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  <sheet name="sumif" sheetId="3" state="visible" r:id="rId3"/>
    <sheet name="minor" sheetId="4" state="visible" r:id="rId4"/>
    <sheet name="maj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150010000004   
</t>
        </is>
      </c>
      <c r="B2" t="inlineStr">
        <is>
          <t xml:space="preserve">حديد تسليح قطر 16 مم
</t>
        </is>
      </c>
      <c r="C2" t="inlineStr">
        <is>
          <t xml:space="preserve">TON
</t>
        </is>
      </c>
      <c r="D2" t="inlineStr">
        <is>
          <t xml:space="preserve">HST El Mahager Bridge-0168
</t>
        </is>
      </c>
      <c r="F2" t="inlineStr">
        <is>
          <t xml:space="preserve">HST El Mahager Bridge
</t>
        </is>
      </c>
      <c r="G2" t="inlineStr">
        <is>
          <t xml:space="preserve"> 0168
</t>
        </is>
      </c>
      <c r="H2" t="n">
        <v>49686852</v>
      </c>
      <c r="J2" t="inlineStr">
        <is>
          <t xml:space="preserve">3.02.
</t>
        </is>
      </c>
      <c r="L2" t="inlineStr">
        <is>
          <t xml:space="preserve">Steel
</t>
        </is>
      </c>
      <c r="M2" t="inlineStr">
        <is>
          <t xml:space="preserve">شركة العز الدخيلة للصلب - الاسكندرية
</t>
        </is>
      </c>
      <c r="N2" t="inlineStr">
        <is>
          <t xml:space="preserve">
726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31-JAN-22
</t>
        </is>
      </c>
      <c r="R2" t="inlineStr">
        <is>
          <t xml:space="preserve">15,150.01
</t>
        </is>
      </c>
      <c r="S2" t="n">
        <v>119.46</v>
      </c>
      <c r="T2" t="n">
        <v>60372</v>
      </c>
      <c r="U2" t="n">
        <v>1809820</v>
      </c>
      <c r="X2" t="inlineStr">
        <is>
          <t> 
</t>
        </is>
      </c>
    </row>
    <row r="3">
      <c r="A3" t="inlineStr">
        <is>
          <t xml:space="preserve">150010000005   
</t>
        </is>
      </c>
      <c r="B3" t="inlineStr">
        <is>
          <t xml:space="preserve">حديد تسليح قطر 18 مم
</t>
        </is>
      </c>
      <c r="C3" t="inlineStr">
        <is>
          <t xml:space="preserve">TON
</t>
        </is>
      </c>
      <c r="D3" t="inlineStr">
        <is>
          <t xml:space="preserve">HST El Mahager Bridge-0168
</t>
        </is>
      </c>
      <c r="F3" t="inlineStr">
        <is>
          <t xml:space="preserve">HST El Mahager Bridge
</t>
        </is>
      </c>
      <c r="G3" t="inlineStr">
        <is>
          <t xml:space="preserve"> 0168
</t>
        </is>
      </c>
      <c r="H3" t="n">
        <v>49686856</v>
      </c>
      <c r="J3" t="inlineStr">
        <is>
          <t xml:space="preserve">3.02.
</t>
        </is>
      </c>
      <c r="L3" t="inlineStr">
        <is>
          <t xml:space="preserve">Steel
</t>
        </is>
      </c>
      <c r="M3" t="inlineStr">
        <is>
          <t xml:space="preserve">المصريه الامريكيه لدرفله الصلب بشاى
</t>
        </is>
      </c>
      <c r="N3" t="inlineStr">
        <is>
          <t xml:space="preserve">
397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31-JAN-22
</t>
        </is>
      </c>
      <c r="R3" t="inlineStr">
        <is>
          <t xml:space="preserve">15,050.01
</t>
        </is>
      </c>
      <c r="S3" t="n">
        <v>52.24</v>
      </c>
      <c r="T3" t="n">
        <v>60664</v>
      </c>
      <c r="U3" t="n">
        <v>786212</v>
      </c>
      <c r="X3" t="inlineStr">
        <is>
          <t> 
</t>
        </is>
      </c>
    </row>
    <row r="4">
      <c r="A4" t="inlineStr">
        <is>
          <t xml:space="preserve">150010000002   
</t>
        </is>
      </c>
      <c r="B4" t="inlineStr">
        <is>
          <t xml:space="preserve">حديد تسليح قطر 12 مم
</t>
        </is>
      </c>
      <c r="C4" t="inlineStr">
        <is>
          <t xml:space="preserve">TON
</t>
        </is>
      </c>
      <c r="D4" t="inlineStr">
        <is>
          <t xml:space="preserve">HST El Mahager Bridge-0168
</t>
        </is>
      </c>
      <c r="F4" t="inlineStr">
        <is>
          <t xml:space="preserve">HST El Mahager Bridge
</t>
        </is>
      </c>
      <c r="G4" t="inlineStr">
        <is>
          <t xml:space="preserve"> 0168
</t>
        </is>
      </c>
      <c r="H4" t="n">
        <v>49686860</v>
      </c>
      <c r="J4" t="inlineStr">
        <is>
          <t xml:space="preserve">3.02.
</t>
        </is>
      </c>
      <c r="L4" t="inlineStr">
        <is>
          <t xml:space="preserve">Steel
</t>
        </is>
      </c>
      <c r="M4" t="inlineStr">
        <is>
          <t xml:space="preserve">المصريه الامريكيه لدرفله الصلب بشاى
</t>
        </is>
      </c>
      <c r="N4" t="inlineStr">
        <is>
          <t xml:space="preserve">
397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15,050.01
</t>
        </is>
      </c>
      <c r="S4" t="n">
        <v>44.5</v>
      </c>
      <c r="T4" t="n">
        <v>60664</v>
      </c>
      <c r="U4" t="n">
        <v>669725</v>
      </c>
      <c r="X4" t="inlineStr">
        <is>
          <t> 
</t>
        </is>
      </c>
    </row>
    <row r="5">
      <c r="A5" t="inlineStr">
        <is>
          <t xml:space="preserve">150010000001   
</t>
        </is>
      </c>
      <c r="B5" t="inlineStr">
        <is>
          <t xml:space="preserve">حديد تسليح قطر 10مم
</t>
        </is>
      </c>
      <c r="C5" t="inlineStr">
        <is>
          <t xml:space="preserve">TON
</t>
        </is>
      </c>
      <c r="D5" t="inlineStr">
        <is>
          <t xml:space="preserve">HST El Mahager Bridge-0168
</t>
        </is>
      </c>
      <c r="F5" t="inlineStr">
        <is>
          <t xml:space="preserve">HST El Mahager Bridge
</t>
        </is>
      </c>
      <c r="G5" t="inlineStr">
        <is>
          <t xml:space="preserve"> 0168
</t>
        </is>
      </c>
      <c r="H5" t="n">
        <v>49686864</v>
      </c>
      <c r="J5" t="inlineStr">
        <is>
          <t xml:space="preserve">3.02.
</t>
        </is>
      </c>
      <c r="L5" t="inlineStr">
        <is>
          <t xml:space="preserve">Steel
</t>
        </is>
      </c>
      <c r="M5" t="inlineStr">
        <is>
          <t xml:space="preserve">المصريه الامريكيه لدرفله الصلب بشاى
</t>
        </is>
      </c>
      <c r="N5" t="inlineStr">
        <is>
          <t xml:space="preserve">
397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31-JAN-22
</t>
        </is>
      </c>
      <c r="R5" t="inlineStr">
        <is>
          <t xml:space="preserve">15,050.01
</t>
        </is>
      </c>
      <c r="S5" t="n">
        <v>8</v>
      </c>
      <c r="T5" t="n">
        <v>60664</v>
      </c>
      <c r="U5" t="n">
        <v>120400</v>
      </c>
      <c r="X5" t="inlineStr">
        <is>
          <t> 
</t>
        </is>
      </c>
    </row>
    <row r="6">
      <c r="A6" t="inlineStr">
        <is>
          <t xml:space="preserve">360010000051   
</t>
        </is>
      </c>
      <c r="B6" t="inlineStr">
        <is>
          <t xml:space="preserve">سيكا بيتومين W
</t>
        </is>
      </c>
      <c r="C6" t="inlineStr">
        <is>
          <t xml:space="preserve">DRM
</t>
        </is>
      </c>
      <c r="D6" t="inlineStr">
        <is>
          <t xml:space="preserve">HST El Mahager Bridge-0168
</t>
        </is>
      </c>
      <c r="F6" t="inlineStr">
        <is>
          <t xml:space="preserve">HST El Mahager Bridge
</t>
        </is>
      </c>
      <c r="G6" t="inlineStr">
        <is>
          <t xml:space="preserve"> 0168
</t>
        </is>
      </c>
      <c r="H6" t="n">
        <v>50053649</v>
      </c>
      <c r="J6" t="inlineStr">
        <is>
          <t xml:space="preserve">7.01.
</t>
        </is>
      </c>
      <c r="M6" t="inlineStr">
        <is>
          <t xml:space="preserve">ثرى اس كونستر اكشن -كيميكالز
</t>
        </is>
      </c>
      <c r="N6" t="inlineStr">
        <is>
          <t xml:space="preserve">
8773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07-FEB-22
</t>
        </is>
      </c>
      <c r="R6" t="inlineStr">
        <is>
          <t xml:space="preserve">2,508.00
</t>
        </is>
      </c>
      <c r="S6" t="n">
        <v>5</v>
      </c>
      <c r="T6" t="n">
        <v>60868</v>
      </c>
      <c r="U6" t="n">
        <v>12540</v>
      </c>
      <c r="X6" t="inlineStr">
        <is>
          <t> 
</t>
        </is>
      </c>
    </row>
    <row r="7">
      <c r="A7" t="inlineStr">
        <is>
          <t xml:space="preserve">010040000017   
</t>
        </is>
      </c>
      <c r="B7" t="inlineStr">
        <is>
          <t xml:space="preserve">خوذة حمراء m3
</t>
        </is>
      </c>
      <c r="C7" t="inlineStr">
        <is>
          <t xml:space="preserve">ECH
</t>
        </is>
      </c>
      <c r="D7" t="inlineStr">
        <is>
          <t xml:space="preserve">HST El Mahager Bridge-0168
</t>
        </is>
      </c>
      <c r="F7" t="inlineStr">
        <is>
          <t xml:space="preserve">HST El Mahager Bridge
</t>
        </is>
      </c>
      <c r="G7" t="inlineStr">
        <is>
          <t xml:space="preserve"> 0168
</t>
        </is>
      </c>
      <c r="H7" t="n">
        <v>50761072</v>
      </c>
      <c r="J7" t="inlineStr">
        <is>
          <t xml:space="preserve">17.SE.18
</t>
        </is>
      </c>
      <c r="M7" t="inlineStr">
        <is>
          <t xml:space="preserve">جنامكس للتجارة والتوريدات
</t>
        </is>
      </c>
      <c r="N7" t="inlineStr">
        <is>
          <t xml:space="preserve">
8595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08-MAR-22
</t>
        </is>
      </c>
      <c r="R7" t="inlineStr">
        <is>
          <t xml:space="preserve">199.50
</t>
        </is>
      </c>
      <c r="S7" t="n">
        <v>5</v>
      </c>
      <c r="T7" t="n">
        <v>64401</v>
      </c>
      <c r="U7" t="n">
        <v>998</v>
      </c>
      <c r="X7" t="inlineStr">
        <is>
          <t> 
</t>
        </is>
      </c>
    </row>
    <row r="8">
      <c r="A8" t="inlineStr">
        <is>
          <t xml:space="preserve">010070000100   
</t>
        </is>
      </c>
      <c r="B8" t="inlineStr">
        <is>
          <t xml:space="preserve">بكرة شريط فسفورى خازن للضوء
</t>
        </is>
      </c>
      <c r="C8" t="inlineStr">
        <is>
          <t xml:space="preserve">ROL
</t>
        </is>
      </c>
      <c r="D8" t="inlineStr">
        <is>
          <t xml:space="preserve">HST El Mahager Bridge-0168
</t>
        </is>
      </c>
      <c r="F8" t="inlineStr">
        <is>
          <t xml:space="preserve">HST El Mahager Bridge
</t>
        </is>
      </c>
      <c r="G8" t="inlineStr">
        <is>
          <t xml:space="preserve"> 0168
</t>
        </is>
      </c>
      <c r="H8" t="n">
        <v>50761076</v>
      </c>
      <c r="J8" t="inlineStr">
        <is>
          <t xml:space="preserve">17.SE.18
</t>
        </is>
      </c>
      <c r="M8" t="inlineStr">
        <is>
          <t xml:space="preserve">جنامكس للتجارة والتوريدات
</t>
        </is>
      </c>
      <c r="N8" t="inlineStr">
        <is>
          <t xml:space="preserve">
8595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08-MAR-22
</t>
        </is>
      </c>
      <c r="R8" t="inlineStr">
        <is>
          <t xml:space="preserve">188.10
</t>
        </is>
      </c>
      <c r="S8" t="n">
        <v>10</v>
      </c>
      <c r="T8" t="n">
        <v>64401</v>
      </c>
      <c r="U8" t="n">
        <v>1881</v>
      </c>
      <c r="X8" t="inlineStr">
        <is>
          <t> 
</t>
        </is>
      </c>
    </row>
    <row r="9">
      <c r="A9" t="inlineStr">
        <is>
          <t xml:space="preserve">010020000034   
</t>
        </is>
      </c>
      <c r="B9" t="inlineStr">
        <is>
          <t xml:space="preserve">فيست احمر
</t>
        </is>
      </c>
      <c r="C9" t="inlineStr">
        <is>
          <t xml:space="preserve">ECH
</t>
        </is>
      </c>
      <c r="D9" t="inlineStr">
        <is>
          <t xml:space="preserve">HST El Mahager Bridge-0168
</t>
        </is>
      </c>
      <c r="F9" t="inlineStr">
        <is>
          <t xml:space="preserve">HST El Mahager Bridge
</t>
        </is>
      </c>
      <c r="G9" t="inlineStr">
        <is>
          <t xml:space="preserve"> 0168
</t>
        </is>
      </c>
      <c r="H9" t="n">
        <v>50761080</v>
      </c>
      <c r="J9" t="inlineStr">
        <is>
          <t xml:space="preserve">17.SE.18
</t>
        </is>
      </c>
      <c r="M9" t="inlineStr">
        <is>
          <t xml:space="preserve">جنامكس للتجارة والتوريدات
</t>
        </is>
      </c>
      <c r="N9" t="inlineStr">
        <is>
          <t xml:space="preserve">
8595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08-MAR-22
</t>
        </is>
      </c>
      <c r="R9" t="inlineStr">
        <is>
          <t xml:space="preserve">96.90
</t>
        </is>
      </c>
      <c r="S9" t="n">
        <v>5</v>
      </c>
      <c r="T9" t="n">
        <v>64401</v>
      </c>
      <c r="U9" t="n">
        <v>484</v>
      </c>
      <c r="X9" t="inlineStr">
        <is>
          <t> 
</t>
        </is>
      </c>
    </row>
    <row r="10">
      <c r="A10" t="inlineStr">
        <is>
          <t xml:space="preserve">200010001285   
</t>
        </is>
      </c>
      <c r="B10" t="inlineStr">
        <is>
          <t xml:space="preserve">سلسلة اقماع بلاستيك
</t>
        </is>
      </c>
      <c r="C10" t="inlineStr">
        <is>
          <t xml:space="preserve">ECH
</t>
        </is>
      </c>
      <c r="D10" t="inlineStr">
        <is>
          <t xml:space="preserve">HST El Mahager Bridge-0168
</t>
        </is>
      </c>
      <c r="F10" t="inlineStr">
        <is>
          <t xml:space="preserve">HST El Mahager Bridge
</t>
        </is>
      </c>
      <c r="G10" t="inlineStr">
        <is>
          <t xml:space="preserve"> 0168
</t>
        </is>
      </c>
      <c r="H10" t="n">
        <v>50761084</v>
      </c>
      <c r="J10" t="inlineStr">
        <is>
          <t xml:space="preserve">17.SE.18
</t>
        </is>
      </c>
      <c r="M10" t="inlineStr">
        <is>
          <t xml:space="preserve">جنامكس للتجارة والتوريدات
</t>
        </is>
      </c>
      <c r="N10" t="inlineStr">
        <is>
          <t xml:space="preserve">
8595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08-MAR-22
</t>
        </is>
      </c>
      <c r="R10" t="inlineStr">
        <is>
          <t xml:space="preserve">262.20
</t>
        </is>
      </c>
      <c r="S10" t="n">
        <v>5</v>
      </c>
      <c r="T10" t="n">
        <v>64401</v>
      </c>
      <c r="U10" t="n">
        <v>1311</v>
      </c>
      <c r="X10" t="inlineStr">
        <is>
          <t> 
</t>
        </is>
      </c>
    </row>
    <row r="11">
      <c r="A11" t="inlineStr">
        <is>
          <t xml:space="preserve">200010001193   
</t>
        </is>
      </c>
      <c r="B11" t="inlineStr">
        <is>
          <t xml:space="preserve">صندوق إسعافات أولية
</t>
        </is>
      </c>
      <c r="C11" t="inlineStr">
        <is>
          <t xml:space="preserve">ECH
</t>
        </is>
      </c>
      <c r="D11" t="inlineStr">
        <is>
          <t xml:space="preserve">HST El Mahager Bridge-0168
</t>
        </is>
      </c>
      <c r="F11" t="inlineStr">
        <is>
          <t xml:space="preserve">HST El Mahager Bridge
</t>
        </is>
      </c>
      <c r="G11" t="inlineStr">
        <is>
          <t xml:space="preserve"> 0168
</t>
        </is>
      </c>
      <c r="H11" t="n">
        <v>50761088</v>
      </c>
      <c r="J11" t="inlineStr">
        <is>
          <t xml:space="preserve">17.SE.18
</t>
        </is>
      </c>
      <c r="M11" t="inlineStr">
        <is>
          <t xml:space="preserve">جنامكس للتجارة والتوريدات
</t>
        </is>
      </c>
      <c r="N11" t="inlineStr">
        <is>
          <t xml:space="preserve">
8595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08-MAR-22
</t>
        </is>
      </c>
      <c r="R11" t="inlineStr">
        <is>
          <t xml:space="preserve">148.20
</t>
        </is>
      </c>
      <c r="S11" t="n">
        <v>2</v>
      </c>
      <c r="T11" t="n">
        <v>64401</v>
      </c>
      <c r="U11" t="n">
        <v>296</v>
      </c>
      <c r="X11" t="inlineStr">
        <is>
          <t> 
</t>
        </is>
      </c>
    </row>
    <row r="12">
      <c r="A12" t="inlineStr">
        <is>
          <t xml:space="preserve">039020100033   
</t>
        </is>
      </c>
      <c r="B12" t="inlineStr">
        <is>
          <t xml:space="preserve">مريلة لحام
</t>
        </is>
      </c>
      <c r="C12" t="inlineStr">
        <is>
          <t xml:space="preserve">ECH
</t>
        </is>
      </c>
      <c r="D12" t="inlineStr">
        <is>
          <t xml:space="preserve">HST El Mahager Bridge-0168
</t>
        </is>
      </c>
      <c r="F12" t="inlineStr">
        <is>
          <t xml:space="preserve">HST El Mahager Bridge
</t>
        </is>
      </c>
      <c r="G12" t="inlineStr">
        <is>
          <t xml:space="preserve"> 0168
</t>
        </is>
      </c>
      <c r="H12" t="n">
        <v>50761092</v>
      </c>
      <c r="J12" t="inlineStr">
        <is>
          <t xml:space="preserve">17.SE.18
</t>
        </is>
      </c>
      <c r="M12" t="inlineStr">
        <is>
          <t xml:space="preserve">جنامكس للتجارة والتوريدات
</t>
        </is>
      </c>
      <c r="N12" t="inlineStr">
        <is>
          <t xml:space="preserve">
8595
</t>
        </is>
      </c>
      <c r="O12" t="inlineStr">
        <is>
          <t xml:space="preserve">PO Receipt
</t>
        </is>
      </c>
      <c r="P12" t="inlineStr">
        <is>
          <t>   
</t>
        </is>
      </c>
      <c r="Q12" t="inlineStr">
        <is>
          <t xml:space="preserve"> 08-MAR-22
</t>
        </is>
      </c>
      <c r="R12" t="inlineStr">
        <is>
          <t xml:space="preserve">51.30
</t>
        </is>
      </c>
      <c r="S12" t="n">
        <v>5</v>
      </c>
      <c r="T12" t="n">
        <v>64401</v>
      </c>
      <c r="U12" t="n">
        <v>256</v>
      </c>
      <c r="X12" t="inlineStr">
        <is>
          <t> 
</t>
        </is>
      </c>
    </row>
    <row r="13">
      <c r="A13" t="inlineStr">
        <is>
          <t xml:space="preserve">010070000011   
</t>
        </is>
      </c>
      <c r="B13" t="inlineStr">
        <is>
          <t xml:space="preserve">شريط تحذير ابيض*احمر
</t>
        </is>
      </c>
      <c r="C13" t="inlineStr">
        <is>
          <t xml:space="preserve">ECH
</t>
        </is>
      </c>
      <c r="D13" t="inlineStr">
        <is>
          <t xml:space="preserve">HST El Mahager Bridge-0168
</t>
        </is>
      </c>
      <c r="F13" t="inlineStr">
        <is>
          <t xml:space="preserve">HST El Mahager Bridge
</t>
        </is>
      </c>
      <c r="G13" t="inlineStr">
        <is>
          <t xml:space="preserve"> 0168
</t>
        </is>
      </c>
      <c r="H13" t="n">
        <v>50761096</v>
      </c>
      <c r="J13" t="inlineStr">
        <is>
          <t xml:space="preserve">17.SE.18
</t>
        </is>
      </c>
      <c r="M13" t="inlineStr">
        <is>
          <t xml:space="preserve">جنامكس للتجارة والتوريدات
</t>
        </is>
      </c>
      <c r="N13" t="inlineStr">
        <is>
          <t xml:space="preserve">
8595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08-MAR-22
</t>
        </is>
      </c>
      <c r="R13" t="inlineStr">
        <is>
          <t xml:space="preserve">63.84
</t>
        </is>
      </c>
      <c r="S13" t="n">
        <v>10</v>
      </c>
      <c r="T13" t="n">
        <v>64401</v>
      </c>
      <c r="U13" t="n">
        <v>638</v>
      </c>
      <c r="X13" t="inlineStr">
        <is>
          <t> 
</t>
        </is>
      </c>
    </row>
    <row r="14">
      <c r="A14" t="inlineStr">
        <is>
          <t xml:space="preserve">010070000012   
</t>
        </is>
      </c>
      <c r="B14" t="inlineStr">
        <is>
          <t xml:space="preserve">قمع مرور مرن
</t>
        </is>
      </c>
      <c r="C14" t="inlineStr">
        <is>
          <t xml:space="preserve">ECH
</t>
        </is>
      </c>
      <c r="D14" t="inlineStr">
        <is>
          <t xml:space="preserve">HST El Mahager Bridge-0168
</t>
        </is>
      </c>
      <c r="F14" t="inlineStr">
        <is>
          <t xml:space="preserve">HST El Mahager Bridge
</t>
        </is>
      </c>
      <c r="G14" t="inlineStr">
        <is>
          <t xml:space="preserve"> 0168
</t>
        </is>
      </c>
      <c r="H14" t="n">
        <v>50761100</v>
      </c>
      <c r="J14" t="inlineStr">
        <is>
          <t xml:space="preserve">17.SE.18
</t>
        </is>
      </c>
      <c r="M14" t="inlineStr">
        <is>
          <t xml:space="preserve">جنامكس للتجارة والتوريدات
</t>
        </is>
      </c>
      <c r="N14" t="inlineStr">
        <is>
          <t xml:space="preserve">
8595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08-MAR-22
</t>
        </is>
      </c>
      <c r="R14" t="inlineStr">
        <is>
          <t xml:space="preserve">153.90
</t>
        </is>
      </c>
      <c r="S14" t="n">
        <v>40</v>
      </c>
      <c r="T14" t="n">
        <v>64401</v>
      </c>
      <c r="U14" t="n">
        <v>6156</v>
      </c>
      <c r="X14" t="inlineStr">
        <is>
          <t> 
</t>
        </is>
      </c>
    </row>
    <row r="15">
      <c r="A15" t="inlineStr">
        <is>
          <t xml:space="preserve">010010000009   
</t>
        </is>
      </c>
      <c r="B15" t="inlineStr">
        <is>
          <t xml:space="preserve">جوانتي باور جراب
</t>
        </is>
      </c>
      <c r="C15" t="inlineStr">
        <is>
          <t xml:space="preserve">ECH
</t>
        </is>
      </c>
      <c r="D15" t="inlineStr">
        <is>
          <t xml:space="preserve">HST El Mahager Bridge-0168
</t>
        </is>
      </c>
      <c r="F15" t="inlineStr">
        <is>
          <t xml:space="preserve">HST El Mahager Bridge
</t>
        </is>
      </c>
      <c r="G15" t="inlineStr">
        <is>
          <t xml:space="preserve"> 0168
</t>
        </is>
      </c>
      <c r="H15" t="n">
        <v>50761104</v>
      </c>
      <c r="J15" t="inlineStr">
        <is>
          <t xml:space="preserve">17.SE.18
</t>
        </is>
      </c>
      <c r="M15" t="inlineStr">
        <is>
          <t xml:space="preserve">جنامكس للتجارة والتوريدات
</t>
        </is>
      </c>
      <c r="N15" t="inlineStr">
        <is>
          <t xml:space="preserve">
8595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08-MAR-22
</t>
        </is>
      </c>
      <c r="R15" t="inlineStr">
        <is>
          <t xml:space="preserve">13.68
</t>
        </is>
      </c>
      <c r="S15" t="n">
        <v>50</v>
      </c>
      <c r="T15" t="n">
        <v>64401</v>
      </c>
      <c r="U15" t="n">
        <v>684</v>
      </c>
      <c r="X15" t="inlineStr">
        <is>
          <t> 
</t>
        </is>
      </c>
    </row>
    <row r="16">
      <c r="A16" t="inlineStr">
        <is>
          <t xml:space="preserve">010040000018   
</t>
        </is>
      </c>
      <c r="B16" t="inlineStr">
        <is>
          <t xml:space="preserve">خوذة بيضاء m3
</t>
        </is>
      </c>
      <c r="C16" t="inlineStr">
        <is>
          <t xml:space="preserve">ECH
</t>
        </is>
      </c>
      <c r="D16" t="inlineStr">
        <is>
          <t xml:space="preserve">HST El Mahager Bridge-0168
</t>
        </is>
      </c>
      <c r="F16" t="inlineStr">
        <is>
          <t xml:space="preserve">HST El Mahager Bridge
</t>
        </is>
      </c>
      <c r="G16" t="inlineStr">
        <is>
          <t xml:space="preserve"> 0168
</t>
        </is>
      </c>
      <c r="H16" t="n">
        <v>50761108</v>
      </c>
      <c r="J16" t="inlineStr">
        <is>
          <t xml:space="preserve">17.SE.18
</t>
        </is>
      </c>
      <c r="M16" t="inlineStr">
        <is>
          <t xml:space="preserve">جنامكس للتجارة والتوريدات
</t>
        </is>
      </c>
      <c r="N16" t="inlineStr">
        <is>
          <t xml:space="preserve">
8595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08-MAR-22
</t>
        </is>
      </c>
      <c r="R16" t="inlineStr">
        <is>
          <t xml:space="preserve">199.50
</t>
        </is>
      </c>
      <c r="S16" t="n">
        <v>10</v>
      </c>
      <c r="T16" t="n">
        <v>64401</v>
      </c>
      <c r="U16" t="n">
        <v>1995</v>
      </c>
      <c r="X16" t="inlineStr">
        <is>
          <t> 
</t>
        </is>
      </c>
    </row>
    <row r="17">
      <c r="A17" t="inlineStr">
        <is>
          <t xml:space="preserve">010020000009   
</t>
        </is>
      </c>
      <c r="B17" t="inlineStr">
        <is>
          <t xml:space="preserve">فيست ليموني
</t>
        </is>
      </c>
      <c r="C17" t="inlineStr">
        <is>
          <t xml:space="preserve">ECH
</t>
        </is>
      </c>
      <c r="D17" t="inlineStr">
        <is>
          <t xml:space="preserve">HST El Mahager Bridge-0168
</t>
        </is>
      </c>
      <c r="F17" t="inlineStr">
        <is>
          <t xml:space="preserve">HST El Mahager Bridge
</t>
        </is>
      </c>
      <c r="G17" t="inlineStr">
        <is>
          <t xml:space="preserve"> 0168
</t>
        </is>
      </c>
      <c r="H17" t="n">
        <v>50761112</v>
      </c>
      <c r="J17" t="inlineStr">
        <is>
          <t xml:space="preserve">17.SE.18
</t>
        </is>
      </c>
      <c r="M17" t="inlineStr">
        <is>
          <t xml:space="preserve">جنامكس للتجارة والتوريدات
</t>
        </is>
      </c>
      <c r="N17" t="inlineStr">
        <is>
          <t xml:space="preserve">
8595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08-MAR-22
</t>
        </is>
      </c>
      <c r="R17" t="inlineStr">
        <is>
          <t xml:space="preserve">26.22
</t>
        </is>
      </c>
      <c r="S17" t="n">
        <v>10</v>
      </c>
      <c r="T17" t="n">
        <v>64401</v>
      </c>
      <c r="U17" t="n">
        <v>262</v>
      </c>
      <c r="X17" t="inlineStr">
        <is>
          <t> 
</t>
        </is>
      </c>
    </row>
    <row r="18">
      <c r="A18" t="inlineStr">
        <is>
          <t xml:space="preserve">010010000006   
</t>
        </is>
      </c>
      <c r="B18" t="inlineStr">
        <is>
          <t xml:space="preserve">جوانتي محبب
</t>
        </is>
      </c>
      <c r="C18" t="inlineStr">
        <is>
          <t xml:space="preserve">ECH
</t>
        </is>
      </c>
      <c r="D18" t="inlineStr">
        <is>
          <t xml:space="preserve">HST El Mahager Bridge-0168
</t>
        </is>
      </c>
      <c r="F18" t="inlineStr">
        <is>
          <t xml:space="preserve">HST El Mahager Bridge
</t>
        </is>
      </c>
      <c r="G18" t="inlineStr">
        <is>
          <t xml:space="preserve"> 0168
</t>
        </is>
      </c>
      <c r="H18" t="n">
        <v>50761116</v>
      </c>
      <c r="J18" t="inlineStr">
        <is>
          <t xml:space="preserve">17.SE.18
</t>
        </is>
      </c>
      <c r="M18" t="inlineStr">
        <is>
          <t xml:space="preserve">جنامكس للتجارة والتوريدات
</t>
        </is>
      </c>
      <c r="N18" t="inlineStr">
        <is>
          <t xml:space="preserve">
8595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08-MAR-22
</t>
        </is>
      </c>
      <c r="R18" t="inlineStr">
        <is>
          <t xml:space="preserve">7.41
</t>
        </is>
      </c>
      <c r="S18" t="n">
        <v>20</v>
      </c>
      <c r="T18" t="n">
        <v>64401</v>
      </c>
      <c r="U18" t="n">
        <v>148</v>
      </c>
      <c r="X18" t="inlineStr">
        <is>
          <t> 
</t>
        </is>
      </c>
    </row>
    <row r="19">
      <c r="A19" t="inlineStr">
        <is>
          <t xml:space="preserve">010040000013   
</t>
        </is>
      </c>
      <c r="B19" t="inlineStr">
        <is>
          <t xml:space="preserve">وش حماية لزوم اللحام
</t>
        </is>
      </c>
      <c r="C19" t="inlineStr">
        <is>
          <t xml:space="preserve">ECH
</t>
        </is>
      </c>
      <c r="D19" t="inlineStr">
        <is>
          <t xml:space="preserve">HST El Mahager Bridge-0168
</t>
        </is>
      </c>
      <c r="F19" t="inlineStr">
        <is>
          <t xml:space="preserve">HST El Mahager Bridge
</t>
        </is>
      </c>
      <c r="G19" t="inlineStr">
        <is>
          <t xml:space="preserve"> 0168
</t>
        </is>
      </c>
      <c r="H19" t="n">
        <v>50761120</v>
      </c>
      <c r="J19" t="inlineStr">
        <is>
          <t xml:space="preserve">17.SE.18
</t>
        </is>
      </c>
      <c r="M19" t="inlineStr">
        <is>
          <t xml:space="preserve">جنامكس للتجارة والتوريدات
</t>
        </is>
      </c>
      <c r="N19" t="inlineStr">
        <is>
          <t xml:space="preserve">
8595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08-MAR-22
</t>
        </is>
      </c>
      <c r="R19" t="inlineStr">
        <is>
          <t xml:space="preserve">39.90
</t>
        </is>
      </c>
      <c r="S19" t="n">
        <v>5</v>
      </c>
      <c r="T19" t="n">
        <v>64401</v>
      </c>
      <c r="U19" t="n">
        <v>200</v>
      </c>
      <c r="X19" t="inlineStr">
        <is>
          <t> 
</t>
        </is>
      </c>
    </row>
    <row r="20">
      <c r="A20" t="inlineStr">
        <is>
          <t xml:space="preserve">010070000029   
</t>
        </is>
      </c>
      <c r="B20" t="inlineStr">
        <is>
          <t xml:space="preserve">لوحة أهداف بالعاكس
</t>
        </is>
      </c>
      <c r="C20" t="inlineStr">
        <is>
          <t xml:space="preserve">ECH
</t>
        </is>
      </c>
      <c r="D20" t="inlineStr">
        <is>
          <t xml:space="preserve">HST El Mahager Bridge-0168
</t>
        </is>
      </c>
      <c r="F20" t="inlineStr">
        <is>
          <t xml:space="preserve">HST El Mahager Bridge
</t>
        </is>
      </c>
      <c r="G20" t="inlineStr">
        <is>
          <t xml:space="preserve"> 0168
</t>
        </is>
      </c>
      <c r="H20" t="n">
        <v>50761132</v>
      </c>
      <c r="J20" t="inlineStr">
        <is>
          <t xml:space="preserve">17.SE.18
</t>
        </is>
      </c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08-MAR-22
</t>
        </is>
      </c>
      <c r="R20" t="inlineStr">
        <is>
          <t xml:space="preserve">1,026.00
</t>
        </is>
      </c>
      <c r="S20" t="n">
        <v>20</v>
      </c>
      <c r="T20" t="n">
        <v>64368</v>
      </c>
      <c r="U20" t="n">
        <v>20520</v>
      </c>
      <c r="X20" t="inlineStr">
        <is>
          <t> 
</t>
        </is>
      </c>
    </row>
    <row r="21">
      <c r="A21" t="inlineStr">
        <is>
          <t xml:space="preserve">140020000052   
</t>
        </is>
      </c>
      <c r="B21" t="inlineStr">
        <is>
          <t xml:space="preserve">نيو جيرسى 2 م
</t>
        </is>
      </c>
      <c r="C21" t="inlineStr">
        <is>
          <t xml:space="preserve">ECH
</t>
        </is>
      </c>
      <c r="D21" t="inlineStr">
        <is>
          <t xml:space="preserve">HST El Mahager Bridge-0168
</t>
        </is>
      </c>
      <c r="F21" t="inlineStr">
        <is>
          <t xml:space="preserve">HST El Mahager Bridge
</t>
        </is>
      </c>
      <c r="G21" t="inlineStr">
        <is>
          <t xml:space="preserve"> 0168
</t>
        </is>
      </c>
      <c r="H21" t="n">
        <v>50761139</v>
      </c>
      <c r="J21" t="inlineStr">
        <is>
          <t xml:space="preserve">17.SE.18
</t>
        </is>
      </c>
      <c r="L21" t="inlineStr">
        <is>
          <t xml:space="preserve">Blocks
</t>
        </is>
      </c>
      <c r="M21" t="inlineStr">
        <is>
          <t xml:space="preserve">بولى تانك لصناعة التنكات
</t>
        </is>
      </c>
      <c r="N21" t="inlineStr">
        <is>
          <t xml:space="preserve">
1484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08-MAR-22
</t>
        </is>
      </c>
      <c r="R21" t="inlineStr">
        <is>
          <t xml:space="preserve">1,425.00
</t>
        </is>
      </c>
      <c r="S21" t="n">
        <v>150</v>
      </c>
      <c r="T21" t="n">
        <v>64392</v>
      </c>
      <c r="U21" t="n">
        <v>213750</v>
      </c>
      <c r="X21" t="inlineStr">
        <is>
          <t> 
</t>
        </is>
      </c>
    </row>
    <row r="22">
      <c r="A22" t="inlineStr">
        <is>
          <t xml:space="preserve">700020000046   
</t>
        </is>
      </c>
      <c r="B22" t="inlineStr">
        <is>
          <t xml:space="preserve">طاحونة
</t>
        </is>
      </c>
      <c r="C22" t="inlineStr">
        <is>
          <t xml:space="preserve">ECH
</t>
        </is>
      </c>
      <c r="D22" t="inlineStr">
        <is>
          <t xml:space="preserve">HST El Mahager Bridge-0168
</t>
        </is>
      </c>
      <c r="F22" t="inlineStr">
        <is>
          <t xml:space="preserve">HST El Mahager Bridge
</t>
        </is>
      </c>
      <c r="G22" t="inlineStr">
        <is>
          <t xml:space="preserve"> 0168
</t>
        </is>
      </c>
      <c r="H22" t="n">
        <v>50761145</v>
      </c>
      <c r="J22" t="inlineStr">
        <is>
          <t xml:space="preserve">17.SE.18
</t>
        </is>
      </c>
      <c r="M22" t="inlineStr">
        <is>
          <t xml:space="preserve">Green Line For Supplies Co
</t>
        </is>
      </c>
      <c r="N22" t="inlineStr">
        <is>
          <t xml:space="preserve">
2933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08-MAR-22
</t>
        </is>
      </c>
      <c r="R22" t="inlineStr">
        <is>
          <t xml:space="preserve">1,482.00
</t>
        </is>
      </c>
      <c r="S22" t="n">
        <v>16</v>
      </c>
      <c r="T22" t="n">
        <v>64391</v>
      </c>
      <c r="U22" t="n">
        <v>23712</v>
      </c>
      <c r="X22" t="inlineStr">
        <is>
          <t> 
</t>
        </is>
      </c>
    </row>
    <row r="23">
      <c r="A23" t="inlineStr">
        <is>
          <t xml:space="preserve">150010000010   
</t>
        </is>
      </c>
      <c r="B23" t="inlineStr">
        <is>
          <t xml:space="preserve">حديد تسليح قطر 32 مم
</t>
        </is>
      </c>
      <c r="C23" t="inlineStr">
        <is>
          <t xml:space="preserve">TON
</t>
        </is>
      </c>
      <c r="D23" t="inlineStr">
        <is>
          <t xml:space="preserve">HST El Mahager Bridge-0168
</t>
        </is>
      </c>
      <c r="F23" t="inlineStr">
        <is>
          <t xml:space="preserve">HST El Mahager Bridge
</t>
        </is>
      </c>
      <c r="G23" t="inlineStr">
        <is>
          <t xml:space="preserve"> 0168
</t>
        </is>
      </c>
      <c r="H23" t="n">
        <v>54218096</v>
      </c>
      <c r="J23" t="inlineStr">
        <is>
          <t xml:space="preserve">3.02.
</t>
        </is>
      </c>
      <c r="L23" t="inlineStr">
        <is>
          <t xml:space="preserve">Steel
</t>
        </is>
      </c>
      <c r="M23" t="inlineStr">
        <is>
          <t xml:space="preserve">هيئة الطرق والكبارى  بوزارة النقل
</t>
        </is>
      </c>
      <c r="N23" t="inlineStr">
        <is>
          <t xml:space="preserve">
9362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27-JUL-22
</t>
        </is>
      </c>
      <c r="R23" t="inlineStr">
        <is>
          <t xml:space="preserve">18,070.00
</t>
        </is>
      </c>
      <c r="S23" t="n">
        <v>88.76000000000001</v>
      </c>
      <c r="T23" t="n">
        <v>69434</v>
      </c>
      <c r="U23" t="n">
        <v>1603893</v>
      </c>
      <c r="X23" t="inlineStr">
        <is>
          <t> 
</t>
        </is>
      </c>
    </row>
    <row r="24">
      <c r="A24" t="inlineStr">
        <is>
          <t xml:space="preserve">150010000007   
</t>
        </is>
      </c>
      <c r="B24" t="inlineStr">
        <is>
          <t xml:space="preserve">حديد تسليح قطر 22 مم
</t>
        </is>
      </c>
      <c r="C24" t="inlineStr">
        <is>
          <t xml:space="preserve">TON
</t>
        </is>
      </c>
      <c r="D24" t="inlineStr">
        <is>
          <t xml:space="preserve">HST El Mahager Bridge-0168
</t>
        </is>
      </c>
      <c r="F24" t="inlineStr">
        <is>
          <t xml:space="preserve">HST El Mahager Bridge
</t>
        </is>
      </c>
      <c r="G24" t="inlineStr">
        <is>
          <t xml:space="preserve"> 0168
</t>
        </is>
      </c>
      <c r="H24" t="n">
        <v>54218100</v>
      </c>
      <c r="J24" t="inlineStr">
        <is>
          <t xml:space="preserve">3.02.
</t>
        </is>
      </c>
      <c r="L24" t="inlineStr">
        <is>
          <t xml:space="preserve">Steel
</t>
        </is>
      </c>
      <c r="M24" t="inlineStr">
        <is>
          <t xml:space="preserve">هيئة الطرق والكبارى  بوزارة النقل
</t>
        </is>
      </c>
      <c r="N24" t="inlineStr">
        <is>
          <t xml:space="preserve">
9362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27-JUL-22
</t>
        </is>
      </c>
      <c r="R24" t="inlineStr">
        <is>
          <t xml:space="preserve">18,070.00
</t>
        </is>
      </c>
      <c r="S24" t="n">
        <v>8.26</v>
      </c>
      <c r="T24" t="n">
        <v>69434</v>
      </c>
      <c r="U24" t="n">
        <v>149258</v>
      </c>
      <c r="X24" t="inlineStr">
        <is>
          <t> 
</t>
        </is>
      </c>
    </row>
    <row r="25">
      <c r="A25" t="inlineStr">
        <is>
          <t xml:space="preserve">150010000010   
</t>
        </is>
      </c>
      <c r="B25" t="inlineStr">
        <is>
          <t xml:space="preserve">حديد تسليح قطر 32 مم
</t>
        </is>
      </c>
      <c r="C25" t="inlineStr">
        <is>
          <t xml:space="preserve">TON
</t>
        </is>
      </c>
      <c r="D25" t="inlineStr">
        <is>
          <t xml:space="preserve">HST El Mahager Bridge-0168
</t>
        </is>
      </c>
      <c r="F25" t="inlineStr">
        <is>
          <t xml:space="preserve">HST El Mahager Bridge
</t>
        </is>
      </c>
      <c r="G25" t="inlineStr">
        <is>
          <t xml:space="preserve"> 0168
</t>
        </is>
      </c>
      <c r="H25" t="n">
        <v>54218104</v>
      </c>
      <c r="J25" t="inlineStr">
        <is>
          <t xml:space="preserve">3.02.
</t>
        </is>
      </c>
      <c r="L25" t="inlineStr">
        <is>
          <t xml:space="preserve">Steel
</t>
        </is>
      </c>
      <c r="M25" t="inlineStr">
        <is>
          <t xml:space="preserve">هيئة الطرق والكبارى  بوزارة النقل
</t>
        </is>
      </c>
      <c r="N25" t="inlineStr">
        <is>
          <t xml:space="preserve">
9362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27-JUL-22
</t>
        </is>
      </c>
      <c r="R25" t="inlineStr">
        <is>
          <t xml:space="preserve">18,070.00
</t>
        </is>
      </c>
      <c r="S25" t="n">
        <v>43.8</v>
      </c>
      <c r="T25" t="n">
        <v>69434</v>
      </c>
      <c r="U25" t="n">
        <v>791466</v>
      </c>
      <c r="X25" t="inlineStr">
        <is>
          <t> 
</t>
        </is>
      </c>
    </row>
    <row r="26">
      <c r="A26" t="inlineStr">
        <is>
          <t xml:space="preserve">150010000008   
</t>
        </is>
      </c>
      <c r="B26" t="inlineStr">
        <is>
          <t xml:space="preserve">حديد تسليح قطر 25 مم
</t>
        </is>
      </c>
      <c r="C26" t="inlineStr">
        <is>
          <t xml:space="preserve">TON
</t>
        </is>
      </c>
      <c r="D26" t="inlineStr">
        <is>
          <t xml:space="preserve">HST El Mahager Bridge-0168
</t>
        </is>
      </c>
      <c r="F26" t="inlineStr">
        <is>
          <t xml:space="preserve">HST El Mahager Bridge
</t>
        </is>
      </c>
      <c r="G26" t="inlineStr">
        <is>
          <t xml:space="preserve"> 0168
</t>
        </is>
      </c>
      <c r="H26" t="n">
        <v>54218108</v>
      </c>
      <c r="J26" t="inlineStr">
        <is>
          <t xml:space="preserve">3.02.
</t>
        </is>
      </c>
      <c r="L26" t="inlineStr">
        <is>
          <t xml:space="preserve">Steel
</t>
        </is>
      </c>
      <c r="M26" t="inlineStr">
        <is>
          <t xml:space="preserve">هيئة الطرق والكبارى  بوزارة النقل
</t>
        </is>
      </c>
      <c r="N26" t="inlineStr">
        <is>
          <t xml:space="preserve">
9362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27-JUL-22
</t>
        </is>
      </c>
      <c r="R26" t="inlineStr">
        <is>
          <t xml:space="preserve">18,070.00
</t>
        </is>
      </c>
      <c r="S26" t="n">
        <v>53.2</v>
      </c>
      <c r="T26" t="n">
        <v>69434</v>
      </c>
      <c r="U26" t="n">
        <v>961324</v>
      </c>
      <c r="X26" t="inlineStr">
        <is>
          <t> 
</t>
        </is>
      </c>
    </row>
    <row r="27">
      <c r="A27" t="inlineStr">
        <is>
          <t xml:space="preserve">150010000004   
</t>
        </is>
      </c>
      <c r="B27" t="inlineStr">
        <is>
          <t xml:space="preserve">حديد تسليح قطر 16 مم
</t>
        </is>
      </c>
      <c r="C27" t="inlineStr">
        <is>
          <t xml:space="preserve">TON
</t>
        </is>
      </c>
      <c r="D27" t="inlineStr">
        <is>
          <t xml:space="preserve">HST El Mahager Bridge-0168
</t>
        </is>
      </c>
      <c r="F27" t="inlineStr">
        <is>
          <t xml:space="preserve">HST El Mahager Bridge
</t>
        </is>
      </c>
      <c r="G27" t="inlineStr">
        <is>
          <t xml:space="preserve"> 0168
</t>
        </is>
      </c>
      <c r="H27" t="n">
        <v>54218112</v>
      </c>
      <c r="J27" t="inlineStr">
        <is>
          <t xml:space="preserve">3.02.
</t>
        </is>
      </c>
      <c r="L27" t="inlineStr">
        <is>
          <t xml:space="preserve">Steel
</t>
        </is>
      </c>
      <c r="M27" t="inlineStr">
        <is>
          <t xml:space="preserve">هيئة الطرق والكبارى  بوزارة النقل
</t>
        </is>
      </c>
      <c r="N27" t="inlineStr">
        <is>
          <t xml:space="preserve">
9362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27-JUL-22
</t>
        </is>
      </c>
      <c r="R27" t="inlineStr">
        <is>
          <t xml:space="preserve">18,070.00
</t>
        </is>
      </c>
      <c r="S27" t="n">
        <v>110.7</v>
      </c>
      <c r="T27" t="n">
        <v>69434</v>
      </c>
      <c r="U27" t="n">
        <v>2000349</v>
      </c>
      <c r="X27" t="inlineStr">
        <is>
          <t> 
</t>
        </is>
      </c>
    </row>
    <row r="28">
      <c r="A28" t="inlineStr">
        <is>
          <t xml:space="preserve">340010000003   
</t>
        </is>
      </c>
      <c r="B28" t="inlineStr">
        <is>
          <t xml:space="preserve">سولار
</t>
        </is>
      </c>
      <c r="C28" t="inlineStr">
        <is>
          <t xml:space="preserve">LTR
</t>
        </is>
      </c>
      <c r="D28" t="inlineStr">
        <is>
          <t xml:space="preserve">HST El Mahager Bridge-0168
</t>
        </is>
      </c>
      <c r="F28" t="inlineStr">
        <is>
          <t xml:space="preserve">HST El Mahager Bridge
</t>
        </is>
      </c>
      <c r="G28" t="inlineStr">
        <is>
          <t xml:space="preserve"> 0168
</t>
        </is>
      </c>
      <c r="H28" t="n">
        <v>55345042</v>
      </c>
      <c r="J28" t="inlineStr">
        <is>
          <t xml:space="preserve">17.TR.04
</t>
        </is>
      </c>
      <c r="M28" t="inlineStr">
        <is>
          <t xml:space="preserve">المصرية لتوريد المواد البتروليه
</t>
        </is>
      </c>
      <c r="N28" t="inlineStr">
        <is>
          <t xml:space="preserve">
4478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27-AUG-22
</t>
        </is>
      </c>
      <c r="R28" t="inlineStr">
        <is>
          <t xml:space="preserve">7.55
</t>
        </is>
      </c>
      <c r="S28" t="n">
        <v>8050</v>
      </c>
      <c r="T28" t="n">
        <v>71572</v>
      </c>
      <c r="U28" t="n">
        <v>60778</v>
      </c>
      <c r="X28" t="inlineStr">
        <is>
          <t> 
</t>
        </is>
      </c>
    </row>
    <row r="29">
      <c r="A29" t="inlineStr">
        <is>
          <t xml:space="preserve">910010000267   
</t>
        </is>
      </c>
      <c r="B29" t="inlineStr">
        <is>
          <t xml:space="preserve">يافطة بانر + شاسيه حديد 5 متر * متر
</t>
        </is>
      </c>
      <c r="C29" t="inlineStr">
        <is>
          <t xml:space="preserve">ECH
</t>
        </is>
      </c>
      <c r="D29" t="inlineStr">
        <is>
          <t xml:space="preserve">HST El Mahager Bridge-0168
</t>
        </is>
      </c>
      <c r="F29" t="inlineStr">
        <is>
          <t xml:space="preserve">HST El Mahager Bridge
</t>
        </is>
      </c>
      <c r="G29" t="inlineStr">
        <is>
          <t xml:space="preserve"> 0168
</t>
        </is>
      </c>
      <c r="H29" t="n">
        <v>55345047</v>
      </c>
      <c r="J29" t="inlineStr">
        <is>
          <t xml:space="preserve">17.SP.01
</t>
        </is>
      </c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27-AUG-22
</t>
        </is>
      </c>
      <c r="R29" t="inlineStr">
        <is>
          <t xml:space="preserve">23,370.00
</t>
        </is>
      </c>
      <c r="S29" t="n">
        <v>1</v>
      </c>
      <c r="T29" t="n">
        <v>72260</v>
      </c>
      <c r="U29" t="n">
        <v>23370</v>
      </c>
      <c r="X29" t="inlineStr">
        <is>
          <t> 
</t>
        </is>
      </c>
    </row>
    <row r="30">
      <c r="A30" t="inlineStr">
        <is>
          <t xml:space="preserve">010030000009   
</t>
        </is>
      </c>
      <c r="B30" t="inlineStr">
        <is>
          <t xml:space="preserve">أحذية أمن صناعى Active
</t>
        </is>
      </c>
      <c r="C30" t="inlineStr">
        <is>
          <t xml:space="preserve">ECH
</t>
        </is>
      </c>
      <c r="D30" t="inlineStr">
        <is>
          <t xml:space="preserve">HST El Mahager Bridge-0168
</t>
        </is>
      </c>
      <c r="F30" t="inlineStr">
        <is>
          <t xml:space="preserve">HST El Mahager Bridge
</t>
        </is>
      </c>
      <c r="G30" t="inlineStr">
        <is>
          <t xml:space="preserve"> 0168
</t>
        </is>
      </c>
      <c r="H30" t="n">
        <v>55345563</v>
      </c>
      <c r="J30" t="inlineStr">
        <is>
          <t xml:space="preserve">17.SE.18
</t>
        </is>
      </c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27-AUG-22
</t>
        </is>
      </c>
      <c r="R30" t="inlineStr">
        <is>
          <t xml:space="preserve">2,508.00
</t>
        </is>
      </c>
      <c r="S30" t="n">
        <v>1</v>
      </c>
      <c r="T30" t="n">
        <v>72054</v>
      </c>
      <c r="U30" t="n">
        <v>2508</v>
      </c>
      <c r="X30" t="inlineStr">
        <is>
          <t> 
</t>
        </is>
      </c>
    </row>
    <row r="31">
      <c r="A31" t="inlineStr">
        <is>
          <t xml:space="preserve">010030000014   
</t>
        </is>
      </c>
      <c r="B31" t="inlineStr">
        <is>
          <t xml:space="preserve">سيفتى ريدونج ضفيرة
</t>
        </is>
      </c>
      <c r="C31" t="inlineStr">
        <is>
          <t xml:space="preserve">ECH
</t>
        </is>
      </c>
      <c r="D31" t="inlineStr">
        <is>
          <t xml:space="preserve">HST El Mahager Bridge-0168
</t>
        </is>
      </c>
      <c r="F31" t="inlineStr">
        <is>
          <t xml:space="preserve">HST El Mahager Bridge
</t>
        </is>
      </c>
      <c r="G31" t="inlineStr">
        <is>
          <t xml:space="preserve"> 0168
</t>
        </is>
      </c>
      <c r="H31" t="n">
        <v>55345572</v>
      </c>
      <c r="J31" t="inlineStr">
        <is>
          <t xml:space="preserve">17.SE.18
</t>
        </is>
      </c>
      <c r="M31" t="inlineStr">
        <is>
          <t xml:space="preserve">Petty Cash
</t>
        </is>
      </c>
      <c r="N31" t="inlineStr">
        <is>
          <t xml:space="preserve">
2162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27-AUG-22
</t>
        </is>
      </c>
      <c r="R31" t="inlineStr">
        <is>
          <t xml:space="preserve">3,363.00
</t>
        </is>
      </c>
      <c r="S31" t="n">
        <v>1</v>
      </c>
      <c r="T31" t="n">
        <v>72054</v>
      </c>
      <c r="U31" t="n">
        <v>3363</v>
      </c>
      <c r="X31" t="inlineStr">
        <is>
          <t> 
</t>
        </is>
      </c>
    </row>
    <row r="32">
      <c r="A32" t="inlineStr">
        <is>
          <t xml:space="preserve">010020000010   
</t>
        </is>
      </c>
      <c r="B32" t="inlineStr">
        <is>
          <t xml:space="preserve">فيست مديرين 3M
</t>
        </is>
      </c>
      <c r="C32" t="inlineStr">
        <is>
          <t xml:space="preserve">ECH
</t>
        </is>
      </c>
      <c r="D32" t="inlineStr">
        <is>
          <t xml:space="preserve">HST El Mahager Bridge-0168
</t>
        </is>
      </c>
      <c r="F32" t="inlineStr">
        <is>
          <t xml:space="preserve">HST El Mahager Bridge
</t>
        </is>
      </c>
      <c r="G32" t="inlineStr">
        <is>
          <t xml:space="preserve"> 0168
</t>
        </is>
      </c>
      <c r="H32" t="n">
        <v>55345580</v>
      </c>
      <c r="J32" t="inlineStr">
        <is>
          <t xml:space="preserve">17.SE.18
</t>
        </is>
      </c>
      <c r="M32" t="inlineStr">
        <is>
          <t xml:space="preserve">Petty Cash
</t>
        </is>
      </c>
      <c r="N32" t="inlineStr">
        <is>
          <t xml:space="preserve">
2162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27-AUG-22
</t>
        </is>
      </c>
      <c r="R32" t="inlineStr">
        <is>
          <t xml:space="preserve">222.30
</t>
        </is>
      </c>
      <c r="S32" t="n">
        <v>2</v>
      </c>
      <c r="T32" t="n">
        <v>72054</v>
      </c>
      <c r="U32" t="n">
        <v>445</v>
      </c>
      <c r="X32" t="inlineStr">
        <is>
          <t> 
</t>
        </is>
      </c>
    </row>
    <row r="33">
      <c r="A33" t="inlineStr">
        <is>
          <t xml:space="preserve">700020000057   
</t>
        </is>
      </c>
      <c r="B33" t="inlineStr">
        <is>
          <t xml:space="preserve">حلة طعام متوسطة
</t>
        </is>
      </c>
      <c r="C33" t="inlineStr">
        <is>
          <t xml:space="preserve">ECH
</t>
        </is>
      </c>
      <c r="D33" t="inlineStr">
        <is>
          <t xml:space="preserve">HST El Mahager Bridge-0168
</t>
        </is>
      </c>
      <c r="F33" t="inlineStr">
        <is>
          <t xml:space="preserve">HST El Mahager Bridge
</t>
        </is>
      </c>
      <c r="G33" t="inlineStr">
        <is>
          <t xml:space="preserve"> 0168
</t>
        </is>
      </c>
      <c r="H33" t="n">
        <v>55830577</v>
      </c>
      <c r="J33" t="inlineStr">
        <is>
          <t xml:space="preserve">17.SP.03
</t>
        </is>
      </c>
      <c r="M33" t="inlineStr">
        <is>
          <t xml:space="preserve">مكتب صن رايز للتوريدات العموميه
</t>
        </is>
      </c>
      <c r="N33" t="inlineStr">
        <is>
          <t xml:space="preserve">
9663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13-SEP-22
</t>
        </is>
      </c>
      <c r="R33" t="inlineStr">
        <is>
          <t xml:space="preserve">114.00
</t>
        </is>
      </c>
      <c r="S33" t="n">
        <v>29</v>
      </c>
      <c r="T33" t="n">
        <v>71780</v>
      </c>
      <c r="U33" t="n">
        <v>3306</v>
      </c>
      <c r="X33" t="inlineStr">
        <is>
          <t> 
</t>
        </is>
      </c>
    </row>
    <row r="34">
      <c r="A34" t="inlineStr">
        <is>
          <t xml:space="preserve">700020000056   
</t>
        </is>
      </c>
      <c r="B34" t="inlineStr">
        <is>
          <t xml:space="preserve">حلة طعام كبيرة
</t>
        </is>
      </c>
      <c r="C34" t="inlineStr">
        <is>
          <t xml:space="preserve">ECH
</t>
        </is>
      </c>
      <c r="D34" t="inlineStr">
        <is>
          <t xml:space="preserve">HST El Mahager Bridge-0168
</t>
        </is>
      </c>
      <c r="F34" t="inlineStr">
        <is>
          <t xml:space="preserve">HST El Mahager Bridge
</t>
        </is>
      </c>
      <c r="G34" t="inlineStr">
        <is>
          <t xml:space="preserve"> 0168
</t>
        </is>
      </c>
      <c r="H34" t="n">
        <v>55830645</v>
      </c>
      <c r="J34" t="inlineStr">
        <is>
          <t xml:space="preserve">17.SP.03
</t>
        </is>
      </c>
      <c r="M34" t="inlineStr">
        <is>
          <t xml:space="preserve">مكتب صن رايز للتوريدات العموميه
</t>
        </is>
      </c>
      <c r="N34" t="inlineStr">
        <is>
          <t xml:space="preserve">
9663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13-SEP-22
</t>
        </is>
      </c>
      <c r="R34" t="inlineStr">
        <is>
          <t xml:space="preserve">128.82
</t>
        </is>
      </c>
      <c r="S34" t="n">
        <v>29</v>
      </c>
      <c r="T34" t="n">
        <v>71780</v>
      </c>
      <c r="U34" t="n">
        <v>3736</v>
      </c>
      <c r="X34" t="inlineStr">
        <is>
          <t> 
</t>
        </is>
      </c>
    </row>
    <row r="35">
      <c r="A35" t="inlineStr">
        <is>
          <t xml:space="preserve">700020000055   
</t>
        </is>
      </c>
      <c r="B35" t="inlineStr">
        <is>
          <t xml:space="preserve">حلة طعام صغيرة
</t>
        </is>
      </c>
      <c r="C35" t="inlineStr">
        <is>
          <t xml:space="preserve">ECH
</t>
        </is>
      </c>
      <c r="D35" t="inlineStr">
        <is>
          <t xml:space="preserve">HST El Mahager Bridge-0168
</t>
        </is>
      </c>
      <c r="F35" t="inlineStr">
        <is>
          <t xml:space="preserve">HST El Mahager Bridge
</t>
        </is>
      </c>
      <c r="G35" t="inlineStr">
        <is>
          <t xml:space="preserve"> 0168
</t>
        </is>
      </c>
      <c r="H35" t="n">
        <v>55830649</v>
      </c>
      <c r="J35" t="inlineStr">
        <is>
          <t xml:space="preserve">17.SP.03
</t>
        </is>
      </c>
      <c r="M35" t="inlineStr">
        <is>
          <t xml:space="preserve">مكتب صن رايز للتوريدات العموميه
</t>
        </is>
      </c>
      <c r="N35" t="inlineStr">
        <is>
          <t xml:space="preserve">
9663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13-SEP-22
</t>
        </is>
      </c>
      <c r="R35" t="inlineStr">
        <is>
          <t xml:space="preserve">102.60
</t>
        </is>
      </c>
      <c r="S35" t="n">
        <v>29</v>
      </c>
      <c r="T35" t="n">
        <v>71780</v>
      </c>
      <c r="U35" t="n">
        <v>2975</v>
      </c>
      <c r="X35" t="inlineStr">
        <is>
          <t> 
</t>
        </is>
      </c>
    </row>
    <row r="36">
      <c r="A36" t="inlineStr">
        <is>
          <t xml:space="preserve">700020000054   
</t>
        </is>
      </c>
      <c r="B36" t="inlineStr">
        <is>
          <t xml:space="preserve">براد شاى
</t>
        </is>
      </c>
      <c r="C36" t="inlineStr">
        <is>
          <t xml:space="preserve">ECH
</t>
        </is>
      </c>
      <c r="D36" t="inlineStr">
        <is>
          <t xml:space="preserve">HST El Mahager Bridge-0168
</t>
        </is>
      </c>
      <c r="F36" t="inlineStr">
        <is>
          <t xml:space="preserve">HST El Mahager Bridge
</t>
        </is>
      </c>
      <c r="G36" t="inlineStr">
        <is>
          <t xml:space="preserve"> 0168
</t>
        </is>
      </c>
      <c r="H36" t="n">
        <v>55830653</v>
      </c>
      <c r="J36" t="inlineStr">
        <is>
          <t xml:space="preserve">17.SP.03
</t>
        </is>
      </c>
      <c r="M36" t="inlineStr">
        <is>
          <t xml:space="preserve">مكتب صن رايز للتوريدات العموميه
</t>
        </is>
      </c>
      <c r="N36" t="inlineStr">
        <is>
          <t xml:space="preserve">
9663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13-SEP-22
</t>
        </is>
      </c>
      <c r="R36" t="inlineStr">
        <is>
          <t xml:space="preserve">57.00
</t>
        </is>
      </c>
      <c r="S36" t="n">
        <v>9</v>
      </c>
      <c r="T36" t="n">
        <v>71780</v>
      </c>
      <c r="U36" t="n">
        <v>513</v>
      </c>
      <c r="X36" t="inlineStr">
        <is>
          <t> 
</t>
        </is>
      </c>
    </row>
    <row r="37">
      <c r="A37" t="inlineStr">
        <is>
          <t xml:space="preserve">700020000053   
</t>
        </is>
      </c>
      <c r="B37" t="inlineStr">
        <is>
          <t xml:space="preserve">سكينة طعام
</t>
        </is>
      </c>
      <c r="C37" t="inlineStr">
        <is>
          <t xml:space="preserve">ECH
</t>
        </is>
      </c>
      <c r="D37" t="inlineStr">
        <is>
          <t xml:space="preserve">HST El Mahager Bridge-0168
</t>
        </is>
      </c>
      <c r="F37" t="inlineStr">
        <is>
          <t xml:space="preserve">HST El Mahager Bridge
</t>
        </is>
      </c>
      <c r="G37" t="inlineStr">
        <is>
          <t xml:space="preserve"> 0168
</t>
        </is>
      </c>
      <c r="H37" t="n">
        <v>55830664</v>
      </c>
      <c r="J37" t="inlineStr">
        <is>
          <t xml:space="preserve">17.SP.03
</t>
        </is>
      </c>
      <c r="M37" t="inlineStr">
        <is>
          <t xml:space="preserve">مكتب صن رايز للتوريدات العموميه
</t>
        </is>
      </c>
      <c r="N37" t="inlineStr">
        <is>
          <t xml:space="preserve">
9663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13-SEP-22
</t>
        </is>
      </c>
      <c r="R37" t="inlineStr">
        <is>
          <t xml:space="preserve">19.38
</t>
        </is>
      </c>
      <c r="S37" t="n">
        <v>14</v>
      </c>
      <c r="T37" t="n">
        <v>71780</v>
      </c>
      <c r="U37" t="n">
        <v>271</v>
      </c>
      <c r="X37" t="inlineStr">
        <is>
          <t> 
</t>
        </is>
      </c>
    </row>
    <row r="38">
      <c r="A38" t="inlineStr">
        <is>
          <t xml:space="preserve">700020000052   
</t>
        </is>
      </c>
      <c r="B38" t="inlineStr">
        <is>
          <t xml:space="preserve">طبق استانلس وسط
</t>
        </is>
      </c>
      <c r="C38" t="inlineStr">
        <is>
          <t xml:space="preserve">ECH
</t>
        </is>
      </c>
      <c r="D38" t="inlineStr">
        <is>
          <t xml:space="preserve">HST El Mahager Bridge-0168
</t>
        </is>
      </c>
      <c r="F38" t="inlineStr">
        <is>
          <t xml:space="preserve">HST El Mahager Bridge
</t>
        </is>
      </c>
      <c r="G38" t="inlineStr">
        <is>
          <t xml:space="preserve"> 0168
</t>
        </is>
      </c>
      <c r="H38" t="n">
        <v>55830727</v>
      </c>
      <c r="J38" t="inlineStr">
        <is>
          <t xml:space="preserve">17.SP.03
</t>
        </is>
      </c>
      <c r="M38" t="inlineStr">
        <is>
          <t xml:space="preserve">مكتب صن رايز للتوريدات العموميه
</t>
        </is>
      </c>
      <c r="N38" t="inlineStr">
        <is>
          <t xml:space="preserve">
9663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13-SEP-22
</t>
        </is>
      </c>
      <c r="R38" t="inlineStr">
        <is>
          <t xml:space="preserve">9.69
</t>
        </is>
      </c>
      <c r="S38" t="n">
        <v>40</v>
      </c>
      <c r="T38" t="n">
        <v>71780</v>
      </c>
      <c r="U38" t="n">
        <v>388</v>
      </c>
      <c r="X38" t="inlineStr">
        <is>
          <t> 
</t>
        </is>
      </c>
    </row>
    <row r="39">
      <c r="A39" t="inlineStr">
        <is>
          <t xml:space="preserve">200010000449   
</t>
        </is>
      </c>
      <c r="B39" t="inlineStr">
        <is>
          <t xml:space="preserve">مكنسة ناعمة
</t>
        </is>
      </c>
      <c r="C39" t="inlineStr">
        <is>
          <t xml:space="preserve">ECH
</t>
        </is>
      </c>
      <c r="D39" t="inlineStr">
        <is>
          <t xml:space="preserve">HST El Mahager Bridge-0168
</t>
        </is>
      </c>
      <c r="F39" t="inlineStr">
        <is>
          <t xml:space="preserve">HST El Mahager Bridge
</t>
        </is>
      </c>
      <c r="G39" t="inlineStr">
        <is>
          <t xml:space="preserve"> 0168
</t>
        </is>
      </c>
      <c r="H39" t="n">
        <v>55830749</v>
      </c>
      <c r="J39" t="inlineStr">
        <is>
          <t xml:space="preserve">17.SP.03
</t>
        </is>
      </c>
      <c r="M39" t="inlineStr">
        <is>
          <t xml:space="preserve">مكتب صن رايز للتوريدات العموميه
</t>
        </is>
      </c>
      <c r="N39" t="inlineStr">
        <is>
          <t xml:space="preserve">
9663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13-SEP-22
</t>
        </is>
      </c>
      <c r="R39" t="inlineStr">
        <is>
          <t xml:space="preserve">18.81
</t>
        </is>
      </c>
      <c r="S39" t="n">
        <v>10</v>
      </c>
      <c r="T39" t="n">
        <v>71780</v>
      </c>
      <c r="U39" t="n">
        <v>188</v>
      </c>
      <c r="X39" t="inlineStr">
        <is>
          <t> 
</t>
        </is>
      </c>
    </row>
    <row r="40">
      <c r="A40" t="inlineStr">
        <is>
          <t xml:space="preserve">700020000025   
</t>
        </is>
      </c>
      <c r="B40" t="inlineStr">
        <is>
          <t xml:space="preserve">معلقة كبيرة
</t>
        </is>
      </c>
      <c r="C40" t="inlineStr">
        <is>
          <t xml:space="preserve">ECH
</t>
        </is>
      </c>
      <c r="D40" t="inlineStr">
        <is>
          <t xml:space="preserve">HST El Mahager Bridge-0168
</t>
        </is>
      </c>
      <c r="F40" t="inlineStr">
        <is>
          <t xml:space="preserve">HST El Mahager Bridge
</t>
        </is>
      </c>
      <c r="G40" t="inlineStr">
        <is>
          <t xml:space="preserve"> 0168
</t>
        </is>
      </c>
      <c r="H40" t="n">
        <v>55830797</v>
      </c>
      <c r="J40" t="inlineStr">
        <is>
          <t xml:space="preserve">17.SP.03
</t>
        </is>
      </c>
      <c r="M40" t="inlineStr">
        <is>
          <t xml:space="preserve">مكتب صن رايز للتوريدات العموميه
</t>
        </is>
      </c>
      <c r="N40" t="inlineStr">
        <is>
          <t xml:space="preserve">
9663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13-SEP-22
</t>
        </is>
      </c>
      <c r="R40" t="inlineStr">
        <is>
          <t xml:space="preserve">4.56
</t>
        </is>
      </c>
      <c r="S40" t="n">
        <v>100</v>
      </c>
      <c r="T40" t="n">
        <v>71780</v>
      </c>
      <c r="U40" t="n">
        <v>456</v>
      </c>
      <c r="X40" t="inlineStr">
        <is>
          <t> 
</t>
        </is>
      </c>
    </row>
    <row r="41">
      <c r="A41" t="inlineStr">
        <is>
          <t xml:space="preserve">700020000021   
</t>
        </is>
      </c>
      <c r="B41" t="inlineStr">
        <is>
          <t xml:space="preserve">طبق بلاستيك
</t>
        </is>
      </c>
      <c r="C41" t="inlineStr">
        <is>
          <t xml:space="preserve">ECH
</t>
        </is>
      </c>
      <c r="D41" t="inlineStr">
        <is>
          <t xml:space="preserve">HST El Mahager Bridge-0168
</t>
        </is>
      </c>
      <c r="F41" t="inlineStr">
        <is>
          <t xml:space="preserve">HST El Mahager Bridge
</t>
        </is>
      </c>
      <c r="G41" t="inlineStr">
        <is>
          <t xml:space="preserve"> 0168
</t>
        </is>
      </c>
      <c r="H41" t="n">
        <v>55830801</v>
      </c>
      <c r="J41" t="inlineStr">
        <is>
          <t xml:space="preserve">17.SP.03
</t>
        </is>
      </c>
      <c r="M41" t="inlineStr">
        <is>
          <t xml:space="preserve">مكتب صن رايز للتوريدات العموميه
</t>
        </is>
      </c>
      <c r="N41" t="inlineStr">
        <is>
          <t xml:space="preserve">
9663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13-SEP-22
</t>
        </is>
      </c>
      <c r="R41" t="inlineStr">
        <is>
          <t xml:space="preserve">34.20
</t>
        </is>
      </c>
      <c r="S41" t="n">
        <v>47</v>
      </c>
      <c r="T41" t="n">
        <v>71780</v>
      </c>
      <c r="U41" t="n">
        <v>1607</v>
      </c>
      <c r="X41" t="inlineStr">
        <is>
          <t> 
</t>
        </is>
      </c>
    </row>
    <row r="42">
      <c r="A42" t="inlineStr">
        <is>
          <t xml:space="preserve">200010000304   
</t>
        </is>
      </c>
      <c r="B42" t="inlineStr">
        <is>
          <t xml:space="preserve">منظم انبوبة بوتاجاز
</t>
        </is>
      </c>
      <c r="C42" t="inlineStr">
        <is>
          <t xml:space="preserve">ECH
</t>
        </is>
      </c>
      <c r="D42" t="inlineStr">
        <is>
          <t xml:space="preserve">HST El Mahager Bridge-0168
</t>
        </is>
      </c>
      <c r="F42" t="inlineStr">
        <is>
          <t xml:space="preserve">HST El Mahager Bridge
</t>
        </is>
      </c>
      <c r="G42" t="inlineStr">
        <is>
          <t xml:space="preserve"> 0168
</t>
        </is>
      </c>
      <c r="H42" t="n">
        <v>55830806</v>
      </c>
      <c r="J42" t="inlineStr">
        <is>
          <t xml:space="preserve">17.SP.03
</t>
        </is>
      </c>
      <c r="M42" t="inlineStr">
        <is>
          <t xml:space="preserve">مكتب صن رايز للتوريدات العموميه
</t>
        </is>
      </c>
      <c r="N42" t="inlineStr">
        <is>
          <t xml:space="preserve">
9663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13-SEP-22
</t>
        </is>
      </c>
      <c r="R42" t="inlineStr">
        <is>
          <t xml:space="preserve">91.20
</t>
        </is>
      </c>
      <c r="S42" t="n">
        <v>10</v>
      </c>
      <c r="T42" t="n">
        <v>71780</v>
      </c>
      <c r="U42" t="n">
        <v>912</v>
      </c>
      <c r="X42" t="inlineStr">
        <is>
          <t> 
</t>
        </is>
      </c>
    </row>
    <row r="43">
      <c r="A43" t="inlineStr">
        <is>
          <t xml:space="preserve">200010000058   
</t>
        </is>
      </c>
      <c r="B43" t="inlineStr">
        <is>
          <t xml:space="preserve">خرطوم انبوبة بوتاجاز
</t>
        </is>
      </c>
      <c r="C43" t="inlineStr">
        <is>
          <t xml:space="preserve">ROL
</t>
        </is>
      </c>
      <c r="D43" t="inlineStr">
        <is>
          <t xml:space="preserve">HST El Mahager Bridge-0168
</t>
        </is>
      </c>
      <c r="F43" t="inlineStr">
        <is>
          <t xml:space="preserve">HST El Mahager Bridge
</t>
        </is>
      </c>
      <c r="G43" t="inlineStr">
        <is>
          <t xml:space="preserve"> 0168
</t>
        </is>
      </c>
      <c r="H43" t="n">
        <v>55830811</v>
      </c>
      <c r="J43" t="inlineStr">
        <is>
          <t xml:space="preserve">17.SP.03
</t>
        </is>
      </c>
      <c r="M43" t="inlineStr">
        <is>
          <t xml:space="preserve">مكتب صن رايز للتوريدات العموميه
</t>
        </is>
      </c>
      <c r="N43" t="inlineStr">
        <is>
          <t xml:space="preserve">
9663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13-SEP-22
</t>
        </is>
      </c>
      <c r="R43" t="inlineStr">
        <is>
          <t xml:space="preserve">712.50
</t>
        </is>
      </c>
      <c r="S43" t="n">
        <v>1</v>
      </c>
      <c r="T43" t="n">
        <v>71780</v>
      </c>
      <c r="U43" t="n">
        <v>712</v>
      </c>
      <c r="X43" t="inlineStr">
        <is>
          <t> 
</t>
        </is>
      </c>
    </row>
    <row r="44">
      <c r="A44" t="inlineStr">
        <is>
          <t xml:space="preserve">240060000001   
</t>
        </is>
      </c>
      <c r="B44" t="inlineStr">
        <is>
          <t xml:space="preserve">افيز 1/2 بوصة
</t>
        </is>
      </c>
      <c r="C44" t="inlineStr">
        <is>
          <t xml:space="preserve">ECH
</t>
        </is>
      </c>
      <c r="D44" t="inlineStr">
        <is>
          <t xml:space="preserve">HST El Mahager Bridge-0168
</t>
        </is>
      </c>
      <c r="F44" t="inlineStr">
        <is>
          <t xml:space="preserve">HST El Mahager Bridge
</t>
        </is>
      </c>
      <c r="G44" t="inlineStr">
        <is>
          <t xml:space="preserve"> 0168
</t>
        </is>
      </c>
      <c r="H44" t="n">
        <v>55830846</v>
      </c>
      <c r="J44" t="inlineStr">
        <is>
          <t xml:space="preserve">17.SP.03
</t>
        </is>
      </c>
      <c r="M44" t="inlineStr">
        <is>
          <t xml:space="preserve">مكتب صن رايز للتوريدات العموميه
</t>
        </is>
      </c>
      <c r="N44" t="inlineStr">
        <is>
          <t xml:space="preserve">
9663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13-SEP-22
</t>
        </is>
      </c>
      <c r="R44" t="inlineStr">
        <is>
          <t xml:space="preserve">2.28
</t>
        </is>
      </c>
      <c r="S44" t="n">
        <v>20</v>
      </c>
      <c r="T44" t="n">
        <v>71780</v>
      </c>
      <c r="U44" t="n">
        <v>46</v>
      </c>
      <c r="X44" t="inlineStr">
        <is>
          <t> 
</t>
        </is>
      </c>
    </row>
    <row r="45">
      <c r="A45" t="inlineStr">
        <is>
          <t xml:space="preserve">250010000169   
</t>
        </is>
      </c>
      <c r="B45" t="inlineStr">
        <is>
          <t xml:space="preserve">قلب كالون بيضاوى
</t>
        </is>
      </c>
      <c r="C45" t="inlineStr">
        <is>
          <t xml:space="preserve">ECH
</t>
        </is>
      </c>
      <c r="D45" t="inlineStr">
        <is>
          <t xml:space="preserve">HST El Mahager Bridge-0168
</t>
        </is>
      </c>
      <c r="F45" t="inlineStr">
        <is>
          <t xml:space="preserve">HST El Mahager Bridge
</t>
        </is>
      </c>
      <c r="G45" t="inlineStr">
        <is>
          <t xml:space="preserve"> 0168
</t>
        </is>
      </c>
      <c r="H45" t="n">
        <v>55830911</v>
      </c>
      <c r="J45" t="inlineStr">
        <is>
          <t xml:space="preserve">17.SE.19
</t>
        </is>
      </c>
      <c r="M45" t="inlineStr">
        <is>
          <t xml:space="preserve">Petty Cash
</t>
        </is>
      </c>
      <c r="N45" t="inlineStr">
        <is>
          <t xml:space="preserve">
2162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13-SEP-22
</t>
        </is>
      </c>
      <c r="R45" t="inlineStr">
        <is>
          <t xml:space="preserve">75.00
</t>
        </is>
      </c>
      <c r="S45" t="n">
        <v>2</v>
      </c>
      <c r="T45" t="n">
        <v>73029</v>
      </c>
      <c r="U45" t="n">
        <v>150</v>
      </c>
      <c r="X45" t="inlineStr">
        <is>
          <t> 
</t>
        </is>
      </c>
    </row>
    <row r="46">
      <c r="A46" t="inlineStr">
        <is>
          <t xml:space="preserve">OLD010990000001   
</t>
        </is>
      </c>
      <c r="B46" t="inlineStr">
        <is>
          <t xml:space="preserve">مشمع بانر
</t>
        </is>
      </c>
      <c r="C46" t="inlineStr">
        <is>
          <t xml:space="preserve">ROL
</t>
        </is>
      </c>
      <c r="D46" t="inlineStr">
        <is>
          <t xml:space="preserve">HST El Mahager Bridge-0168
</t>
        </is>
      </c>
      <c r="F46" t="inlineStr">
        <is>
          <t xml:space="preserve">HST El Mahager Bridge
</t>
        </is>
      </c>
      <c r="G46" t="inlineStr">
        <is>
          <t xml:space="preserve"> 0168
</t>
        </is>
      </c>
      <c r="H46" t="n">
        <v>55830971</v>
      </c>
      <c r="J46" t="inlineStr">
        <is>
          <t xml:space="preserve">SE-18
</t>
        </is>
      </c>
      <c r="M46" t="inlineStr">
        <is>
          <t xml:space="preserve">الدره لتوريد العدد واداوت البناء
</t>
        </is>
      </c>
      <c r="N46" t="inlineStr">
        <is>
          <t xml:space="preserve">
8482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13-SEP-22
</t>
        </is>
      </c>
      <c r="R46" t="inlineStr">
        <is>
          <t xml:space="preserve">872.10
</t>
        </is>
      </c>
      <c r="S46" t="n">
        <v>12</v>
      </c>
      <c r="T46" t="n">
        <v>72010</v>
      </c>
      <c r="U46" t="n">
        <v>10465</v>
      </c>
      <c r="X46" t="inlineStr">
        <is>
          <t> 
</t>
        </is>
      </c>
    </row>
    <row r="47">
      <c r="A47" t="inlineStr">
        <is>
          <t xml:space="preserve">340040000013   
</t>
        </is>
      </c>
      <c r="B47" t="inlineStr">
        <is>
          <t xml:space="preserve">خزان مياه  1م 3 بتقفيصة حديد
</t>
        </is>
      </c>
      <c r="C47" t="inlineStr">
        <is>
          <t xml:space="preserve">ECH
</t>
        </is>
      </c>
      <c r="D47" t="inlineStr">
        <is>
          <t xml:space="preserve">HST El Mahager Bridge-0168
</t>
        </is>
      </c>
      <c r="F47" t="inlineStr">
        <is>
          <t xml:space="preserve">HST El Mahager Bridge
</t>
        </is>
      </c>
      <c r="G47" t="inlineStr">
        <is>
          <t xml:space="preserve"> 0168
</t>
        </is>
      </c>
      <c r="H47" t="n">
        <v>55831063</v>
      </c>
      <c r="J47" t="inlineStr">
        <is>
          <t xml:space="preserve">17.SP.01
</t>
        </is>
      </c>
      <c r="M47" t="inlineStr">
        <is>
          <t xml:space="preserve">بولى تانك لصناعة التنكات
</t>
        </is>
      </c>
      <c r="N47" t="inlineStr">
        <is>
          <t xml:space="preserve">
1484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13-SEP-22
</t>
        </is>
      </c>
      <c r="R47" t="inlineStr">
        <is>
          <t xml:space="preserve">1,824.00
</t>
        </is>
      </c>
      <c r="S47" t="n">
        <v>1</v>
      </c>
      <c r="T47" t="n">
        <v>72634</v>
      </c>
      <c r="U47" t="n">
        <v>1824</v>
      </c>
      <c r="X47" t="inlineStr">
        <is>
          <t> 
</t>
        </is>
      </c>
    </row>
    <row r="48">
      <c r="A48" t="inlineStr">
        <is>
          <t xml:space="preserve">200010002056   
</t>
        </is>
      </c>
      <c r="B48" t="inlineStr">
        <is>
          <t xml:space="preserve">شمعة فلتر مرحلة خامسة
</t>
        </is>
      </c>
      <c r="C48" t="inlineStr">
        <is>
          <t xml:space="preserve">ECH
</t>
        </is>
      </c>
      <c r="D48" t="inlineStr">
        <is>
          <t xml:space="preserve">HST El Mahager Bridge-0168
</t>
        </is>
      </c>
      <c r="F48" t="inlineStr">
        <is>
          <t xml:space="preserve">HST El Mahager Bridge
</t>
        </is>
      </c>
      <c r="G48" t="inlineStr">
        <is>
          <t xml:space="preserve"> 0168
</t>
        </is>
      </c>
      <c r="H48" t="n">
        <v>55831071</v>
      </c>
      <c r="J48" t="inlineStr">
        <is>
          <t xml:space="preserve">17.SP.01
</t>
        </is>
      </c>
      <c r="M48" t="inlineStr">
        <is>
          <t xml:space="preserve">مؤسسة سما للتجارة و التوريدات
</t>
        </is>
      </c>
      <c r="N48" t="inlineStr">
        <is>
          <t xml:space="preserve">
1481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13-SEP-22
</t>
        </is>
      </c>
      <c r="R48" t="inlineStr">
        <is>
          <t xml:space="preserve">96.90
</t>
        </is>
      </c>
      <c r="S48" t="n">
        <v>2</v>
      </c>
      <c r="T48" t="n">
        <v>72637</v>
      </c>
      <c r="U48" t="n">
        <v>194</v>
      </c>
      <c r="X48" t="inlineStr">
        <is>
          <t> 
</t>
        </is>
      </c>
    </row>
    <row r="49">
      <c r="A49" t="inlineStr">
        <is>
          <t xml:space="preserve">200010001899   
</t>
        </is>
      </c>
      <c r="B49" t="inlineStr">
        <is>
          <t xml:space="preserve">Speed Bumps (width =1m)
</t>
        </is>
      </c>
      <c r="C49" t="inlineStr">
        <is>
          <t xml:space="preserve">MTR
</t>
        </is>
      </c>
      <c r="D49" t="inlineStr">
        <is>
          <t xml:space="preserve">HST El Mahager Bridge-0168
</t>
        </is>
      </c>
      <c r="F49" t="inlineStr">
        <is>
          <t xml:space="preserve">HST El Mahager Bridge
</t>
        </is>
      </c>
      <c r="G49" t="inlineStr">
        <is>
          <t xml:space="preserve"> 0168
</t>
        </is>
      </c>
      <c r="H49" t="n">
        <v>55831049</v>
      </c>
      <c r="J49" t="inlineStr">
        <is>
          <t xml:space="preserve">17.SE.19
</t>
        </is>
      </c>
      <c r="M49" t="inlineStr">
        <is>
          <t xml:space="preserve">سيفتى كلتشر
</t>
        </is>
      </c>
      <c r="N49" t="inlineStr">
        <is>
          <t xml:space="preserve">
5976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13-SEP-22
</t>
        </is>
      </c>
      <c r="R49" t="inlineStr">
        <is>
          <t xml:space="preserve">456.00
</t>
        </is>
      </c>
      <c r="S49" t="n">
        <v>64</v>
      </c>
      <c r="T49" t="n">
        <v>72067</v>
      </c>
      <c r="U49" t="n">
        <v>29184</v>
      </c>
      <c r="X49" t="inlineStr">
        <is>
          <t> 
</t>
        </is>
      </c>
    </row>
    <row r="50">
      <c r="A50" t="inlineStr">
        <is>
          <t xml:space="preserve">150010000004   
</t>
        </is>
      </c>
      <c r="B50" t="inlineStr">
        <is>
          <t xml:space="preserve">حديد تسليح قطر 16 مم
</t>
        </is>
      </c>
      <c r="C50" t="inlineStr">
        <is>
          <t xml:space="preserve">TON
</t>
        </is>
      </c>
      <c r="D50" t="inlineStr">
        <is>
          <t xml:space="preserve">HST El Mahager Bridge-0168
</t>
        </is>
      </c>
      <c r="F50" t="inlineStr">
        <is>
          <t xml:space="preserve">HST El Mahager Bridge
</t>
        </is>
      </c>
      <c r="G50" t="inlineStr">
        <is>
          <t xml:space="preserve"> 0168
</t>
        </is>
      </c>
      <c r="H50" t="n">
        <v>55834278</v>
      </c>
      <c r="J50" t="inlineStr">
        <is>
          <t xml:space="preserve">3.02.
</t>
        </is>
      </c>
      <c r="L50" t="inlineStr">
        <is>
          <t xml:space="preserve">Steel
</t>
        </is>
      </c>
      <c r="M50" t="inlineStr">
        <is>
          <t xml:space="preserve">هيئة الطرق والكبارى  بوزارة النقل
</t>
        </is>
      </c>
      <c r="N50" t="inlineStr">
        <is>
          <t xml:space="preserve">
9362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13-SEP-22
</t>
        </is>
      </c>
      <c r="R50" t="inlineStr">
        <is>
          <t xml:space="preserve">17,570.00
</t>
        </is>
      </c>
      <c r="S50" t="n">
        <v>57.6</v>
      </c>
      <c r="T50" t="n">
        <v>72799</v>
      </c>
      <c r="U50" t="n">
        <v>1012032</v>
      </c>
      <c r="X50" t="inlineStr">
        <is>
          <t> 
</t>
        </is>
      </c>
    </row>
    <row r="51">
      <c r="A51" t="inlineStr">
        <is>
          <t xml:space="preserve">150010000010   
</t>
        </is>
      </c>
      <c r="B51" t="inlineStr">
        <is>
          <t xml:space="preserve">حديد تسليح قطر 32 مم
</t>
        </is>
      </c>
      <c r="C51" t="inlineStr">
        <is>
          <t xml:space="preserve">TON
</t>
        </is>
      </c>
      <c r="D51" t="inlineStr">
        <is>
          <t xml:space="preserve">HST El Mahager Bridge-0168
</t>
        </is>
      </c>
      <c r="F51" t="inlineStr">
        <is>
          <t xml:space="preserve">HST El Mahager Bridge
</t>
        </is>
      </c>
      <c r="G51" t="inlineStr">
        <is>
          <t xml:space="preserve"> 0168
</t>
        </is>
      </c>
      <c r="H51" t="n">
        <v>55834293</v>
      </c>
      <c r="J51" t="inlineStr">
        <is>
          <t xml:space="preserve">3.02.
</t>
        </is>
      </c>
      <c r="L51" t="inlineStr">
        <is>
          <t xml:space="preserve">Steel
</t>
        </is>
      </c>
      <c r="M51" t="inlineStr">
        <is>
          <t xml:space="preserve">هيئة الطرق والكبارى  بوزارة النقل
</t>
        </is>
      </c>
      <c r="N51" t="inlineStr">
        <is>
          <t xml:space="preserve">
9362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13-SEP-22
</t>
        </is>
      </c>
      <c r="R51" t="inlineStr">
        <is>
          <t xml:space="preserve">17,570.00
</t>
        </is>
      </c>
      <c r="S51" t="n">
        <v>18.38</v>
      </c>
      <c r="T51" t="n">
        <v>72799</v>
      </c>
      <c r="U51" t="n">
        <v>322937</v>
      </c>
      <c r="X51" t="inlineStr">
        <is>
          <t> 
</t>
        </is>
      </c>
    </row>
    <row r="52">
      <c r="A52" t="inlineStr">
        <is>
          <t xml:space="preserve">150010000002   
</t>
        </is>
      </c>
      <c r="B52" t="inlineStr">
        <is>
          <t xml:space="preserve">حديد تسليح قطر 12 مم
</t>
        </is>
      </c>
      <c r="C52" t="inlineStr">
        <is>
          <t xml:space="preserve">TON
</t>
        </is>
      </c>
      <c r="D52" t="inlineStr">
        <is>
          <t xml:space="preserve">HST El Mahager Bridge-0168
</t>
        </is>
      </c>
      <c r="F52" t="inlineStr">
        <is>
          <t xml:space="preserve">HST El Mahager Bridge
</t>
        </is>
      </c>
      <c r="G52" t="inlineStr">
        <is>
          <t xml:space="preserve"> 0168
</t>
        </is>
      </c>
      <c r="H52" t="n">
        <v>55834380</v>
      </c>
      <c r="J52" t="inlineStr">
        <is>
          <t xml:space="preserve">3.02.
</t>
        </is>
      </c>
      <c r="L52" t="inlineStr">
        <is>
          <t xml:space="preserve">Steel
</t>
        </is>
      </c>
      <c r="M52" t="inlineStr">
        <is>
          <t xml:space="preserve">هيئة الطرق والكبارى  بوزارة النقل
</t>
        </is>
      </c>
      <c r="N52" t="inlineStr">
        <is>
          <t xml:space="preserve">
9362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13-SEP-22
</t>
        </is>
      </c>
      <c r="R52" t="inlineStr">
        <is>
          <t xml:space="preserve">17,570.00
</t>
        </is>
      </c>
      <c r="S52" t="n">
        <v>18.18</v>
      </c>
      <c r="T52" t="n">
        <v>72799</v>
      </c>
      <c r="U52" t="n">
        <v>319423</v>
      </c>
      <c r="X52" t="inlineStr">
        <is>
          <t> 
</t>
        </is>
      </c>
    </row>
    <row r="53">
      <c r="A53" t="inlineStr">
        <is>
          <t xml:space="preserve">150010000005   
</t>
        </is>
      </c>
      <c r="B53" t="inlineStr">
        <is>
          <t xml:space="preserve">حديد تسليح قطر 18 مم
</t>
        </is>
      </c>
      <c r="C53" t="inlineStr">
        <is>
          <t xml:space="preserve">TON
</t>
        </is>
      </c>
      <c r="D53" t="inlineStr">
        <is>
          <t xml:space="preserve">HST El Mahager Bridge-0168
</t>
        </is>
      </c>
      <c r="F53" t="inlineStr">
        <is>
          <t xml:space="preserve">HST El Mahager Bridge
</t>
        </is>
      </c>
      <c r="G53" t="inlineStr">
        <is>
          <t xml:space="preserve"> 0168
</t>
        </is>
      </c>
      <c r="H53" t="n">
        <v>55834389</v>
      </c>
      <c r="J53" t="inlineStr">
        <is>
          <t xml:space="preserve">3.02.
</t>
        </is>
      </c>
      <c r="L53" t="inlineStr">
        <is>
          <t xml:space="preserve">Steel
</t>
        </is>
      </c>
      <c r="M53" t="inlineStr">
        <is>
          <t xml:space="preserve">هيئة الطرق والكبارى  بوزارة النقل
</t>
        </is>
      </c>
      <c r="N53" t="inlineStr">
        <is>
          <t xml:space="preserve">
9362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13-SEP-22
</t>
        </is>
      </c>
      <c r="R53" t="inlineStr">
        <is>
          <t xml:space="preserve">17,570.00
</t>
        </is>
      </c>
      <c r="S53" t="n">
        <v>8</v>
      </c>
      <c r="T53" t="n">
        <v>72799</v>
      </c>
      <c r="U53" t="n">
        <v>140560</v>
      </c>
      <c r="X53" t="inlineStr">
        <is>
          <t> 
</t>
        </is>
      </c>
    </row>
    <row r="54">
      <c r="A54" t="inlineStr">
        <is>
          <t xml:space="preserve">150010000007   
</t>
        </is>
      </c>
      <c r="B54" t="inlineStr">
        <is>
          <t xml:space="preserve">حديد تسليح قطر 22 مم
</t>
        </is>
      </c>
      <c r="C54" t="inlineStr">
        <is>
          <t xml:space="preserve">TON
</t>
        </is>
      </c>
      <c r="D54" t="inlineStr">
        <is>
          <t xml:space="preserve">HST El Mahager Bridge-0168
</t>
        </is>
      </c>
      <c r="F54" t="inlineStr">
        <is>
          <t xml:space="preserve">HST El Mahager Bridge
</t>
        </is>
      </c>
      <c r="G54" t="inlineStr">
        <is>
          <t xml:space="preserve"> 0168
</t>
        </is>
      </c>
      <c r="H54" t="n">
        <v>55834411</v>
      </c>
      <c r="J54" t="inlineStr">
        <is>
          <t xml:space="preserve">3.02.
</t>
        </is>
      </c>
      <c r="L54" t="inlineStr">
        <is>
          <t xml:space="preserve">Steel
</t>
        </is>
      </c>
      <c r="M54" t="inlineStr">
        <is>
          <t xml:space="preserve">هيئة الطرق والكبارى  بوزارة النقل
</t>
        </is>
      </c>
      <c r="N54" t="inlineStr">
        <is>
          <t xml:space="preserve">
9362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13-SEP-22
</t>
        </is>
      </c>
      <c r="R54" t="inlineStr">
        <is>
          <t xml:space="preserve">17,570.00
</t>
        </is>
      </c>
      <c r="S54" t="n">
        <v>6.1</v>
      </c>
      <c r="T54" t="n">
        <v>72799</v>
      </c>
      <c r="U54" t="n">
        <v>107177</v>
      </c>
      <c r="X54" t="inlineStr">
        <is>
          <t> 
</t>
        </is>
      </c>
    </row>
    <row r="55">
      <c r="A55" t="inlineStr">
        <is>
          <t xml:space="preserve">150010000008   
</t>
        </is>
      </c>
      <c r="B55" t="inlineStr">
        <is>
          <t xml:space="preserve">حديد تسليح قطر 25 مم
</t>
        </is>
      </c>
      <c r="C55" t="inlineStr">
        <is>
          <t xml:space="preserve">TON
</t>
        </is>
      </c>
      <c r="D55" t="inlineStr">
        <is>
          <t xml:space="preserve">HST El Mahager Bridge-0168
</t>
        </is>
      </c>
      <c r="F55" t="inlineStr">
        <is>
          <t xml:space="preserve">HST El Mahager Bridge
</t>
        </is>
      </c>
      <c r="G55" t="inlineStr">
        <is>
          <t xml:space="preserve"> 0168
</t>
        </is>
      </c>
      <c r="H55" t="n">
        <v>55834417</v>
      </c>
      <c r="J55" t="inlineStr">
        <is>
          <t xml:space="preserve">3.02.
</t>
        </is>
      </c>
      <c r="L55" t="inlineStr">
        <is>
          <t xml:space="preserve">Steel
</t>
        </is>
      </c>
      <c r="M55" t="inlineStr">
        <is>
          <t xml:space="preserve">هيئة الطرق والكبارى  بوزارة النقل
</t>
        </is>
      </c>
      <c r="N55" t="inlineStr">
        <is>
          <t xml:space="preserve">
9362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13-SEP-22
</t>
        </is>
      </c>
      <c r="R55" t="inlineStr">
        <is>
          <t xml:space="preserve">17,570.00
</t>
        </is>
      </c>
      <c r="S55" t="n">
        <v>34.32</v>
      </c>
      <c r="T55" t="n">
        <v>72799</v>
      </c>
      <c r="U55" t="n">
        <v>603002</v>
      </c>
      <c r="X55" t="inlineStr">
        <is>
          <t> 
</t>
        </is>
      </c>
    </row>
    <row r="56">
      <c r="A56" t="inlineStr">
        <is>
          <t xml:space="preserve">150010000010   
</t>
        </is>
      </c>
      <c r="B56" t="inlineStr">
        <is>
          <t xml:space="preserve">حديد تسليح قطر 32 مم
</t>
        </is>
      </c>
      <c r="C56" t="inlineStr">
        <is>
          <t xml:space="preserve">TON
</t>
        </is>
      </c>
      <c r="D56" t="inlineStr">
        <is>
          <t xml:space="preserve">HST El Mahager Bridge-0168
</t>
        </is>
      </c>
      <c r="F56" t="inlineStr">
        <is>
          <t xml:space="preserve">HST El Mahager Bridge
</t>
        </is>
      </c>
      <c r="G56" t="inlineStr">
        <is>
          <t xml:space="preserve"> 0168
</t>
        </is>
      </c>
      <c r="H56" t="n">
        <v>55834426</v>
      </c>
      <c r="J56" t="inlineStr">
        <is>
          <t xml:space="preserve">3.02.
</t>
        </is>
      </c>
      <c r="L56" t="inlineStr">
        <is>
          <t xml:space="preserve">Steel
</t>
        </is>
      </c>
      <c r="M56" t="inlineStr">
        <is>
          <t xml:space="preserve">هيئة الطرق والكبارى  بوزارة النقل
</t>
        </is>
      </c>
      <c r="N56" t="inlineStr">
        <is>
          <t xml:space="preserve">
9362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13-SEP-22
</t>
        </is>
      </c>
      <c r="R56" t="inlineStr">
        <is>
          <t xml:space="preserve">17,570.00
</t>
        </is>
      </c>
      <c r="S56" t="n">
        <v>77.64</v>
      </c>
      <c r="T56" t="n">
        <v>72799</v>
      </c>
      <c r="U56" t="n">
        <v>1364135</v>
      </c>
      <c r="X56" t="inlineStr">
        <is>
          <t> 
</t>
        </is>
      </c>
    </row>
    <row r="57">
      <c r="A57" t="inlineStr">
        <is>
          <t xml:space="preserve">150010000010   
</t>
        </is>
      </c>
      <c r="B57" t="inlineStr">
        <is>
          <t xml:space="preserve">حديد تسليح قطر 32 مم
</t>
        </is>
      </c>
      <c r="C57" t="inlineStr">
        <is>
          <t xml:space="preserve">TON
</t>
        </is>
      </c>
      <c r="D57" t="inlineStr">
        <is>
          <t xml:space="preserve">HST El Mahager Bridge-0168
</t>
        </is>
      </c>
      <c r="F57" t="inlineStr">
        <is>
          <t xml:space="preserve">HST El Mahager Bridge
</t>
        </is>
      </c>
      <c r="G57" t="inlineStr">
        <is>
          <t xml:space="preserve"> 0168
</t>
        </is>
      </c>
      <c r="H57" t="n">
        <v>55834486</v>
      </c>
      <c r="J57" t="inlineStr">
        <is>
          <t xml:space="preserve">3.02.
</t>
        </is>
      </c>
      <c r="L57" t="inlineStr">
        <is>
          <t xml:space="preserve">Steel
</t>
        </is>
      </c>
      <c r="M57" t="inlineStr">
        <is>
          <t xml:space="preserve">هيئة الطرق والكبارى  بوزارة النقل
</t>
        </is>
      </c>
      <c r="N57" t="inlineStr">
        <is>
          <t xml:space="preserve">
9362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13-SEP-22
</t>
        </is>
      </c>
      <c r="R57" t="inlineStr">
        <is>
          <t xml:space="preserve">17,570.00
</t>
        </is>
      </c>
      <c r="S57" t="n">
        <v>77.94</v>
      </c>
      <c r="T57" t="n">
        <v>72799</v>
      </c>
      <c r="U57" t="n">
        <v>1369406</v>
      </c>
      <c r="X57" t="inlineStr">
        <is>
          <t> 
</t>
        </is>
      </c>
    </row>
    <row r="58">
      <c r="A58" t="inlineStr">
        <is>
          <t xml:space="preserve">340010000003   
</t>
        </is>
      </c>
      <c r="B58" t="inlineStr">
        <is>
          <t xml:space="preserve">سولار
</t>
        </is>
      </c>
      <c r="C58" t="inlineStr">
        <is>
          <t xml:space="preserve">LTR
</t>
        </is>
      </c>
      <c r="D58" t="inlineStr">
        <is>
          <t xml:space="preserve">HST El Mahager Bridge-0168
</t>
        </is>
      </c>
      <c r="F58" t="inlineStr">
        <is>
          <t xml:space="preserve">HST El Mahager Bridge
</t>
        </is>
      </c>
      <c r="G58" t="inlineStr">
        <is>
          <t xml:space="preserve"> 0168
</t>
        </is>
      </c>
      <c r="H58" t="n">
        <v>55888717</v>
      </c>
      <c r="J58" t="inlineStr">
        <is>
          <t xml:space="preserve">17.TR.04
</t>
        </is>
      </c>
      <c r="M58" t="inlineStr">
        <is>
          <t xml:space="preserve">المصرية لتوريد المواد البتروليه
</t>
        </is>
      </c>
      <c r="N58" t="inlineStr">
        <is>
          <t xml:space="preserve">
4478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15-SEP-22
</t>
        </is>
      </c>
      <c r="R58" t="inlineStr">
        <is>
          <t xml:space="preserve">7.55
</t>
        </is>
      </c>
      <c r="S58" t="n">
        <v>9000</v>
      </c>
      <c r="T58" t="n">
        <v>71572</v>
      </c>
      <c r="U58" t="n">
        <v>67950</v>
      </c>
      <c r="X58" t="inlineStr">
        <is>
          <t> 
</t>
        </is>
      </c>
    </row>
    <row r="59">
      <c r="A59" t="inlineStr">
        <is>
          <t xml:space="preserve">700020000057   
</t>
        </is>
      </c>
      <c r="B59" t="inlineStr">
        <is>
          <t xml:space="preserve">حلة طعام متوسطة
</t>
        </is>
      </c>
      <c r="C59" t="inlineStr">
        <is>
          <t xml:space="preserve">ECH
</t>
        </is>
      </c>
      <c r="D59" t="inlineStr">
        <is>
          <t xml:space="preserve">HST El Mahager Bridge-0168
</t>
        </is>
      </c>
      <c r="F59" t="inlineStr">
        <is>
          <t xml:space="preserve">HST El Mahager Bridge
</t>
        </is>
      </c>
      <c r="G59" t="inlineStr">
        <is>
          <t xml:space="preserve"> 0168
</t>
        </is>
      </c>
      <c r="H59" t="n">
        <v>55997975</v>
      </c>
      <c r="J59" t="inlineStr">
        <is>
          <t xml:space="preserve">17.SP.03
</t>
        </is>
      </c>
      <c r="M59" t="inlineStr">
        <is>
          <t xml:space="preserve">مكتب صن رايز للتوريدات العموميه
</t>
        </is>
      </c>
      <c r="N59" t="inlineStr">
        <is>
          <t xml:space="preserve">
9663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19-SEP-22
</t>
        </is>
      </c>
      <c r="R59" t="inlineStr">
        <is>
          <t xml:space="preserve">114.00
</t>
        </is>
      </c>
      <c r="S59" t="n">
        <v>1</v>
      </c>
      <c r="T59" t="n">
        <v>71780</v>
      </c>
      <c r="U59" t="n">
        <v>114</v>
      </c>
      <c r="X59" t="inlineStr">
        <is>
          <t> 
</t>
        </is>
      </c>
    </row>
    <row r="60">
      <c r="A60" t="inlineStr">
        <is>
          <t xml:space="preserve">700020000056   
</t>
        </is>
      </c>
      <c r="B60" t="inlineStr">
        <is>
          <t xml:space="preserve">حلة طعام كبيرة
</t>
        </is>
      </c>
      <c r="C60" t="inlineStr">
        <is>
          <t xml:space="preserve">ECH
</t>
        </is>
      </c>
      <c r="D60" t="inlineStr">
        <is>
          <t xml:space="preserve">HST El Mahager Bridge-0168
</t>
        </is>
      </c>
      <c r="F60" t="inlineStr">
        <is>
          <t xml:space="preserve">HST El Mahager Bridge
</t>
        </is>
      </c>
      <c r="G60" t="inlineStr">
        <is>
          <t xml:space="preserve"> 0168
</t>
        </is>
      </c>
      <c r="H60" t="n">
        <v>55997979</v>
      </c>
      <c r="J60" t="inlineStr">
        <is>
          <t xml:space="preserve">17.SP.03
</t>
        </is>
      </c>
      <c r="M60" t="inlineStr">
        <is>
          <t xml:space="preserve">مكتب صن رايز للتوريدات العموميه
</t>
        </is>
      </c>
      <c r="N60" t="inlineStr">
        <is>
          <t xml:space="preserve">
9663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19-SEP-22
</t>
        </is>
      </c>
      <c r="R60" t="inlineStr">
        <is>
          <t xml:space="preserve">128.82
</t>
        </is>
      </c>
      <c r="S60" t="n">
        <v>1</v>
      </c>
      <c r="T60" t="n">
        <v>71780</v>
      </c>
      <c r="U60" t="n">
        <v>129</v>
      </c>
      <c r="X60" t="inlineStr">
        <is>
          <t> 
</t>
        </is>
      </c>
    </row>
    <row r="61">
      <c r="A61" t="inlineStr">
        <is>
          <t xml:space="preserve">700020000055   
</t>
        </is>
      </c>
      <c r="B61" t="inlineStr">
        <is>
          <t xml:space="preserve">حلة طعام صغيرة
</t>
        </is>
      </c>
      <c r="C61" t="inlineStr">
        <is>
          <t xml:space="preserve">ECH
</t>
        </is>
      </c>
      <c r="D61" t="inlineStr">
        <is>
          <t xml:space="preserve">HST El Mahager Bridge-0168
</t>
        </is>
      </c>
      <c r="F61" t="inlineStr">
        <is>
          <t xml:space="preserve">HST El Mahager Bridge
</t>
        </is>
      </c>
      <c r="G61" t="inlineStr">
        <is>
          <t xml:space="preserve"> 0168
</t>
        </is>
      </c>
      <c r="H61" t="n">
        <v>55997983</v>
      </c>
      <c r="J61" t="inlineStr">
        <is>
          <t xml:space="preserve">17.SP.03
</t>
        </is>
      </c>
      <c r="M61" t="inlineStr">
        <is>
          <t xml:space="preserve">مكتب صن رايز للتوريدات العموميه
</t>
        </is>
      </c>
      <c r="N61" t="inlineStr">
        <is>
          <t xml:space="preserve">
9663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19-SEP-22
</t>
        </is>
      </c>
      <c r="R61" t="inlineStr">
        <is>
          <t xml:space="preserve">102.60
</t>
        </is>
      </c>
      <c r="S61" t="n">
        <v>1</v>
      </c>
      <c r="T61" t="n">
        <v>71780</v>
      </c>
      <c r="U61" t="n">
        <v>103</v>
      </c>
      <c r="X61" t="inlineStr">
        <is>
          <t> 
</t>
        </is>
      </c>
    </row>
    <row r="62">
      <c r="A62" t="inlineStr">
        <is>
          <t xml:space="preserve">700020000054   
</t>
        </is>
      </c>
      <c r="B62" t="inlineStr">
        <is>
          <t xml:space="preserve">براد شاى
</t>
        </is>
      </c>
      <c r="C62" t="inlineStr">
        <is>
          <t xml:space="preserve">ECH
</t>
        </is>
      </c>
      <c r="D62" t="inlineStr">
        <is>
          <t xml:space="preserve">HST El Mahager Bridge-0168
</t>
        </is>
      </c>
      <c r="F62" t="inlineStr">
        <is>
          <t xml:space="preserve">HST El Mahager Bridge
</t>
        </is>
      </c>
      <c r="G62" t="inlineStr">
        <is>
          <t xml:space="preserve"> 0168
</t>
        </is>
      </c>
      <c r="H62" t="n">
        <v>55997987</v>
      </c>
      <c r="J62" t="inlineStr">
        <is>
          <t xml:space="preserve">17.SP.03
</t>
        </is>
      </c>
      <c r="M62" t="inlineStr">
        <is>
          <t xml:space="preserve">مكتب صن رايز للتوريدات العموميه
</t>
        </is>
      </c>
      <c r="N62" t="inlineStr">
        <is>
          <t xml:space="preserve">
9663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19-SEP-22
</t>
        </is>
      </c>
      <c r="R62" t="inlineStr">
        <is>
          <t xml:space="preserve">57.00
</t>
        </is>
      </c>
      <c r="S62" t="n">
        <v>1</v>
      </c>
      <c r="T62" t="n">
        <v>71780</v>
      </c>
      <c r="U62" t="n">
        <v>57</v>
      </c>
      <c r="X62" t="inlineStr">
        <is>
          <t> 
</t>
        </is>
      </c>
    </row>
    <row r="63">
      <c r="A63" t="inlineStr">
        <is>
          <t xml:space="preserve">150030000075   
</t>
        </is>
      </c>
      <c r="B63" t="inlineStr">
        <is>
          <t xml:space="preserve">مواسير حديد مجلفنة قطر داخلى 2  بوصة سمك 3 مم طول 6 م
</t>
        </is>
      </c>
      <c r="C63" t="inlineStr">
        <is>
          <t xml:space="preserve">KGR
</t>
        </is>
      </c>
      <c r="D63" t="inlineStr">
        <is>
          <t xml:space="preserve">HST El Mahager Bridge-0168
</t>
        </is>
      </c>
      <c r="F63" t="inlineStr">
        <is>
          <t xml:space="preserve">HST El Mahager Bridge
</t>
        </is>
      </c>
      <c r="G63" t="inlineStr">
        <is>
          <t xml:space="preserve"> 0168
</t>
        </is>
      </c>
      <c r="H63" t="n">
        <v>55998015</v>
      </c>
      <c r="J63" t="inlineStr">
        <is>
          <t xml:space="preserve">2.05.02
</t>
        </is>
      </c>
      <c r="M63" t="inlineStr">
        <is>
          <t xml:space="preserve">مؤسسة تعمير ستيل للتجاره والتوريدات جميع انواع الحديد والصلب
</t>
        </is>
      </c>
      <c r="N63" t="inlineStr">
        <is>
          <t xml:space="preserve">
6383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19-SEP-22
</t>
        </is>
      </c>
      <c r="R63" t="inlineStr">
        <is>
          <t xml:space="preserve">33.50
</t>
        </is>
      </c>
      <c r="S63" t="n">
        <v>2100</v>
      </c>
      <c r="T63" t="n">
        <v>73230</v>
      </c>
      <c r="U63" t="n">
        <v>70350</v>
      </c>
      <c r="X63" t="inlineStr">
        <is>
          <t> 
</t>
        </is>
      </c>
    </row>
    <row r="64">
      <c r="A64" t="inlineStr">
        <is>
          <t xml:space="preserve">240020000074   
</t>
        </is>
      </c>
      <c r="B64" t="inlineStr">
        <is>
          <t xml:space="preserve">جلبة حديد مجلفنة قطر 2 بوصة داخلى سمك 3 مم
</t>
        </is>
      </c>
      <c r="C64" t="inlineStr">
        <is>
          <t xml:space="preserve">ECH
</t>
        </is>
      </c>
      <c r="D64" t="inlineStr">
        <is>
          <t xml:space="preserve">HST El Mahager Bridge-0168
</t>
        </is>
      </c>
      <c r="F64" t="inlineStr">
        <is>
          <t xml:space="preserve">HST El Mahager Bridge
</t>
        </is>
      </c>
      <c r="G64" t="inlineStr">
        <is>
          <t xml:space="preserve"> 0168
</t>
        </is>
      </c>
      <c r="H64" t="n">
        <v>55998019</v>
      </c>
      <c r="J64" t="inlineStr">
        <is>
          <t xml:space="preserve">2.05.02
</t>
        </is>
      </c>
      <c r="M64" t="inlineStr">
        <is>
          <t xml:space="preserve">مؤسسة تعمير ستيل للتجاره والتوريدات جميع انواع الحديد والصلب
</t>
        </is>
      </c>
      <c r="N64" t="inlineStr">
        <is>
          <t xml:space="preserve">
6383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19-SEP-22
</t>
        </is>
      </c>
      <c r="R64" t="inlineStr">
        <is>
          <t xml:space="preserve">23.00
</t>
        </is>
      </c>
      <c r="S64" t="n">
        <v>84</v>
      </c>
      <c r="T64" t="n">
        <v>73230</v>
      </c>
      <c r="U64" t="n">
        <v>1932</v>
      </c>
      <c r="X64" t="inlineStr">
        <is>
          <t> 
</t>
        </is>
      </c>
    </row>
    <row r="65">
      <c r="A65" t="inlineStr">
        <is>
          <t xml:space="preserve">240070000426   
</t>
        </is>
      </c>
      <c r="B65" t="inlineStr">
        <is>
          <t xml:space="preserve">طبة حديد مجلفنة قطر 2 بوصة
</t>
        </is>
      </c>
      <c r="C65" t="inlineStr">
        <is>
          <t xml:space="preserve">ECH
</t>
        </is>
      </c>
      <c r="D65" t="inlineStr">
        <is>
          <t xml:space="preserve">HST El Mahager Bridge-0168
</t>
        </is>
      </c>
      <c r="F65" t="inlineStr">
        <is>
          <t xml:space="preserve">HST El Mahager Bridge
</t>
        </is>
      </c>
      <c r="G65" t="inlineStr">
        <is>
          <t xml:space="preserve"> 0168
</t>
        </is>
      </c>
      <c r="H65" t="n">
        <v>55998023</v>
      </c>
      <c r="J65" t="inlineStr">
        <is>
          <t xml:space="preserve">2.05.02
</t>
        </is>
      </c>
      <c r="M65" t="inlineStr">
        <is>
          <t xml:space="preserve">مؤسسة تعمير ستيل للتجاره والتوريدات جميع انواع الحديد والصلب
</t>
        </is>
      </c>
      <c r="N65" t="inlineStr">
        <is>
          <t xml:space="preserve">
6383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19-SEP-22
</t>
        </is>
      </c>
      <c r="R65" t="inlineStr">
        <is>
          <t xml:space="preserve">23.00
</t>
        </is>
      </c>
      <c r="S65" t="n">
        <v>56</v>
      </c>
      <c r="T65" t="n">
        <v>73230</v>
      </c>
      <c r="U65" t="n">
        <v>1288</v>
      </c>
      <c r="X65" t="inlineStr">
        <is>
          <t> 
</t>
        </is>
      </c>
    </row>
    <row r="66">
      <c r="A66" t="inlineStr">
        <is>
          <t xml:space="preserve">700020000053   
</t>
        </is>
      </c>
      <c r="B66" t="inlineStr">
        <is>
          <t xml:space="preserve">سكينة طعام
</t>
        </is>
      </c>
      <c r="C66" t="inlineStr">
        <is>
          <t xml:space="preserve">ECH
</t>
        </is>
      </c>
      <c r="D66" t="inlineStr">
        <is>
          <t xml:space="preserve">HST El Mahager Bridge-0168
</t>
        </is>
      </c>
      <c r="F66" t="inlineStr">
        <is>
          <t xml:space="preserve">HST El Mahager Bridge
</t>
        </is>
      </c>
      <c r="G66" t="inlineStr">
        <is>
          <t xml:space="preserve"> 0168
</t>
        </is>
      </c>
      <c r="H66" t="n">
        <v>55997991</v>
      </c>
      <c r="J66" t="inlineStr">
        <is>
          <t xml:space="preserve">17.SP.03
</t>
        </is>
      </c>
      <c r="M66" t="inlineStr">
        <is>
          <t xml:space="preserve">مكتب صن رايز للتوريدات العموميه
</t>
        </is>
      </c>
      <c r="N66" t="inlineStr">
        <is>
          <t xml:space="preserve">
9663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19-SEP-22
</t>
        </is>
      </c>
      <c r="R66" t="inlineStr">
        <is>
          <t xml:space="preserve">19.38
</t>
        </is>
      </c>
      <c r="S66" t="n">
        <v>1</v>
      </c>
      <c r="T66" t="n">
        <v>71780</v>
      </c>
      <c r="U66" t="n">
        <v>19</v>
      </c>
      <c r="X66" t="inlineStr">
        <is>
          <t> 
</t>
        </is>
      </c>
    </row>
    <row r="67">
      <c r="A67" t="inlineStr">
        <is>
          <t xml:space="preserve">700020000052   
</t>
        </is>
      </c>
      <c r="B67" t="inlineStr">
        <is>
          <t xml:space="preserve">طبق استانلس وسط
</t>
        </is>
      </c>
      <c r="C67" t="inlineStr">
        <is>
          <t xml:space="preserve">ECH
</t>
        </is>
      </c>
      <c r="D67" t="inlineStr">
        <is>
          <t xml:space="preserve">HST El Mahager Bridge-0168
</t>
        </is>
      </c>
      <c r="F67" t="inlineStr">
        <is>
          <t xml:space="preserve">HST El Mahager Bridge
</t>
        </is>
      </c>
      <c r="G67" t="inlineStr">
        <is>
          <t xml:space="preserve"> 0168
</t>
        </is>
      </c>
      <c r="H67" t="n">
        <v>55997995</v>
      </c>
      <c r="J67" t="inlineStr">
        <is>
          <t xml:space="preserve">17.SP.03
</t>
        </is>
      </c>
      <c r="M67" t="inlineStr">
        <is>
          <t xml:space="preserve">مكتب صن رايز للتوريدات العموميه
</t>
        </is>
      </c>
      <c r="N67" t="inlineStr">
        <is>
          <t xml:space="preserve">
9663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19-SEP-22
</t>
        </is>
      </c>
      <c r="R67" t="inlineStr">
        <is>
          <t xml:space="preserve">9.69
</t>
        </is>
      </c>
      <c r="S67" t="n">
        <v>10</v>
      </c>
      <c r="T67" t="n">
        <v>71780</v>
      </c>
      <c r="U67" t="n">
        <v>97</v>
      </c>
      <c r="X67" t="inlineStr">
        <is>
          <t> 
</t>
        </is>
      </c>
    </row>
    <row r="68">
      <c r="A68" t="inlineStr">
        <is>
          <t xml:space="preserve">700020000007   
</t>
        </is>
      </c>
      <c r="B68" t="inlineStr">
        <is>
          <t xml:space="preserve">مروحة استاند
</t>
        </is>
      </c>
      <c r="C68" t="inlineStr">
        <is>
          <t xml:space="preserve">ECH
</t>
        </is>
      </c>
      <c r="D68" t="inlineStr">
        <is>
          <t xml:space="preserve">HST El Mahager Bridge-0168
</t>
        </is>
      </c>
      <c r="F68" t="inlineStr">
        <is>
          <t xml:space="preserve">HST El Mahager Bridge
</t>
        </is>
      </c>
      <c r="G68" t="inlineStr">
        <is>
          <t xml:space="preserve"> 0168
</t>
        </is>
      </c>
      <c r="H68" t="n">
        <v>55997999</v>
      </c>
      <c r="J68" t="inlineStr">
        <is>
          <t xml:space="preserve">17.SP.03
</t>
        </is>
      </c>
      <c r="M68" t="inlineStr">
        <is>
          <t xml:space="preserve">مكتب صن رايز للتوريدات العموميه
</t>
        </is>
      </c>
      <c r="N68" t="inlineStr">
        <is>
          <t xml:space="preserve">
9663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19-SEP-22
</t>
        </is>
      </c>
      <c r="R68" t="inlineStr">
        <is>
          <t xml:space="preserve">684.00
</t>
        </is>
      </c>
      <c r="S68" t="n">
        <v>5</v>
      </c>
      <c r="T68" t="n">
        <v>71780</v>
      </c>
      <c r="U68" t="n">
        <v>3420</v>
      </c>
      <c r="X68" t="inlineStr">
        <is>
          <t> 
</t>
        </is>
      </c>
    </row>
    <row r="69">
      <c r="A69" t="inlineStr">
        <is>
          <t xml:space="preserve">700020000006   
</t>
        </is>
      </c>
      <c r="B69" t="inlineStr">
        <is>
          <t xml:space="preserve">مرتبة
</t>
        </is>
      </c>
      <c r="C69" t="inlineStr">
        <is>
          <t xml:space="preserve">ECH
</t>
        </is>
      </c>
      <c r="D69" t="inlineStr">
        <is>
          <t xml:space="preserve">HST El Mahager Bridge-0168
</t>
        </is>
      </c>
      <c r="F69" t="inlineStr">
        <is>
          <t xml:space="preserve">HST El Mahager Bridge
</t>
        </is>
      </c>
      <c r="G69" t="inlineStr">
        <is>
          <t xml:space="preserve"> 0168
</t>
        </is>
      </c>
      <c r="H69" t="n">
        <v>55998003</v>
      </c>
      <c r="J69" t="inlineStr">
        <is>
          <t xml:space="preserve">17.SP.03
</t>
        </is>
      </c>
      <c r="M69" t="inlineStr">
        <is>
          <t xml:space="preserve">مكتب صن رايز للتوريدات العموميه
</t>
        </is>
      </c>
      <c r="N69" t="inlineStr">
        <is>
          <t xml:space="preserve">
9663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19-SEP-22
</t>
        </is>
      </c>
      <c r="R69" t="inlineStr">
        <is>
          <t xml:space="preserve">273.60
</t>
        </is>
      </c>
      <c r="S69" t="n">
        <v>50</v>
      </c>
      <c r="T69" t="n">
        <v>71780</v>
      </c>
      <c r="U69" t="n">
        <v>13680</v>
      </c>
      <c r="X69" t="inlineStr">
        <is>
          <t> 
</t>
        </is>
      </c>
    </row>
    <row r="70">
      <c r="A70" t="inlineStr">
        <is>
          <t xml:space="preserve">700020000021   
</t>
        </is>
      </c>
      <c r="B70" t="inlineStr">
        <is>
          <t xml:space="preserve">طبق بلاستيك
</t>
        </is>
      </c>
      <c r="C70" t="inlineStr">
        <is>
          <t xml:space="preserve">ECH
</t>
        </is>
      </c>
      <c r="D70" t="inlineStr">
        <is>
          <t xml:space="preserve">HST El Mahager Bridge-0168
</t>
        </is>
      </c>
      <c r="F70" t="inlineStr">
        <is>
          <t xml:space="preserve">HST El Mahager Bridge
</t>
        </is>
      </c>
      <c r="G70" t="inlineStr">
        <is>
          <t xml:space="preserve"> 0168
</t>
        </is>
      </c>
      <c r="H70" t="n">
        <v>55998007</v>
      </c>
      <c r="J70" t="inlineStr">
        <is>
          <t xml:space="preserve">17.SP.03
</t>
        </is>
      </c>
      <c r="M70" t="inlineStr">
        <is>
          <t xml:space="preserve">مكتب صن رايز للتوريدات العموميه
</t>
        </is>
      </c>
      <c r="N70" t="inlineStr">
        <is>
          <t xml:space="preserve">
9663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19-SEP-22
</t>
        </is>
      </c>
      <c r="R70" t="inlineStr">
        <is>
          <t xml:space="preserve">34.20
</t>
        </is>
      </c>
      <c r="S70" t="n">
        <v>3</v>
      </c>
      <c r="T70" t="n">
        <v>71780</v>
      </c>
      <c r="U70" t="n">
        <v>103</v>
      </c>
      <c r="X70" t="inlineStr">
        <is>
          <t> 
</t>
        </is>
      </c>
    </row>
    <row r="71">
      <c r="A71" t="inlineStr">
        <is>
          <t xml:space="preserve">700020000016   
</t>
        </is>
      </c>
      <c r="B71" t="inlineStr">
        <is>
          <t xml:space="preserve">مخدة
</t>
        </is>
      </c>
      <c r="C71" t="inlineStr">
        <is>
          <t xml:space="preserve">ECH
</t>
        </is>
      </c>
      <c r="D71" t="inlineStr">
        <is>
          <t xml:space="preserve">HST El Mahager Bridge-0168
</t>
        </is>
      </c>
      <c r="F71" t="inlineStr">
        <is>
          <t xml:space="preserve">HST El Mahager Bridge
</t>
        </is>
      </c>
      <c r="G71" t="inlineStr">
        <is>
          <t xml:space="preserve"> 0168
</t>
        </is>
      </c>
      <c r="H71" t="n">
        <v>55998011</v>
      </c>
      <c r="J71" t="inlineStr">
        <is>
          <t xml:space="preserve">17.SP.03
</t>
        </is>
      </c>
      <c r="M71" t="inlineStr">
        <is>
          <t xml:space="preserve">مكتب صن رايز للتوريدات العموميه
</t>
        </is>
      </c>
      <c r="N71" t="inlineStr">
        <is>
          <t xml:space="preserve">
9663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19-SEP-22
</t>
        </is>
      </c>
      <c r="R71" t="inlineStr">
        <is>
          <t xml:space="preserve">51.30
</t>
        </is>
      </c>
      <c r="S71" t="n">
        <v>50</v>
      </c>
      <c r="T71" t="n">
        <v>71780</v>
      </c>
      <c r="U71" t="n">
        <v>2565</v>
      </c>
      <c r="X71" t="inlineStr">
        <is>
          <t> 
</t>
        </is>
      </c>
    </row>
    <row r="72">
      <c r="A72" t="inlineStr">
        <is>
          <t xml:space="preserve">150010000051   
</t>
        </is>
      </c>
      <c r="B72" t="inlineStr">
        <is>
          <t xml:space="preserve">حديد أملس 16 مم طول 6 متر
</t>
        </is>
      </c>
      <c r="C72" t="inlineStr">
        <is>
          <t xml:space="preserve">TON
</t>
        </is>
      </c>
      <c r="D72" t="inlineStr">
        <is>
          <t xml:space="preserve">HST El Mahager Bridge-0168
</t>
        </is>
      </c>
      <c r="F72" t="inlineStr">
        <is>
          <t xml:space="preserve">HST El Mahager Bridge
</t>
        </is>
      </c>
      <c r="G72" t="inlineStr">
        <is>
          <t xml:space="preserve"> 0168
</t>
        </is>
      </c>
      <c r="H72" t="n">
        <v>56278138</v>
      </c>
      <c r="J72" t="inlineStr">
        <is>
          <t xml:space="preserve">3.02.
</t>
        </is>
      </c>
      <c r="L72" t="inlineStr">
        <is>
          <t xml:space="preserve">Steel
</t>
        </is>
      </c>
      <c r="M72" t="inlineStr">
        <is>
          <t xml:space="preserve">جنرال ستيل لتجارة وصناعة الحديد
</t>
        </is>
      </c>
      <c r="N72" t="inlineStr">
        <is>
          <t xml:space="preserve">
4450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29-SEP-22
</t>
        </is>
      </c>
      <c r="R72" t="inlineStr">
        <is>
          <t xml:space="preserve">21,090.00
</t>
        </is>
      </c>
      <c r="S72" t="n">
        <v>3.945</v>
      </c>
      <c r="T72" t="n">
        <v>72429</v>
      </c>
      <c r="U72" t="n">
        <v>83200</v>
      </c>
      <c r="X72" t="inlineStr">
        <is>
          <t> 
</t>
        </is>
      </c>
    </row>
    <row r="73">
      <c r="A73" t="inlineStr">
        <is>
          <t xml:space="preserve">150010000007   
</t>
        </is>
      </c>
      <c r="B73" t="inlineStr">
        <is>
          <t xml:space="preserve">حديد تسليح قطر 22 مم
</t>
        </is>
      </c>
      <c r="C73" t="inlineStr">
        <is>
          <t xml:space="preserve">TON
</t>
        </is>
      </c>
      <c r="D73" t="inlineStr">
        <is>
          <t xml:space="preserve">HST El Mahager Bridge-0168
</t>
        </is>
      </c>
      <c r="F73" t="inlineStr">
        <is>
          <t xml:space="preserve">HST El Mahager Bridge
</t>
        </is>
      </c>
      <c r="G73" t="inlineStr">
        <is>
          <t xml:space="preserve"> 0168
</t>
        </is>
      </c>
      <c r="H73" t="n">
        <v>56278178</v>
      </c>
      <c r="J73" t="inlineStr">
        <is>
          <t xml:space="preserve">3.02.
</t>
        </is>
      </c>
      <c r="L73" t="inlineStr">
        <is>
          <t xml:space="preserve">Steel
</t>
        </is>
      </c>
      <c r="M73" t="inlineStr">
        <is>
          <t xml:space="preserve">هيئة الطرق والكبارى  بوزارة النقل
</t>
        </is>
      </c>
      <c r="N73" t="inlineStr">
        <is>
          <t xml:space="preserve">
9362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29-SEP-22
</t>
        </is>
      </c>
      <c r="R73" t="inlineStr">
        <is>
          <t xml:space="preserve">17,570.00
</t>
        </is>
      </c>
      <c r="S73" t="n">
        <v>6.16</v>
      </c>
      <c r="T73" t="n">
        <v>73996</v>
      </c>
      <c r="U73" t="n">
        <v>108231</v>
      </c>
      <c r="X73" t="inlineStr">
        <is>
          <t> 
</t>
        </is>
      </c>
    </row>
    <row r="74">
      <c r="A74" t="inlineStr">
        <is>
          <t xml:space="preserve">150010000005   
</t>
        </is>
      </c>
      <c r="B74" t="inlineStr">
        <is>
          <t xml:space="preserve">حديد تسليح قطر 18 مم
</t>
        </is>
      </c>
      <c r="C74" t="inlineStr">
        <is>
          <t xml:space="preserve">TON
</t>
        </is>
      </c>
      <c r="D74" t="inlineStr">
        <is>
          <t xml:space="preserve">HST El Mahager Bridge-0168
</t>
        </is>
      </c>
      <c r="F74" t="inlineStr">
        <is>
          <t xml:space="preserve">HST El Mahager Bridge
</t>
        </is>
      </c>
      <c r="G74" t="inlineStr">
        <is>
          <t xml:space="preserve"> 0168
</t>
        </is>
      </c>
      <c r="H74" t="n">
        <v>56278182</v>
      </c>
      <c r="J74" t="inlineStr">
        <is>
          <t xml:space="preserve">3.02.
</t>
        </is>
      </c>
      <c r="L74" t="inlineStr">
        <is>
          <t xml:space="preserve">Steel
</t>
        </is>
      </c>
      <c r="M74" t="inlineStr">
        <is>
          <t xml:space="preserve">هيئة الطرق والكبارى  بوزارة النقل
</t>
        </is>
      </c>
      <c r="N74" t="inlineStr">
        <is>
          <t xml:space="preserve">
9362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29-SEP-22
</t>
        </is>
      </c>
      <c r="R74" t="inlineStr">
        <is>
          <t xml:space="preserve">17,570.00
</t>
        </is>
      </c>
      <c r="S74" t="n">
        <v>11.78</v>
      </c>
      <c r="T74" t="n">
        <v>73996</v>
      </c>
      <c r="U74" t="n">
        <v>206975</v>
      </c>
      <c r="X74" t="inlineStr">
        <is>
          <t> 
</t>
        </is>
      </c>
    </row>
    <row r="75">
      <c r="A75" t="inlineStr">
        <is>
          <t xml:space="preserve">150010000004   
</t>
        </is>
      </c>
      <c r="B75" t="inlineStr">
        <is>
          <t xml:space="preserve">حديد تسليح قطر 16 مم
</t>
        </is>
      </c>
      <c r="C75" t="inlineStr">
        <is>
          <t xml:space="preserve">TON
</t>
        </is>
      </c>
      <c r="D75" t="inlineStr">
        <is>
          <t xml:space="preserve">HST El Mahager Bridge-0168
</t>
        </is>
      </c>
      <c r="F75" t="inlineStr">
        <is>
          <t xml:space="preserve">HST El Mahager Bridge
</t>
        </is>
      </c>
      <c r="G75" t="inlineStr">
        <is>
          <t xml:space="preserve"> 0168
</t>
        </is>
      </c>
      <c r="H75" t="n">
        <v>56278186</v>
      </c>
      <c r="J75" t="inlineStr">
        <is>
          <t xml:space="preserve">3.02.
</t>
        </is>
      </c>
      <c r="L75" t="inlineStr">
        <is>
          <t xml:space="preserve">Steel
</t>
        </is>
      </c>
      <c r="M75" t="inlineStr">
        <is>
          <t xml:space="preserve">هيئة الطرق والكبارى  بوزارة النقل
</t>
        </is>
      </c>
      <c r="N75" t="inlineStr">
        <is>
          <t xml:space="preserve">
9362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29-SEP-22
</t>
        </is>
      </c>
      <c r="R75" t="inlineStr">
        <is>
          <t xml:space="preserve">17,570.00
</t>
        </is>
      </c>
      <c r="S75" t="n">
        <v>37.74</v>
      </c>
      <c r="T75" t="n">
        <v>73996</v>
      </c>
      <c r="U75" t="n">
        <v>663092</v>
      </c>
      <c r="X75" t="inlineStr">
        <is>
          <t> 
</t>
        </is>
      </c>
    </row>
    <row r="76">
      <c r="A76" t="inlineStr">
        <is>
          <t xml:space="preserve">150010000002   
</t>
        </is>
      </c>
      <c r="B76" t="inlineStr">
        <is>
          <t xml:space="preserve">حديد تسليح قطر 12 مم
</t>
        </is>
      </c>
      <c r="C76" t="inlineStr">
        <is>
          <t xml:space="preserve">TON
</t>
        </is>
      </c>
      <c r="D76" t="inlineStr">
        <is>
          <t xml:space="preserve">HST El Mahager Bridge-0168
</t>
        </is>
      </c>
      <c r="F76" t="inlineStr">
        <is>
          <t xml:space="preserve">HST El Mahager Bridge
</t>
        </is>
      </c>
      <c r="G76" t="inlineStr">
        <is>
          <t xml:space="preserve"> 0168
</t>
        </is>
      </c>
      <c r="H76" t="n">
        <v>56278190</v>
      </c>
      <c r="J76" t="inlineStr">
        <is>
          <t xml:space="preserve">3.02.
</t>
        </is>
      </c>
      <c r="L76" t="inlineStr">
        <is>
          <t xml:space="preserve">Steel
</t>
        </is>
      </c>
      <c r="M76" t="inlineStr">
        <is>
          <t xml:space="preserve">هيئة الطرق والكبارى  بوزارة النقل
</t>
        </is>
      </c>
      <c r="N76" t="inlineStr">
        <is>
          <t xml:space="preserve">
9362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29-SEP-22
</t>
        </is>
      </c>
      <c r="R76" t="inlineStr">
        <is>
          <t xml:space="preserve">17,570.00
</t>
        </is>
      </c>
      <c r="S76" t="n">
        <v>11.84</v>
      </c>
      <c r="T76" t="n">
        <v>73996</v>
      </c>
      <c r="U76" t="n">
        <v>208029</v>
      </c>
      <c r="X76" t="inlineStr">
        <is>
          <t> 
</t>
        </is>
      </c>
    </row>
    <row r="77">
      <c r="A77" t="inlineStr">
        <is>
          <t xml:space="preserve">150010000010   
</t>
        </is>
      </c>
      <c r="B77" t="inlineStr">
        <is>
          <t xml:space="preserve">حديد تسليح قطر 32 مم
</t>
        </is>
      </c>
      <c r="C77" t="inlineStr">
        <is>
          <t xml:space="preserve">TON
</t>
        </is>
      </c>
      <c r="D77" t="inlineStr">
        <is>
          <t xml:space="preserve">HST El Mahager Bridge-0168
</t>
        </is>
      </c>
      <c r="F77" t="inlineStr">
        <is>
          <t xml:space="preserve">HST El Mahager Bridge
</t>
        </is>
      </c>
      <c r="G77" t="inlineStr">
        <is>
          <t xml:space="preserve"> 0168
</t>
        </is>
      </c>
      <c r="H77" t="n">
        <v>56278194</v>
      </c>
      <c r="J77" t="inlineStr">
        <is>
          <t xml:space="preserve">3.02.
</t>
        </is>
      </c>
      <c r="L77" t="inlineStr">
        <is>
          <t xml:space="preserve">Steel
</t>
        </is>
      </c>
      <c r="M77" t="inlineStr">
        <is>
          <t xml:space="preserve">هيئة الطرق والكبارى  بوزارة النقل
</t>
        </is>
      </c>
      <c r="N77" t="inlineStr">
        <is>
          <t xml:space="preserve">
9362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29-SEP-22
</t>
        </is>
      </c>
      <c r="R77" t="inlineStr">
        <is>
          <t xml:space="preserve">17,570.00
</t>
        </is>
      </c>
      <c r="S77" t="n">
        <v>56.72</v>
      </c>
      <c r="T77" t="n">
        <v>73996</v>
      </c>
      <c r="U77" t="n">
        <v>996570</v>
      </c>
      <c r="X77" t="inlineStr">
        <is>
          <t> 
</t>
        </is>
      </c>
    </row>
    <row r="78">
      <c r="A78" t="inlineStr">
        <is>
          <t xml:space="preserve">150010000008   
</t>
        </is>
      </c>
      <c r="B78" t="inlineStr">
        <is>
          <t xml:space="preserve">حديد تسليح قطر 25 مم
</t>
        </is>
      </c>
      <c r="C78" t="inlineStr">
        <is>
          <t xml:space="preserve">TON
</t>
        </is>
      </c>
      <c r="D78" t="inlineStr">
        <is>
          <t xml:space="preserve">HST El Mahager Bridge-0168
</t>
        </is>
      </c>
      <c r="F78" t="inlineStr">
        <is>
          <t xml:space="preserve">HST El Mahager Bridge
</t>
        </is>
      </c>
      <c r="G78" t="inlineStr">
        <is>
          <t xml:space="preserve"> 0168
</t>
        </is>
      </c>
      <c r="H78" t="n">
        <v>56278198</v>
      </c>
      <c r="J78" t="inlineStr">
        <is>
          <t xml:space="preserve">3.02.
</t>
        </is>
      </c>
      <c r="L78" t="inlineStr">
        <is>
          <t xml:space="preserve">Steel
</t>
        </is>
      </c>
      <c r="M78" t="inlineStr">
        <is>
          <t xml:space="preserve">هيئة الطرق والكبارى  بوزارة النقل
</t>
        </is>
      </c>
      <c r="N78" t="inlineStr">
        <is>
          <t xml:space="preserve">
9362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29-SEP-22
</t>
        </is>
      </c>
      <c r="R78" t="inlineStr">
        <is>
          <t xml:space="preserve">17,570.00
</t>
        </is>
      </c>
      <c r="S78" t="n">
        <v>39.26</v>
      </c>
      <c r="T78" t="n">
        <v>73996</v>
      </c>
      <c r="U78" t="n">
        <v>689798</v>
      </c>
      <c r="X78" t="inlineStr">
        <is>
          <t> 
</t>
        </is>
      </c>
    </row>
    <row r="79">
      <c r="A79" t="inlineStr">
        <is>
          <t xml:space="preserve">150010000010   
</t>
        </is>
      </c>
      <c r="B79" t="inlineStr">
        <is>
          <t xml:space="preserve">حديد تسليح قطر 32 مم
</t>
        </is>
      </c>
      <c r="C79" t="inlineStr">
        <is>
          <t xml:space="preserve">TON
</t>
        </is>
      </c>
      <c r="D79" t="inlineStr">
        <is>
          <t xml:space="preserve">HST El Mahager Bridge-0168
</t>
        </is>
      </c>
      <c r="F79" t="inlineStr">
        <is>
          <t xml:space="preserve">HST El Mahager Bridge
</t>
        </is>
      </c>
      <c r="G79" t="inlineStr">
        <is>
          <t xml:space="preserve"> 0168
</t>
        </is>
      </c>
      <c r="H79" t="n">
        <v>56278202</v>
      </c>
      <c r="J79" t="inlineStr">
        <is>
          <t xml:space="preserve">3.02.
</t>
        </is>
      </c>
      <c r="L79" t="inlineStr">
        <is>
          <t xml:space="preserve">Steel
</t>
        </is>
      </c>
      <c r="M79" t="inlineStr">
        <is>
          <t xml:space="preserve">هيئة الطرق والكبارى  بوزارة النقل
</t>
        </is>
      </c>
      <c r="N79" t="inlineStr">
        <is>
          <t xml:space="preserve">
9362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29-SEP-22
</t>
        </is>
      </c>
      <c r="R79" t="inlineStr">
        <is>
          <t xml:space="preserve">17,570.00
</t>
        </is>
      </c>
      <c r="S79" t="n">
        <v>90.06</v>
      </c>
      <c r="T79" t="n">
        <v>73996</v>
      </c>
      <c r="U79" t="n">
        <v>1582354</v>
      </c>
      <c r="X79" t="inlineStr">
        <is>
          <t> 
</t>
        </is>
      </c>
    </row>
    <row r="80">
      <c r="A80" t="inlineStr">
        <is>
          <t xml:space="preserve">240080000151   
</t>
        </is>
      </c>
      <c r="B80" t="inlineStr">
        <is>
          <t xml:space="preserve">جلبة سن خارجى 32 مم بولى
</t>
        </is>
      </c>
      <c r="C80" t="inlineStr">
        <is>
          <t xml:space="preserve">ECH
</t>
        </is>
      </c>
      <c r="D80" t="inlineStr">
        <is>
          <t xml:space="preserve">HST El Mahager Bridge-0168
</t>
        </is>
      </c>
      <c r="F80" t="inlineStr">
        <is>
          <t xml:space="preserve">HST El Mahager Bridge
</t>
        </is>
      </c>
      <c r="G80" t="inlineStr">
        <is>
          <t xml:space="preserve"> 0168
</t>
        </is>
      </c>
      <c r="H80" t="n">
        <v>56278222</v>
      </c>
      <c r="J80" t="inlineStr">
        <is>
          <t xml:space="preserve">17.SP.01
</t>
        </is>
      </c>
      <c r="M80" t="inlineStr">
        <is>
          <t xml:space="preserve">مكتب صن رايز للتوريدات العموميه
</t>
        </is>
      </c>
      <c r="N80" t="inlineStr">
        <is>
          <t xml:space="preserve">
9663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29-SEP-22
</t>
        </is>
      </c>
      <c r="R80" t="inlineStr">
        <is>
          <t xml:space="preserve">68.40
</t>
        </is>
      </c>
      <c r="S80" t="n">
        <v>3</v>
      </c>
      <c r="T80" t="n">
        <v>74162</v>
      </c>
      <c r="U80" t="n">
        <v>205</v>
      </c>
      <c r="X80" t="inlineStr">
        <is>
          <t> 
</t>
        </is>
      </c>
    </row>
    <row r="81">
      <c r="A81" t="inlineStr">
        <is>
          <t xml:space="preserve">240070000181   
</t>
        </is>
      </c>
      <c r="B81" t="inlineStr">
        <is>
          <t xml:space="preserve">سيفون 1.5 بوصة
</t>
        </is>
      </c>
      <c r="C81" t="inlineStr">
        <is>
          <t xml:space="preserve">ECH
</t>
        </is>
      </c>
      <c r="D81" t="inlineStr">
        <is>
          <t xml:space="preserve">HST El Mahager Bridge-0168
</t>
        </is>
      </c>
      <c r="F81" t="inlineStr">
        <is>
          <t xml:space="preserve">HST El Mahager Bridge
</t>
        </is>
      </c>
      <c r="G81" t="inlineStr">
        <is>
          <t xml:space="preserve"> 0168
</t>
        </is>
      </c>
      <c r="H81" t="n">
        <v>56278226</v>
      </c>
      <c r="J81" t="inlineStr">
        <is>
          <t xml:space="preserve">17.SP.01
</t>
        </is>
      </c>
      <c r="M81" t="inlineStr">
        <is>
          <t xml:space="preserve">مكتب صن رايز للتوريدات العموميه
</t>
        </is>
      </c>
      <c r="N81" t="inlineStr">
        <is>
          <t xml:space="preserve">
9663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29-SEP-22
</t>
        </is>
      </c>
      <c r="R81" t="inlineStr">
        <is>
          <t xml:space="preserve">45.60
</t>
        </is>
      </c>
      <c r="S81" t="n">
        <v>8</v>
      </c>
      <c r="T81" t="n">
        <v>74162</v>
      </c>
      <c r="U81" t="n">
        <v>365</v>
      </c>
      <c r="X81" t="inlineStr">
        <is>
          <t> 
</t>
        </is>
      </c>
    </row>
    <row r="82">
      <c r="A82" t="inlineStr">
        <is>
          <t xml:space="preserve">060010100198   
</t>
        </is>
      </c>
      <c r="B82" t="inlineStr">
        <is>
          <t xml:space="preserve">مواسير صرف ابيض قطر 1.5" ( 48 مم )
</t>
        </is>
      </c>
      <c r="C82" t="inlineStr">
        <is>
          <t xml:space="preserve">MTR
</t>
        </is>
      </c>
      <c r="D82" t="inlineStr">
        <is>
          <t xml:space="preserve">HST El Mahager Bridge-0168
</t>
        </is>
      </c>
      <c r="F82" t="inlineStr">
        <is>
          <t xml:space="preserve">HST El Mahager Bridge
</t>
        </is>
      </c>
      <c r="G82" t="inlineStr">
        <is>
          <t xml:space="preserve"> 0168
</t>
        </is>
      </c>
      <c r="H82" t="n">
        <v>56278230</v>
      </c>
      <c r="J82" t="inlineStr">
        <is>
          <t xml:space="preserve">17.SP.01
</t>
        </is>
      </c>
      <c r="M82" t="inlineStr">
        <is>
          <t xml:space="preserve">مكتب صن رايز للتوريدات العموميه
</t>
        </is>
      </c>
      <c r="N82" t="inlineStr">
        <is>
          <t xml:space="preserve">
9663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29-SEP-22
</t>
        </is>
      </c>
      <c r="R82" t="inlineStr">
        <is>
          <t xml:space="preserve">57.00
</t>
        </is>
      </c>
      <c r="S82" t="n">
        <v>30</v>
      </c>
      <c r="T82" t="n">
        <v>74162</v>
      </c>
      <c r="U82" t="n">
        <v>1710</v>
      </c>
      <c r="X82" t="inlineStr">
        <is>
          <t> 
</t>
        </is>
      </c>
    </row>
    <row r="83">
      <c r="A83" t="inlineStr">
        <is>
          <t xml:space="preserve">060010100201   
</t>
        </is>
      </c>
      <c r="B83" t="inlineStr">
        <is>
          <t xml:space="preserve">مواسير صرف ابيض قطر 4" ( 110 مم )
</t>
        </is>
      </c>
      <c r="C83" t="inlineStr">
        <is>
          <t xml:space="preserve">MTR
</t>
        </is>
      </c>
      <c r="D83" t="inlineStr">
        <is>
          <t xml:space="preserve">HST El Mahager Bridge-0168
</t>
        </is>
      </c>
      <c r="F83" t="inlineStr">
        <is>
          <t xml:space="preserve">HST El Mahager Bridge
</t>
        </is>
      </c>
      <c r="G83" t="inlineStr">
        <is>
          <t xml:space="preserve"> 0168
</t>
        </is>
      </c>
      <c r="H83" t="n">
        <v>56278234</v>
      </c>
      <c r="J83" t="inlineStr">
        <is>
          <t xml:space="preserve">17.SP.01
</t>
        </is>
      </c>
      <c r="M83" t="inlineStr">
        <is>
          <t xml:space="preserve">مكتب صن رايز للتوريدات العموميه
</t>
        </is>
      </c>
      <c r="N83" t="inlineStr">
        <is>
          <t xml:space="preserve">
9663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29-SEP-22
</t>
        </is>
      </c>
      <c r="R83" t="inlineStr">
        <is>
          <t xml:space="preserve">96.90
</t>
        </is>
      </c>
      <c r="S83" t="n">
        <v>12</v>
      </c>
      <c r="T83" t="n">
        <v>74162</v>
      </c>
      <c r="U83" t="n">
        <v>1163</v>
      </c>
      <c r="X83" t="inlineStr">
        <is>
          <t> 
</t>
        </is>
      </c>
    </row>
    <row r="84">
      <c r="A84" t="inlineStr">
        <is>
          <t xml:space="preserve">060010300217   
</t>
        </is>
      </c>
      <c r="B84" t="inlineStr">
        <is>
          <t xml:space="preserve">محبس بليه PPR مقاس 25 مم
</t>
        </is>
      </c>
      <c r="C84" t="inlineStr">
        <is>
          <t xml:space="preserve">ECH
</t>
        </is>
      </c>
      <c r="D84" t="inlineStr">
        <is>
          <t xml:space="preserve">HST El Mahager Bridge-0168
</t>
        </is>
      </c>
      <c r="F84" t="inlineStr">
        <is>
          <t xml:space="preserve">HST El Mahager Bridge
</t>
        </is>
      </c>
      <c r="G84" t="inlineStr">
        <is>
          <t xml:space="preserve"> 0168
</t>
        </is>
      </c>
      <c r="H84" t="n">
        <v>56278238</v>
      </c>
      <c r="J84" t="inlineStr">
        <is>
          <t xml:space="preserve">17.SP.01
</t>
        </is>
      </c>
      <c r="M84" t="inlineStr">
        <is>
          <t xml:space="preserve">مكتب صن رايز للتوريدات العموميه
</t>
        </is>
      </c>
      <c r="N84" t="inlineStr">
        <is>
          <t xml:space="preserve">
9663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29-SEP-22
</t>
        </is>
      </c>
      <c r="R84" t="inlineStr">
        <is>
          <t xml:space="preserve">102.60
</t>
        </is>
      </c>
      <c r="S84" t="n">
        <v>4</v>
      </c>
      <c r="T84" t="n">
        <v>74162</v>
      </c>
      <c r="U84" t="n">
        <v>410</v>
      </c>
      <c r="X84" t="inlineStr">
        <is>
          <t> 
</t>
        </is>
      </c>
    </row>
    <row r="85">
      <c r="A85" t="inlineStr">
        <is>
          <t xml:space="preserve">060010100302   
</t>
        </is>
      </c>
      <c r="B85" t="inlineStr">
        <is>
          <t xml:space="preserve">بوش صرف ابيض مقاس 160/110 مم
</t>
        </is>
      </c>
      <c r="C85" t="inlineStr">
        <is>
          <t xml:space="preserve">ECH
</t>
        </is>
      </c>
      <c r="D85" t="inlineStr">
        <is>
          <t xml:space="preserve">HST El Mahager Bridge-0168
</t>
        </is>
      </c>
      <c r="F85" t="inlineStr">
        <is>
          <t xml:space="preserve">HST El Mahager Bridge
</t>
        </is>
      </c>
      <c r="G85" t="inlineStr">
        <is>
          <t xml:space="preserve"> 0168
</t>
        </is>
      </c>
      <c r="H85" t="n">
        <v>56278242</v>
      </c>
      <c r="J85" t="inlineStr">
        <is>
          <t xml:space="preserve">17.SP.01
</t>
        </is>
      </c>
      <c r="M85" t="inlineStr">
        <is>
          <t xml:space="preserve">مكتب صن رايز للتوريدات العموميه
</t>
        </is>
      </c>
      <c r="N85" t="inlineStr">
        <is>
          <t xml:space="preserve">
9663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29-SEP-22
</t>
        </is>
      </c>
      <c r="R85" t="inlineStr">
        <is>
          <t xml:space="preserve">216.60
</t>
        </is>
      </c>
      <c r="S85" t="n">
        <v>1</v>
      </c>
      <c r="T85" t="n">
        <v>74162</v>
      </c>
      <c r="U85" t="n">
        <v>217</v>
      </c>
      <c r="X85" t="inlineStr">
        <is>
          <t> 
</t>
        </is>
      </c>
    </row>
    <row r="86">
      <c r="A86" t="inlineStr">
        <is>
          <t xml:space="preserve">060010100282   
</t>
        </is>
      </c>
      <c r="B86" t="inlineStr">
        <is>
          <t xml:space="preserve">مشترك مسلوب 90 درجه صرف ابيض مقاس 160/110 مم
</t>
        </is>
      </c>
      <c r="C86" t="inlineStr">
        <is>
          <t xml:space="preserve">ECH
</t>
        </is>
      </c>
      <c r="D86" t="inlineStr">
        <is>
          <t xml:space="preserve">HST El Mahager Bridge-0168
</t>
        </is>
      </c>
      <c r="F86" t="inlineStr">
        <is>
          <t xml:space="preserve">HST El Mahager Bridge
</t>
        </is>
      </c>
      <c r="G86" t="inlineStr">
        <is>
          <t xml:space="preserve"> 0168
</t>
        </is>
      </c>
      <c r="H86" t="n">
        <v>56278246</v>
      </c>
      <c r="J86" t="inlineStr">
        <is>
          <t xml:space="preserve">17.SP.01
</t>
        </is>
      </c>
      <c r="M86" t="inlineStr">
        <is>
          <t xml:space="preserve">مكتب صن رايز للتوريدات العموميه
</t>
        </is>
      </c>
      <c r="N86" t="inlineStr">
        <is>
          <t xml:space="preserve">
9663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29-SEP-22
</t>
        </is>
      </c>
      <c r="R86" t="inlineStr">
        <is>
          <t xml:space="preserve">85.50
</t>
        </is>
      </c>
      <c r="S86" t="n">
        <v>4</v>
      </c>
      <c r="T86" t="n">
        <v>74162</v>
      </c>
      <c r="U86" t="n">
        <v>342</v>
      </c>
      <c r="X86" t="inlineStr">
        <is>
          <t> 
</t>
        </is>
      </c>
    </row>
    <row r="87">
      <c r="A87" t="inlineStr">
        <is>
          <t xml:space="preserve">060010100233   
</t>
        </is>
      </c>
      <c r="B87" t="inlineStr">
        <is>
          <t xml:space="preserve">مشترك صرف ابيض قطر 6" ( 160 مم )
</t>
        </is>
      </c>
      <c r="C87" t="inlineStr">
        <is>
          <t xml:space="preserve">ECH
</t>
        </is>
      </c>
      <c r="D87" t="inlineStr">
        <is>
          <t xml:space="preserve">HST El Mahager Bridge-0168
</t>
        </is>
      </c>
      <c r="F87" t="inlineStr">
        <is>
          <t xml:space="preserve">HST El Mahager Bridge
</t>
        </is>
      </c>
      <c r="G87" t="inlineStr">
        <is>
          <t xml:space="preserve"> 0168
</t>
        </is>
      </c>
      <c r="H87" t="n">
        <v>56278250</v>
      </c>
      <c r="J87" t="inlineStr">
        <is>
          <t xml:space="preserve">17.SP.01
</t>
        </is>
      </c>
      <c r="M87" t="inlineStr">
        <is>
          <t xml:space="preserve">مكتب صن رايز للتوريدات العموميه
</t>
        </is>
      </c>
      <c r="N87" t="inlineStr">
        <is>
          <t xml:space="preserve">
9663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29-SEP-22
</t>
        </is>
      </c>
      <c r="R87" t="inlineStr">
        <is>
          <t xml:space="preserve">239.40
</t>
        </is>
      </c>
      <c r="S87" t="n">
        <v>8</v>
      </c>
      <c r="T87" t="n">
        <v>74162</v>
      </c>
      <c r="U87" t="n">
        <v>1915</v>
      </c>
      <c r="X87" t="inlineStr">
        <is>
          <t> 
</t>
        </is>
      </c>
    </row>
    <row r="88">
      <c r="A88" t="inlineStr">
        <is>
          <t xml:space="preserve">060010100229   
</t>
        </is>
      </c>
      <c r="B88" t="inlineStr">
        <is>
          <t xml:space="preserve">مشترك صرف ابيض قطر 1.5" ( 48 مم )
</t>
        </is>
      </c>
      <c r="C88" t="inlineStr">
        <is>
          <t xml:space="preserve">ECH
</t>
        </is>
      </c>
      <c r="D88" t="inlineStr">
        <is>
          <t xml:space="preserve">HST El Mahager Bridge-0168
</t>
        </is>
      </c>
      <c r="F88" t="inlineStr">
        <is>
          <t xml:space="preserve">HST El Mahager Bridge
</t>
        </is>
      </c>
      <c r="G88" t="inlineStr">
        <is>
          <t xml:space="preserve"> 0168
</t>
        </is>
      </c>
      <c r="H88" t="n">
        <v>56278254</v>
      </c>
      <c r="J88" t="inlineStr">
        <is>
          <t xml:space="preserve">17.SP.01
</t>
        </is>
      </c>
      <c r="M88" t="inlineStr">
        <is>
          <t xml:space="preserve">مكتب صن رايز للتوريدات العموميه
</t>
        </is>
      </c>
      <c r="N88" t="inlineStr">
        <is>
          <t xml:space="preserve">
9663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29-SEP-22
</t>
        </is>
      </c>
      <c r="R88" t="inlineStr">
        <is>
          <t xml:space="preserve">22.80
</t>
        </is>
      </c>
      <c r="S88" t="n">
        <v>9</v>
      </c>
      <c r="T88" t="n">
        <v>74162</v>
      </c>
      <c r="U88" t="n">
        <v>205</v>
      </c>
      <c r="X88" t="inlineStr">
        <is>
          <t> 
</t>
        </is>
      </c>
    </row>
    <row r="89">
      <c r="A89" t="inlineStr">
        <is>
          <t xml:space="preserve">060010100210   
</t>
        </is>
      </c>
      <c r="B89" t="inlineStr">
        <is>
          <t xml:space="preserve">كوع صرف ابيض قطر 4" ( 110 مم )
</t>
        </is>
      </c>
      <c r="C89" t="inlineStr">
        <is>
          <t xml:space="preserve">ECH
</t>
        </is>
      </c>
      <c r="D89" t="inlineStr">
        <is>
          <t xml:space="preserve">HST El Mahager Bridge-0168
</t>
        </is>
      </c>
      <c r="F89" t="inlineStr">
        <is>
          <t xml:space="preserve">HST El Mahager Bridge
</t>
        </is>
      </c>
      <c r="G89" t="inlineStr">
        <is>
          <t xml:space="preserve"> 0168
</t>
        </is>
      </c>
      <c r="H89" t="n">
        <v>56278258</v>
      </c>
      <c r="J89" t="inlineStr">
        <is>
          <t xml:space="preserve">17.SP.01
</t>
        </is>
      </c>
      <c r="M89" t="inlineStr">
        <is>
          <t xml:space="preserve">مكتب صن رايز للتوريدات العموميه
</t>
        </is>
      </c>
      <c r="N89" t="inlineStr">
        <is>
          <t xml:space="preserve">
9663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29-SEP-22
</t>
        </is>
      </c>
      <c r="R89" t="inlineStr">
        <is>
          <t xml:space="preserve">57.00
</t>
        </is>
      </c>
      <c r="S89" t="n">
        <v>4</v>
      </c>
      <c r="T89" t="n">
        <v>74162</v>
      </c>
      <c r="U89" t="n">
        <v>228</v>
      </c>
      <c r="X89" t="inlineStr">
        <is>
          <t> 
</t>
        </is>
      </c>
    </row>
    <row r="90">
      <c r="A90" t="inlineStr">
        <is>
          <t xml:space="preserve">060010100207   
</t>
        </is>
      </c>
      <c r="B90" t="inlineStr">
        <is>
          <t xml:space="preserve">كوع صرف ابيض قطر 1.5" ( 48 مم )
</t>
        </is>
      </c>
      <c r="C90" t="inlineStr">
        <is>
          <t xml:space="preserve">ECH
</t>
        </is>
      </c>
      <c r="D90" t="inlineStr">
        <is>
          <t xml:space="preserve">HST El Mahager Bridge-0168
</t>
        </is>
      </c>
      <c r="F90" t="inlineStr">
        <is>
          <t xml:space="preserve">HST El Mahager Bridge
</t>
        </is>
      </c>
      <c r="G90" t="inlineStr">
        <is>
          <t xml:space="preserve"> 0168
</t>
        </is>
      </c>
      <c r="H90" t="n">
        <v>56278262</v>
      </c>
      <c r="J90" t="inlineStr">
        <is>
          <t xml:space="preserve">17.SP.01
</t>
        </is>
      </c>
      <c r="M90" t="inlineStr">
        <is>
          <t xml:space="preserve">مكتب صن رايز للتوريدات العموميه
</t>
        </is>
      </c>
      <c r="N90" t="inlineStr">
        <is>
          <t xml:space="preserve">
9663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29-SEP-22
</t>
        </is>
      </c>
      <c r="R90" t="inlineStr">
        <is>
          <t xml:space="preserve">20.52
</t>
        </is>
      </c>
      <c r="S90" t="n">
        <v>15</v>
      </c>
      <c r="T90" t="n">
        <v>74162</v>
      </c>
      <c r="U90" t="n">
        <v>308</v>
      </c>
      <c r="X90" t="inlineStr">
        <is>
          <t> 
</t>
        </is>
      </c>
    </row>
    <row r="91">
      <c r="A91" t="inlineStr">
        <is>
          <t xml:space="preserve">030020100150   
</t>
        </is>
      </c>
      <c r="B91" t="inlineStr">
        <is>
          <t xml:space="preserve">صامولة زنق مقاس 1"
</t>
        </is>
      </c>
      <c r="C91" t="inlineStr">
        <is>
          <t xml:space="preserve">ECH
</t>
        </is>
      </c>
      <c r="D91" t="inlineStr">
        <is>
          <t xml:space="preserve">HST El Mahager Bridge-0168
</t>
        </is>
      </c>
      <c r="F91" t="inlineStr">
        <is>
          <t xml:space="preserve">HST El Mahager Bridge
</t>
        </is>
      </c>
      <c r="G91" t="inlineStr">
        <is>
          <t xml:space="preserve"> 0168
</t>
        </is>
      </c>
      <c r="H91" t="n">
        <v>56278266</v>
      </c>
      <c r="J91" t="inlineStr">
        <is>
          <t xml:space="preserve">17.SP.01
</t>
        </is>
      </c>
      <c r="M91" t="inlineStr">
        <is>
          <t xml:space="preserve">مكتب صن رايز للتوريدات العموميه
</t>
        </is>
      </c>
      <c r="N91" t="inlineStr">
        <is>
          <t xml:space="preserve">
9663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29-SEP-22
</t>
        </is>
      </c>
      <c r="R91" t="inlineStr">
        <is>
          <t xml:space="preserve">14.82
</t>
        </is>
      </c>
      <c r="S91" t="n">
        <v>3</v>
      </c>
      <c r="T91" t="n">
        <v>74162</v>
      </c>
      <c r="U91" t="n">
        <v>44</v>
      </c>
      <c r="X91" t="inlineStr">
        <is>
          <t> 
</t>
        </is>
      </c>
    </row>
    <row r="92">
      <c r="A92" t="inlineStr">
        <is>
          <t xml:space="preserve">240060000001   
</t>
        </is>
      </c>
      <c r="B92" t="inlineStr">
        <is>
          <t xml:space="preserve">افيز 1/2 بوصة
</t>
        </is>
      </c>
      <c r="C92" t="inlineStr">
        <is>
          <t xml:space="preserve">ECH
</t>
        </is>
      </c>
      <c r="D92" t="inlineStr">
        <is>
          <t xml:space="preserve">HST El Mahager Bridge-0168
</t>
        </is>
      </c>
      <c r="F92" t="inlineStr">
        <is>
          <t xml:space="preserve">HST El Mahager Bridge
</t>
        </is>
      </c>
      <c r="G92" t="inlineStr">
        <is>
          <t xml:space="preserve"> 0168
</t>
        </is>
      </c>
      <c r="H92" t="n">
        <v>56278270</v>
      </c>
      <c r="J92" t="inlineStr">
        <is>
          <t xml:space="preserve">17.SP.01
</t>
        </is>
      </c>
      <c r="M92" t="inlineStr">
        <is>
          <t xml:space="preserve">مكتب صن رايز للتوريدات العموميه
</t>
        </is>
      </c>
      <c r="N92" t="inlineStr">
        <is>
          <t xml:space="preserve">
9663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29-SEP-22
</t>
        </is>
      </c>
      <c r="R92" t="inlineStr">
        <is>
          <t xml:space="preserve">2.28
</t>
        </is>
      </c>
      <c r="S92" t="n">
        <v>8</v>
      </c>
      <c r="T92" t="n">
        <v>74162</v>
      </c>
      <c r="U92" t="n">
        <v>18</v>
      </c>
      <c r="X92" t="inlineStr">
        <is>
          <t> 
</t>
        </is>
      </c>
    </row>
    <row r="93">
      <c r="A93" t="inlineStr">
        <is>
          <t xml:space="preserve">240040000118   
</t>
        </is>
      </c>
      <c r="B93" t="inlineStr">
        <is>
          <t xml:space="preserve">مشترك بولي بروبلين 32مم
</t>
        </is>
      </c>
      <c r="C93" t="inlineStr">
        <is>
          <t xml:space="preserve">ECH
</t>
        </is>
      </c>
      <c r="D93" t="inlineStr">
        <is>
          <t xml:space="preserve">HST El Mahager Bridge-0168
</t>
        </is>
      </c>
      <c r="F93" t="inlineStr">
        <is>
          <t xml:space="preserve">HST El Mahager Bridge
</t>
        </is>
      </c>
      <c r="G93" t="inlineStr">
        <is>
          <t xml:space="preserve"> 0168
</t>
        </is>
      </c>
      <c r="H93" t="n">
        <v>56278274</v>
      </c>
      <c r="J93" t="inlineStr">
        <is>
          <t xml:space="preserve">17.SP.01
</t>
        </is>
      </c>
      <c r="M93" t="inlineStr">
        <is>
          <t xml:space="preserve">مكتب صن رايز للتوريدات العموميه
</t>
        </is>
      </c>
      <c r="N93" t="inlineStr">
        <is>
          <t xml:space="preserve">
9663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29-SEP-22
</t>
        </is>
      </c>
      <c r="R93" t="inlineStr">
        <is>
          <t xml:space="preserve">19.38
</t>
        </is>
      </c>
      <c r="S93" t="n">
        <v>2</v>
      </c>
      <c r="T93" t="n">
        <v>74162</v>
      </c>
      <c r="U93" t="n">
        <v>39</v>
      </c>
      <c r="X93" t="inlineStr">
        <is>
          <t> 
</t>
        </is>
      </c>
    </row>
    <row r="94">
      <c r="A94" t="inlineStr">
        <is>
          <t xml:space="preserve">240040000117   
</t>
        </is>
      </c>
      <c r="B94" t="inlineStr">
        <is>
          <t xml:space="preserve">مشترك بولي بروبلين 25مم
</t>
        </is>
      </c>
      <c r="C94" t="inlineStr">
        <is>
          <t xml:space="preserve">ECH
</t>
        </is>
      </c>
      <c r="D94" t="inlineStr">
        <is>
          <t xml:space="preserve">HST El Mahager Bridge-0168
</t>
        </is>
      </c>
      <c r="F94" t="inlineStr">
        <is>
          <t xml:space="preserve">HST El Mahager Bridge
</t>
        </is>
      </c>
      <c r="G94" t="inlineStr">
        <is>
          <t xml:space="preserve"> 0168
</t>
        </is>
      </c>
      <c r="H94" t="n">
        <v>56278278</v>
      </c>
      <c r="J94" t="inlineStr">
        <is>
          <t xml:space="preserve">17.SP.01
</t>
        </is>
      </c>
      <c r="M94" t="inlineStr">
        <is>
          <t xml:space="preserve">مكتب صن رايز للتوريدات العموميه
</t>
        </is>
      </c>
      <c r="N94" t="inlineStr">
        <is>
          <t xml:space="preserve">
9663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29-SEP-22
</t>
        </is>
      </c>
      <c r="R94" t="inlineStr">
        <is>
          <t xml:space="preserve">17.10
</t>
        </is>
      </c>
      <c r="S94" t="n">
        <v>6</v>
      </c>
      <c r="T94" t="n">
        <v>74162</v>
      </c>
      <c r="U94" t="n">
        <v>103</v>
      </c>
      <c r="X94" t="inlineStr">
        <is>
          <t> 
</t>
        </is>
      </c>
    </row>
    <row r="95">
      <c r="A95" t="inlineStr">
        <is>
          <t xml:space="preserve">240010000086   
</t>
        </is>
      </c>
      <c r="B95" t="inlineStr">
        <is>
          <t xml:space="preserve">كوع بولي بروبلين 25مم
</t>
        </is>
      </c>
      <c r="C95" t="inlineStr">
        <is>
          <t xml:space="preserve">ECH
</t>
        </is>
      </c>
      <c r="D95" t="inlineStr">
        <is>
          <t xml:space="preserve">HST El Mahager Bridge-0168
</t>
        </is>
      </c>
      <c r="F95" t="inlineStr">
        <is>
          <t xml:space="preserve">HST El Mahager Bridge
</t>
        </is>
      </c>
      <c r="G95" t="inlineStr">
        <is>
          <t xml:space="preserve"> 0168
</t>
        </is>
      </c>
      <c r="H95" t="n">
        <v>56278282</v>
      </c>
      <c r="J95" t="inlineStr">
        <is>
          <t xml:space="preserve">17.SP.01
</t>
        </is>
      </c>
      <c r="M95" t="inlineStr">
        <is>
          <t xml:space="preserve">مكتب صن رايز للتوريدات العموميه
</t>
        </is>
      </c>
      <c r="N95" t="inlineStr">
        <is>
          <t xml:space="preserve">
9663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29-SEP-22
</t>
        </is>
      </c>
      <c r="R95" t="inlineStr">
        <is>
          <t xml:space="preserve">9.69
</t>
        </is>
      </c>
      <c r="S95" t="n">
        <v>10</v>
      </c>
      <c r="T95" t="n">
        <v>74162</v>
      </c>
      <c r="U95" t="n">
        <v>97</v>
      </c>
      <c r="X95" t="inlineStr">
        <is>
          <t> 
</t>
        </is>
      </c>
    </row>
    <row r="96">
      <c r="A96" t="inlineStr">
        <is>
          <t xml:space="preserve">240020000041   
</t>
        </is>
      </c>
      <c r="B96" t="inlineStr">
        <is>
          <t xml:space="preserve">جلبة لحام 3/4بوصة
</t>
        </is>
      </c>
      <c r="C96" t="inlineStr">
        <is>
          <t xml:space="preserve">ECH
</t>
        </is>
      </c>
      <c r="D96" t="inlineStr">
        <is>
          <t xml:space="preserve">HST El Mahager Bridge-0168
</t>
        </is>
      </c>
      <c r="F96" t="inlineStr">
        <is>
          <t xml:space="preserve">HST El Mahager Bridge
</t>
        </is>
      </c>
      <c r="G96" t="inlineStr">
        <is>
          <t xml:space="preserve"> 0168
</t>
        </is>
      </c>
      <c r="H96" t="n">
        <v>56278286</v>
      </c>
      <c r="J96" t="inlineStr">
        <is>
          <t xml:space="preserve">17.SP.01
</t>
        </is>
      </c>
      <c r="M96" t="inlineStr">
        <is>
          <t xml:space="preserve">مكتب صن رايز للتوريدات العموميه
</t>
        </is>
      </c>
      <c r="N96" t="inlineStr">
        <is>
          <t xml:space="preserve">
9663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29-SEP-22
</t>
        </is>
      </c>
      <c r="R96" t="inlineStr">
        <is>
          <t xml:space="preserve">9.12
</t>
        </is>
      </c>
      <c r="S96" t="n">
        <v>8</v>
      </c>
      <c r="T96" t="n">
        <v>74162</v>
      </c>
      <c r="U96" t="n">
        <v>73</v>
      </c>
      <c r="X96" t="inlineStr">
        <is>
          <t> 
</t>
        </is>
      </c>
    </row>
    <row r="97">
      <c r="A97" t="inlineStr">
        <is>
          <t xml:space="preserve">100100000225   
</t>
        </is>
      </c>
      <c r="B9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97" t="inlineStr">
        <is>
          <t xml:space="preserve">CBM
</t>
        </is>
      </c>
      <c r="D97" t="inlineStr">
        <is>
          <t xml:space="preserve">HST El Mahager Bridge-0168
</t>
        </is>
      </c>
      <c r="F97" t="inlineStr">
        <is>
          <t xml:space="preserve">HST El Mahager Bridge
</t>
        </is>
      </c>
      <c r="G97" t="inlineStr">
        <is>
          <t xml:space="preserve"> 0168
</t>
        </is>
      </c>
      <c r="H97" t="n">
        <v>56278290</v>
      </c>
      <c r="J97" t="inlineStr">
        <is>
          <t xml:space="preserve">3.03.
</t>
        </is>
      </c>
      <c r="L97" t="inlineStr">
        <is>
          <t xml:space="preserve">Cement and Concrete
</t>
        </is>
      </c>
      <c r="M97" t="inlineStr">
        <is>
          <t xml:space="preserve">شركة بترمكس للمقاولات العموميه وتجارة مواد البناء
</t>
        </is>
      </c>
      <c r="N97" t="inlineStr">
        <is>
          <t xml:space="preserve">
3629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29-SEP-22
</t>
        </is>
      </c>
      <c r="R97" t="inlineStr">
        <is>
          <t xml:space="preserve">1,658.70
</t>
        </is>
      </c>
      <c r="S97" t="n">
        <v>30</v>
      </c>
      <c r="T97" t="n">
        <v>74259</v>
      </c>
      <c r="U97" t="n">
        <v>49761</v>
      </c>
      <c r="X97" t="inlineStr">
        <is>
          <t> 
</t>
        </is>
      </c>
    </row>
    <row r="98">
      <c r="A98" t="inlineStr">
        <is>
          <t xml:space="preserve">100100000225   
</t>
        </is>
      </c>
      <c r="B9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98" t="inlineStr">
        <is>
          <t xml:space="preserve">CBM
</t>
        </is>
      </c>
      <c r="D98" t="inlineStr">
        <is>
          <t xml:space="preserve">HST El Mahager Bridge-0168
</t>
        </is>
      </c>
      <c r="F98" t="inlineStr">
        <is>
          <t xml:space="preserve">HST El Mahager Bridge
</t>
        </is>
      </c>
      <c r="G98" t="inlineStr">
        <is>
          <t xml:space="preserve"> 0168
</t>
        </is>
      </c>
      <c r="H98" t="n">
        <v>56278294</v>
      </c>
      <c r="J98" t="inlineStr">
        <is>
          <t xml:space="preserve">3.03.
</t>
        </is>
      </c>
      <c r="L98" t="inlineStr">
        <is>
          <t xml:space="preserve">Cement and Concrete
</t>
        </is>
      </c>
      <c r="M98" t="inlineStr">
        <is>
          <t xml:space="preserve">شركة بترمكس للمقاولات العموميه وتجارة مواد البناء
</t>
        </is>
      </c>
      <c r="N98" t="inlineStr">
        <is>
          <t xml:space="preserve">
3629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29-SEP-22
</t>
        </is>
      </c>
      <c r="R98" t="inlineStr">
        <is>
          <t xml:space="preserve">1,658.70
</t>
        </is>
      </c>
      <c r="S98" t="n">
        <v>80</v>
      </c>
      <c r="T98" t="n">
        <v>74259</v>
      </c>
      <c r="U98" t="n">
        <v>132696</v>
      </c>
      <c r="X98" t="inlineStr">
        <is>
          <t> 
</t>
        </is>
      </c>
    </row>
    <row r="99">
      <c r="A99" t="inlineStr">
        <is>
          <t xml:space="preserve">010020000016   
</t>
        </is>
      </c>
      <c r="B99" t="inlineStr">
        <is>
          <t xml:space="preserve">حزام امان
</t>
        </is>
      </c>
      <c r="C99" t="inlineStr">
        <is>
          <t xml:space="preserve">ECH
</t>
        </is>
      </c>
      <c r="D99" t="inlineStr">
        <is>
          <t xml:space="preserve">HST El Mahager Bridge-0168
</t>
        </is>
      </c>
      <c r="F99" t="inlineStr">
        <is>
          <t xml:space="preserve">HST El Mahager Bridge
</t>
        </is>
      </c>
      <c r="G99" t="inlineStr">
        <is>
          <t xml:space="preserve"> 0168
</t>
        </is>
      </c>
      <c r="H99" t="n">
        <v>56278162</v>
      </c>
      <c r="J99" t="inlineStr">
        <is>
          <t xml:space="preserve">17.SE.18
</t>
        </is>
      </c>
      <c r="M99" t="inlineStr">
        <is>
          <t xml:space="preserve">سيفتى كلتشر
</t>
        </is>
      </c>
      <c r="N99" t="inlineStr">
        <is>
          <t xml:space="preserve">
5976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29-SEP-22
</t>
        </is>
      </c>
      <c r="R99" t="inlineStr">
        <is>
          <t xml:space="preserve">558.60
</t>
        </is>
      </c>
      <c r="S99" t="n">
        <v>50</v>
      </c>
      <c r="T99" t="n">
        <v>72699</v>
      </c>
      <c r="U99" t="n">
        <v>27930</v>
      </c>
      <c r="X99" t="inlineStr">
        <is>
          <t> 
</t>
        </is>
      </c>
    </row>
    <row r="100">
      <c r="A100" t="inlineStr">
        <is>
          <t xml:space="preserve">010030000002   
</t>
        </is>
      </c>
      <c r="B100" t="inlineStr">
        <is>
          <t xml:space="preserve">سيفتي عمال
</t>
        </is>
      </c>
      <c r="C100" t="inlineStr">
        <is>
          <t xml:space="preserve">ECH
</t>
        </is>
      </c>
      <c r="D100" t="inlineStr">
        <is>
          <t xml:space="preserve">HST El Mahager Bridge-0168
</t>
        </is>
      </c>
      <c r="F100" t="inlineStr">
        <is>
          <t xml:space="preserve">HST El Mahager Bridge
</t>
        </is>
      </c>
      <c r="G100" t="inlineStr">
        <is>
          <t xml:space="preserve"> 0168
</t>
        </is>
      </c>
      <c r="H100" t="n">
        <v>56278166</v>
      </c>
      <c r="J100" t="inlineStr">
        <is>
          <t xml:space="preserve">17.SE.18
</t>
        </is>
      </c>
      <c r="M100" t="inlineStr">
        <is>
          <t xml:space="preserve">سيفتى كلتشر
</t>
        </is>
      </c>
      <c r="N100" t="inlineStr">
        <is>
          <t xml:space="preserve">
5976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29-SEP-22
</t>
        </is>
      </c>
      <c r="R100" t="inlineStr">
        <is>
          <t xml:space="preserve">307.80
</t>
        </is>
      </c>
      <c r="S100" t="n">
        <v>50</v>
      </c>
      <c r="T100" t="n">
        <v>72699</v>
      </c>
      <c r="U100" t="n">
        <v>15390</v>
      </c>
      <c r="X100" t="inlineStr">
        <is>
          <t> 
</t>
        </is>
      </c>
    </row>
    <row r="101">
      <c r="A101" t="inlineStr">
        <is>
          <t xml:space="preserve">200020000307   
</t>
        </is>
      </c>
      <c r="B101" t="inlineStr">
        <is>
          <t xml:space="preserve">مسمار خشابى 10 سم
</t>
        </is>
      </c>
      <c r="C101" t="inlineStr">
        <is>
          <t xml:space="preserve">KGR
</t>
        </is>
      </c>
      <c r="D101" t="inlineStr">
        <is>
          <t xml:space="preserve">HST El Mahager Bridge-0168
</t>
        </is>
      </c>
      <c r="F101" t="inlineStr">
        <is>
          <t xml:space="preserve">HST El Mahager Bridge
</t>
        </is>
      </c>
      <c r="G101" t="inlineStr">
        <is>
          <t xml:space="preserve"> 0168
</t>
        </is>
      </c>
      <c r="H101" t="n">
        <v>56278206</v>
      </c>
      <c r="J101" t="inlineStr">
        <is>
          <t xml:space="preserve">17.SE.19
</t>
        </is>
      </c>
      <c r="M101" t="inlineStr">
        <is>
          <t xml:space="preserve">مؤسسة الخليج المصرى
</t>
        </is>
      </c>
      <c r="N101" t="inlineStr">
        <is>
          <t xml:space="preserve">
8836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29-SEP-22
</t>
        </is>
      </c>
      <c r="R101" t="inlineStr">
        <is>
          <t xml:space="preserve">20.00
</t>
        </is>
      </c>
      <c r="S101" t="n">
        <v>500</v>
      </c>
      <c r="T101" t="n">
        <v>74024</v>
      </c>
      <c r="U101" t="n">
        <v>10000</v>
      </c>
      <c r="X101" t="inlineStr">
        <is>
          <t> 
</t>
        </is>
      </c>
    </row>
    <row r="102">
      <c r="A102" t="inlineStr">
        <is>
          <t xml:space="preserve">200020000141   
</t>
        </is>
      </c>
      <c r="B102" t="inlineStr">
        <is>
          <t xml:space="preserve">مسمار خشابى 6 سم
</t>
        </is>
      </c>
      <c r="C102" t="inlineStr">
        <is>
          <t xml:space="preserve">KGR
</t>
        </is>
      </c>
      <c r="D102" t="inlineStr">
        <is>
          <t xml:space="preserve">HST El Mahager Bridge-0168
</t>
        </is>
      </c>
      <c r="F102" t="inlineStr">
        <is>
          <t xml:space="preserve">HST El Mahager Bridge
</t>
        </is>
      </c>
      <c r="G102" t="inlineStr">
        <is>
          <t xml:space="preserve"> 0168
</t>
        </is>
      </c>
      <c r="H102" t="n">
        <v>56278210</v>
      </c>
      <c r="J102" t="inlineStr">
        <is>
          <t xml:space="preserve">17.SE.19
</t>
        </is>
      </c>
      <c r="M102" t="inlineStr">
        <is>
          <t xml:space="preserve">مؤسسة الخليج المصرى
</t>
        </is>
      </c>
      <c r="N102" t="inlineStr">
        <is>
          <t xml:space="preserve">
8836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29-SEP-22
</t>
        </is>
      </c>
      <c r="R102" t="inlineStr">
        <is>
          <t xml:space="preserve">20.00
</t>
        </is>
      </c>
      <c r="S102" t="n">
        <v>500</v>
      </c>
      <c r="T102" t="n">
        <v>74024</v>
      </c>
      <c r="U102" t="n">
        <v>10000</v>
      </c>
      <c r="X102" t="inlineStr">
        <is>
          <t> 
</t>
        </is>
      </c>
    </row>
    <row r="103">
      <c r="A103" t="inlineStr">
        <is>
          <t xml:space="preserve">200020000075   
</t>
        </is>
      </c>
      <c r="B103" t="inlineStr">
        <is>
          <t xml:space="preserve">مسمار صلب 6سم
</t>
        </is>
      </c>
      <c r="C103" t="inlineStr">
        <is>
          <t xml:space="preserve">KGR
</t>
        </is>
      </c>
      <c r="D103" t="inlineStr">
        <is>
          <t xml:space="preserve">HST El Mahager Bridge-0168
</t>
        </is>
      </c>
      <c r="F103" t="inlineStr">
        <is>
          <t xml:space="preserve">HST El Mahager Bridge
</t>
        </is>
      </c>
      <c r="G103" t="inlineStr">
        <is>
          <t xml:space="preserve"> 0168
</t>
        </is>
      </c>
      <c r="H103" t="n">
        <v>56278214</v>
      </c>
      <c r="J103" t="inlineStr">
        <is>
          <t xml:space="preserve">17.SE.19
</t>
        </is>
      </c>
      <c r="M103" t="inlineStr">
        <is>
          <t xml:space="preserve">مؤسسة الخليج المصرى
</t>
        </is>
      </c>
      <c r="N103" t="inlineStr">
        <is>
          <t xml:space="preserve">
8836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29-SEP-22
</t>
        </is>
      </c>
      <c r="R103" t="inlineStr">
        <is>
          <t xml:space="preserve">30.00
</t>
        </is>
      </c>
      <c r="S103" t="n">
        <v>25</v>
      </c>
      <c r="T103" t="n">
        <v>74024</v>
      </c>
      <c r="U103" t="n">
        <v>750</v>
      </c>
      <c r="X103" t="inlineStr">
        <is>
          <t> 
</t>
        </is>
      </c>
    </row>
    <row r="104">
      <c r="A104" t="inlineStr">
        <is>
          <t xml:space="preserve">200010000085   
</t>
        </is>
      </c>
      <c r="B104" t="inlineStr">
        <is>
          <t xml:space="preserve">سلك رباط
</t>
        </is>
      </c>
      <c r="C104" t="inlineStr">
        <is>
          <t xml:space="preserve">TON
</t>
        </is>
      </c>
      <c r="D104" t="inlineStr">
        <is>
          <t xml:space="preserve">HST El Mahager Bridge-0168
</t>
        </is>
      </c>
      <c r="F104" t="inlineStr">
        <is>
          <t xml:space="preserve">HST El Mahager Bridge
</t>
        </is>
      </c>
      <c r="G104" t="inlineStr">
        <is>
          <t xml:space="preserve"> 0168
</t>
        </is>
      </c>
      <c r="H104" t="n">
        <v>56278218</v>
      </c>
      <c r="J104" t="inlineStr">
        <is>
          <t xml:space="preserve">17.SE.19
</t>
        </is>
      </c>
      <c r="M104" t="inlineStr">
        <is>
          <t xml:space="preserve">مؤسسة الخليج المصرى
</t>
        </is>
      </c>
      <c r="N104" t="inlineStr">
        <is>
          <t xml:space="preserve">
8836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29-SEP-22
</t>
        </is>
      </c>
      <c r="R104" t="inlineStr">
        <is>
          <t xml:space="preserve">20,750.00
</t>
        </is>
      </c>
      <c r="S104" t="n">
        <v>0.5</v>
      </c>
      <c r="T104" t="n">
        <v>74024</v>
      </c>
      <c r="U104" t="n">
        <v>10375</v>
      </c>
      <c r="X104" t="inlineStr">
        <is>
          <t> 
</t>
        </is>
      </c>
    </row>
    <row r="105">
      <c r="A105" t="inlineStr">
        <is>
          <t xml:space="preserve">010010000014   
</t>
        </is>
      </c>
      <c r="B105" t="inlineStr">
        <is>
          <t xml:space="preserve">Oil spill kits مانع تسريب زيوت
</t>
        </is>
      </c>
      <c r="C105" t="inlineStr">
        <is>
          <t xml:space="preserve">CRN
</t>
        </is>
      </c>
      <c r="D105" t="inlineStr">
        <is>
          <t xml:space="preserve">HST El Mahager Bridge-0168
</t>
        </is>
      </c>
      <c r="F105" t="inlineStr">
        <is>
          <t xml:space="preserve">HST El Mahager Bridge
</t>
        </is>
      </c>
      <c r="G105" t="inlineStr">
        <is>
          <t xml:space="preserve"> 0168
</t>
        </is>
      </c>
      <c r="H105" t="n">
        <v>56278142</v>
      </c>
      <c r="J105" t="inlineStr">
        <is>
          <t xml:space="preserve">17.SE.18
</t>
        </is>
      </c>
      <c r="M105" t="inlineStr">
        <is>
          <t xml:space="preserve">Green Line For Supplies Co
</t>
        </is>
      </c>
      <c r="N105" t="inlineStr">
        <is>
          <t xml:space="preserve">
2933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29-SEP-22
</t>
        </is>
      </c>
      <c r="R105" t="inlineStr">
        <is>
          <t xml:space="preserve">5,016.00
</t>
        </is>
      </c>
      <c r="S105" t="n">
        <v>1</v>
      </c>
      <c r="T105" t="n">
        <v>72698</v>
      </c>
      <c r="U105" t="n">
        <v>5016</v>
      </c>
      <c r="X105" t="inlineStr">
        <is>
          <t> 
</t>
        </is>
      </c>
    </row>
    <row r="106">
      <c r="A106" t="inlineStr">
        <is>
          <t xml:space="preserve">010010000009   
</t>
        </is>
      </c>
      <c r="B106" t="inlineStr">
        <is>
          <t xml:space="preserve">جوانتي باور جراب
</t>
        </is>
      </c>
      <c r="C106" t="inlineStr">
        <is>
          <t xml:space="preserve">ECH
</t>
        </is>
      </c>
      <c r="D106" t="inlineStr">
        <is>
          <t xml:space="preserve">HST El Mahager Bridge-0168
</t>
        </is>
      </c>
      <c r="F106" t="inlineStr">
        <is>
          <t xml:space="preserve">HST El Mahager Bridge
</t>
        </is>
      </c>
      <c r="G106" t="inlineStr">
        <is>
          <t xml:space="preserve"> 0168
</t>
        </is>
      </c>
      <c r="H106" t="n">
        <v>56278146</v>
      </c>
      <c r="J106" t="inlineStr">
        <is>
          <t xml:space="preserve">17.SE.18
</t>
        </is>
      </c>
      <c r="M106" t="inlineStr">
        <is>
          <t xml:space="preserve">Green Line For Supplies Co
</t>
        </is>
      </c>
      <c r="N106" t="inlineStr">
        <is>
          <t xml:space="preserve">
2933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29-SEP-22
</t>
        </is>
      </c>
      <c r="R106" t="inlineStr">
        <is>
          <t xml:space="preserve">18.24
</t>
        </is>
      </c>
      <c r="S106" t="n">
        <v>50</v>
      </c>
      <c r="T106" t="n">
        <v>72698</v>
      </c>
      <c r="U106" t="n">
        <v>912</v>
      </c>
      <c r="X106" t="inlineStr">
        <is>
          <t> 
</t>
        </is>
      </c>
    </row>
    <row r="107">
      <c r="A107" t="inlineStr">
        <is>
          <t xml:space="preserve">010010000005   
</t>
        </is>
      </c>
      <c r="B107" t="inlineStr">
        <is>
          <t xml:space="preserve">جوانتي لاعمال الحام
</t>
        </is>
      </c>
      <c r="C107" t="inlineStr">
        <is>
          <t xml:space="preserve">ECH
</t>
        </is>
      </c>
      <c r="D107" t="inlineStr">
        <is>
          <t xml:space="preserve">HST El Mahager Bridge-0168
</t>
        </is>
      </c>
      <c r="F107" t="inlineStr">
        <is>
          <t xml:space="preserve">HST El Mahager Bridge
</t>
        </is>
      </c>
      <c r="G107" t="inlineStr">
        <is>
          <t xml:space="preserve"> 0168
</t>
        </is>
      </c>
      <c r="H107" t="n">
        <v>56278150</v>
      </c>
      <c r="J107" t="inlineStr">
        <is>
          <t xml:space="preserve">17.SE.18
</t>
        </is>
      </c>
      <c r="M107" t="inlineStr">
        <is>
          <t xml:space="preserve">Green Line For Supplies Co
</t>
        </is>
      </c>
      <c r="N107" t="inlineStr">
        <is>
          <t xml:space="preserve">
2933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29-SEP-22
</t>
        </is>
      </c>
      <c r="R107" t="inlineStr">
        <is>
          <t xml:space="preserve">43.32
</t>
        </is>
      </c>
      <c r="S107" t="n">
        <v>5</v>
      </c>
      <c r="T107" t="n">
        <v>72698</v>
      </c>
      <c r="U107" t="n">
        <v>217</v>
      </c>
      <c r="X107" t="inlineStr">
        <is>
          <t> 
</t>
        </is>
      </c>
    </row>
    <row r="108">
      <c r="A108" t="inlineStr">
        <is>
          <t xml:space="preserve">010040000001   
</t>
        </is>
      </c>
      <c r="B108" t="inlineStr">
        <is>
          <t xml:space="preserve">خوذة ازرق
</t>
        </is>
      </c>
      <c r="C108" t="inlineStr">
        <is>
          <t xml:space="preserve">ECH
</t>
        </is>
      </c>
      <c r="D108" t="inlineStr">
        <is>
          <t xml:space="preserve">HST El Mahager Bridge-0168
</t>
        </is>
      </c>
      <c r="F108" t="inlineStr">
        <is>
          <t xml:space="preserve">HST El Mahager Bridge
</t>
        </is>
      </c>
      <c r="G108" t="inlineStr">
        <is>
          <t xml:space="preserve"> 0168
</t>
        </is>
      </c>
      <c r="H108" t="n">
        <v>56278154</v>
      </c>
      <c r="J108" t="inlineStr">
        <is>
          <t xml:space="preserve">17.SE.18
</t>
        </is>
      </c>
      <c r="M108" t="inlineStr">
        <is>
          <t xml:space="preserve">Green Line For Supplies Co
</t>
        </is>
      </c>
      <c r="N108" t="inlineStr">
        <is>
          <t xml:space="preserve">
2933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29-SEP-22
</t>
        </is>
      </c>
      <c r="R108" t="inlineStr">
        <is>
          <t xml:space="preserve">38.76
</t>
        </is>
      </c>
      <c r="S108" t="n">
        <v>25</v>
      </c>
      <c r="T108" t="n">
        <v>72698</v>
      </c>
      <c r="U108" t="n">
        <v>969</v>
      </c>
      <c r="X108" t="inlineStr">
        <is>
          <t> 
</t>
        </is>
      </c>
    </row>
    <row r="109">
      <c r="A109" t="inlineStr">
        <is>
          <t xml:space="preserve">100100000225   
</t>
        </is>
      </c>
      <c r="B10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09" t="inlineStr">
        <is>
          <t xml:space="preserve">CBM
</t>
        </is>
      </c>
      <c r="D109" t="inlineStr">
        <is>
          <t xml:space="preserve">HST El Mahager Bridge-0168
</t>
        </is>
      </c>
      <c r="F109" t="inlineStr">
        <is>
          <t xml:space="preserve">HST El Mahager Bridge
</t>
        </is>
      </c>
      <c r="G109" t="inlineStr">
        <is>
          <t xml:space="preserve"> 0168
</t>
        </is>
      </c>
      <c r="H109" t="n">
        <v>56278298</v>
      </c>
      <c r="J109" t="inlineStr">
        <is>
          <t xml:space="preserve">3.03.
</t>
        </is>
      </c>
      <c r="L109" t="inlineStr">
        <is>
          <t xml:space="preserve">Cement and Concrete
</t>
        </is>
      </c>
      <c r="M109" t="inlineStr">
        <is>
          <t xml:space="preserve">شركة بترمكس للمقاولات العموميه وتجارة مواد البناء
</t>
        </is>
      </c>
      <c r="N109" t="inlineStr">
        <is>
          <t xml:space="preserve">
3629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29-SEP-22
</t>
        </is>
      </c>
      <c r="R109" t="inlineStr">
        <is>
          <t xml:space="preserve">1,658.70
</t>
        </is>
      </c>
      <c r="S109" t="n">
        <v>80</v>
      </c>
      <c r="T109" t="n">
        <v>74259</v>
      </c>
      <c r="U109" t="n">
        <v>132696</v>
      </c>
      <c r="X109" t="inlineStr">
        <is>
          <t> 
</t>
        </is>
      </c>
    </row>
    <row r="110">
      <c r="A110" t="inlineStr">
        <is>
          <t xml:space="preserve">100100000225   
</t>
        </is>
      </c>
      <c r="B11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0" t="inlineStr">
        <is>
          <t xml:space="preserve">CBM
</t>
        </is>
      </c>
      <c r="D110" t="inlineStr">
        <is>
          <t xml:space="preserve">HST El Mahager Bridge-0168
</t>
        </is>
      </c>
      <c r="F110" t="inlineStr">
        <is>
          <t xml:space="preserve">HST El Mahager Bridge
</t>
        </is>
      </c>
      <c r="G110" t="inlineStr">
        <is>
          <t xml:space="preserve"> 0168
</t>
        </is>
      </c>
      <c r="H110" t="n">
        <v>56278302</v>
      </c>
      <c r="J110" t="inlineStr">
        <is>
          <t xml:space="preserve">3.03.
</t>
        </is>
      </c>
      <c r="L110" t="inlineStr">
        <is>
          <t xml:space="preserve">Cement and Concrete
</t>
        </is>
      </c>
      <c r="M110" t="inlineStr">
        <is>
          <t xml:space="preserve">شركة بترمكس للمقاولات العموميه وتجارة مواد البناء
</t>
        </is>
      </c>
      <c r="N110" t="inlineStr">
        <is>
          <t xml:space="preserve">
3629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29-SEP-22
</t>
        </is>
      </c>
      <c r="R110" t="inlineStr">
        <is>
          <t xml:space="preserve">1,658.70
</t>
        </is>
      </c>
      <c r="S110" t="n">
        <v>40</v>
      </c>
      <c r="T110" t="n">
        <v>74259</v>
      </c>
      <c r="U110" t="n">
        <v>66348</v>
      </c>
      <c r="X110" t="inlineStr">
        <is>
          <t> 
</t>
        </is>
      </c>
    </row>
    <row r="111">
      <c r="A111" t="inlineStr">
        <is>
          <t xml:space="preserve">100100000225   
</t>
        </is>
      </c>
      <c r="B11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1" t="inlineStr">
        <is>
          <t xml:space="preserve">CBM
</t>
        </is>
      </c>
      <c r="D111" t="inlineStr">
        <is>
          <t xml:space="preserve">HST El Mahager Bridge-0168
</t>
        </is>
      </c>
      <c r="F111" t="inlineStr">
        <is>
          <t xml:space="preserve">HST El Mahager Bridge
</t>
        </is>
      </c>
      <c r="G111" t="inlineStr">
        <is>
          <t xml:space="preserve"> 0168
</t>
        </is>
      </c>
      <c r="H111" t="n">
        <v>56278306</v>
      </c>
      <c r="J111" t="inlineStr">
        <is>
          <t xml:space="preserve">3.03.
</t>
        </is>
      </c>
      <c r="L111" t="inlineStr">
        <is>
          <t xml:space="preserve">Cement and Concrete
</t>
        </is>
      </c>
      <c r="M111" t="inlineStr">
        <is>
          <t xml:space="preserve">شركة بترمكس للمقاولات العموميه وتجارة مواد البناء
</t>
        </is>
      </c>
      <c r="N111" t="inlineStr">
        <is>
          <t xml:space="preserve">
3629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29-SEP-22
</t>
        </is>
      </c>
      <c r="R111" t="inlineStr">
        <is>
          <t xml:space="preserve">1,658.70
</t>
        </is>
      </c>
      <c r="S111" t="n">
        <v>40</v>
      </c>
      <c r="T111" t="n">
        <v>74259</v>
      </c>
      <c r="U111" t="n">
        <v>66348</v>
      </c>
      <c r="X111" t="inlineStr">
        <is>
          <t> 
</t>
        </is>
      </c>
    </row>
    <row r="112">
      <c r="A112" t="inlineStr">
        <is>
          <t xml:space="preserve">010030000005   
</t>
        </is>
      </c>
      <c r="B112" t="inlineStr">
        <is>
          <t xml:space="preserve">كوزلك
</t>
        </is>
      </c>
      <c r="C112" t="inlineStr">
        <is>
          <t xml:space="preserve">ECH
</t>
        </is>
      </c>
      <c r="D112" t="inlineStr">
        <is>
          <t xml:space="preserve">HST El Mahager Bridge-0168
</t>
        </is>
      </c>
      <c r="F112" t="inlineStr">
        <is>
          <t xml:space="preserve">HST El Mahager Bridge
</t>
        </is>
      </c>
      <c r="G112" t="inlineStr">
        <is>
          <t xml:space="preserve"> 0168
</t>
        </is>
      </c>
      <c r="H112" t="n">
        <v>56278158</v>
      </c>
      <c r="J112" t="inlineStr">
        <is>
          <t xml:space="preserve">17.SE.18
</t>
        </is>
      </c>
      <c r="M112" t="inlineStr">
        <is>
          <t xml:space="preserve">Green Line For Supplies Co
</t>
        </is>
      </c>
      <c r="N112" t="inlineStr">
        <is>
          <t xml:space="preserve">
2933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29-SEP-22
</t>
        </is>
      </c>
      <c r="R112" t="inlineStr">
        <is>
          <t xml:space="preserve">74.10
</t>
        </is>
      </c>
      <c r="S112" t="n">
        <v>50</v>
      </c>
      <c r="T112" t="n">
        <v>72698</v>
      </c>
      <c r="U112" t="n">
        <v>3705</v>
      </c>
      <c r="X112" t="inlineStr">
        <is>
          <t> 
</t>
        </is>
      </c>
    </row>
    <row r="113">
      <c r="A113" t="inlineStr">
        <is>
          <t xml:space="preserve">100100000225   
</t>
        </is>
      </c>
      <c r="B11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3" t="inlineStr">
        <is>
          <t xml:space="preserve">CBM
</t>
        </is>
      </c>
      <c r="D113" t="inlineStr">
        <is>
          <t xml:space="preserve">HST El Mahager Bridge-0168
</t>
        </is>
      </c>
      <c r="F113" t="inlineStr">
        <is>
          <t xml:space="preserve">HST El Mahager Bridge
</t>
        </is>
      </c>
      <c r="G113" t="inlineStr">
        <is>
          <t xml:space="preserve"> 0168
</t>
        </is>
      </c>
      <c r="H113" t="n">
        <v>56278310</v>
      </c>
      <c r="J113" t="inlineStr">
        <is>
          <t xml:space="preserve">3.03.
</t>
        </is>
      </c>
      <c r="L113" t="inlineStr">
        <is>
          <t xml:space="preserve">Cement and Concrete
</t>
        </is>
      </c>
      <c r="M113" t="inlineStr">
        <is>
          <t xml:space="preserve">شركة بترمكس للمقاولات العموميه وتجارة مواد البناء
</t>
        </is>
      </c>
      <c r="N113" t="inlineStr">
        <is>
          <t xml:space="preserve">
3629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29-SEP-22
</t>
        </is>
      </c>
      <c r="R113" t="inlineStr">
        <is>
          <t xml:space="preserve">1,658.70
</t>
        </is>
      </c>
      <c r="S113" t="n">
        <v>40</v>
      </c>
      <c r="T113" t="n">
        <v>74259</v>
      </c>
      <c r="U113" t="n">
        <v>66348</v>
      </c>
      <c r="X113" t="inlineStr">
        <is>
          <t> 
</t>
        </is>
      </c>
    </row>
    <row r="114">
      <c r="A114" t="inlineStr">
        <is>
          <t xml:space="preserve">100100000225   
</t>
        </is>
      </c>
      <c r="B11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4" t="inlineStr">
        <is>
          <t xml:space="preserve">CBM
</t>
        </is>
      </c>
      <c r="D114" t="inlineStr">
        <is>
          <t xml:space="preserve">HST El Mahager Bridge-0168
</t>
        </is>
      </c>
      <c r="F114" t="inlineStr">
        <is>
          <t xml:space="preserve">HST El Mahager Bridge
</t>
        </is>
      </c>
      <c r="G114" t="inlineStr">
        <is>
          <t xml:space="preserve"> 0168
</t>
        </is>
      </c>
      <c r="H114" t="n">
        <v>56278314</v>
      </c>
      <c r="J114" t="inlineStr">
        <is>
          <t xml:space="preserve">3.03.
</t>
        </is>
      </c>
      <c r="L114" t="inlineStr">
        <is>
          <t xml:space="preserve">Cement and Concrete
</t>
        </is>
      </c>
      <c r="M114" t="inlineStr">
        <is>
          <t xml:space="preserve">شركة بترمكس للمقاولات العموميه وتجارة مواد البناء
</t>
        </is>
      </c>
      <c r="N114" t="inlineStr">
        <is>
          <t xml:space="preserve">
3629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29-SEP-22
</t>
        </is>
      </c>
      <c r="R114" t="inlineStr">
        <is>
          <t xml:space="preserve">1,658.70
</t>
        </is>
      </c>
      <c r="S114" t="n">
        <v>80</v>
      </c>
      <c r="T114" t="n">
        <v>74259</v>
      </c>
      <c r="U114" t="n">
        <v>132696</v>
      </c>
      <c r="X114" t="inlineStr">
        <is>
          <t> 
</t>
        </is>
      </c>
    </row>
    <row r="115">
      <c r="A115" t="inlineStr">
        <is>
          <t xml:space="preserve">100100000225   
</t>
        </is>
      </c>
      <c r="B11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5" t="inlineStr">
        <is>
          <t xml:space="preserve">CBM
</t>
        </is>
      </c>
      <c r="D115" t="inlineStr">
        <is>
          <t xml:space="preserve">HST El Mahager Bridge-0168
</t>
        </is>
      </c>
      <c r="F115" t="inlineStr">
        <is>
          <t xml:space="preserve">HST El Mahager Bridge
</t>
        </is>
      </c>
      <c r="G115" t="inlineStr">
        <is>
          <t xml:space="preserve"> 0168
</t>
        </is>
      </c>
      <c r="H115" t="n">
        <v>56278318</v>
      </c>
      <c r="J115" t="inlineStr">
        <is>
          <t xml:space="preserve">3.03.
</t>
        </is>
      </c>
      <c r="L115" t="inlineStr">
        <is>
          <t xml:space="preserve">Cement and Concrete
</t>
        </is>
      </c>
      <c r="M115" t="inlineStr">
        <is>
          <t xml:space="preserve">شركة بترمكس للمقاولات العموميه وتجارة مواد البناء
</t>
        </is>
      </c>
      <c r="N115" t="inlineStr">
        <is>
          <t xml:space="preserve">
3629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29-SEP-22
</t>
        </is>
      </c>
      <c r="R115" t="inlineStr">
        <is>
          <t xml:space="preserve">1,658.70
</t>
        </is>
      </c>
      <c r="S115" t="n">
        <v>40</v>
      </c>
      <c r="T115" t="n">
        <v>74259</v>
      </c>
      <c r="U115" t="n">
        <v>66348</v>
      </c>
      <c r="X115" t="inlineStr">
        <is>
          <t> 
</t>
        </is>
      </c>
    </row>
    <row r="116">
      <c r="A116" t="inlineStr">
        <is>
          <t xml:space="preserve">100100000225   
</t>
        </is>
      </c>
      <c r="B11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6" t="inlineStr">
        <is>
          <t xml:space="preserve">CBM
</t>
        </is>
      </c>
      <c r="D116" t="inlineStr">
        <is>
          <t xml:space="preserve">HST El Mahager Bridge-0168
</t>
        </is>
      </c>
      <c r="F116" t="inlineStr">
        <is>
          <t xml:space="preserve">HST El Mahager Bridge
</t>
        </is>
      </c>
      <c r="G116" t="inlineStr">
        <is>
          <t xml:space="preserve"> 0168
</t>
        </is>
      </c>
      <c r="H116" t="n">
        <v>56278322</v>
      </c>
      <c r="J116" t="inlineStr">
        <is>
          <t xml:space="preserve">3.03.
</t>
        </is>
      </c>
      <c r="L116" t="inlineStr">
        <is>
          <t xml:space="preserve">Cement and Concrete
</t>
        </is>
      </c>
      <c r="M116" t="inlineStr">
        <is>
          <t xml:space="preserve">شركة بترمكس للمقاولات العموميه وتجارة مواد البناء
</t>
        </is>
      </c>
      <c r="N116" t="inlineStr">
        <is>
          <t xml:space="preserve">
3629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29-SEP-22
</t>
        </is>
      </c>
      <c r="R116" t="inlineStr">
        <is>
          <t xml:space="preserve">1,658.70
</t>
        </is>
      </c>
      <c r="S116" t="n">
        <v>72</v>
      </c>
      <c r="T116" t="n">
        <v>74259</v>
      </c>
      <c r="U116" t="n">
        <v>119426</v>
      </c>
      <c r="X116" t="inlineStr">
        <is>
          <t> 
</t>
        </is>
      </c>
    </row>
    <row r="117">
      <c r="A117" t="inlineStr">
        <is>
          <t xml:space="preserve">100100000225   
</t>
        </is>
      </c>
      <c r="B11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7" t="inlineStr">
        <is>
          <t xml:space="preserve">CBM
</t>
        </is>
      </c>
      <c r="D117" t="inlineStr">
        <is>
          <t xml:space="preserve">HST El Mahager Bridge-0168
</t>
        </is>
      </c>
      <c r="F117" t="inlineStr">
        <is>
          <t xml:space="preserve">HST El Mahager Bridge
</t>
        </is>
      </c>
      <c r="G117" t="inlineStr">
        <is>
          <t xml:space="preserve"> 0168
</t>
        </is>
      </c>
      <c r="H117" t="n">
        <v>56278326</v>
      </c>
      <c r="J117" t="inlineStr">
        <is>
          <t xml:space="preserve">3.03.
</t>
        </is>
      </c>
      <c r="L117" t="inlineStr">
        <is>
          <t xml:space="preserve">Cement and Concrete
</t>
        </is>
      </c>
      <c r="M117" t="inlineStr">
        <is>
          <t xml:space="preserve">شركة بترمكس للمقاولات العموميه وتجارة مواد البناء
</t>
        </is>
      </c>
      <c r="N117" t="inlineStr">
        <is>
          <t xml:space="preserve">
3629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29-SEP-22
</t>
        </is>
      </c>
      <c r="R117" t="inlineStr">
        <is>
          <t xml:space="preserve">1,658.70
</t>
        </is>
      </c>
      <c r="S117" t="n">
        <v>80</v>
      </c>
      <c r="T117" t="n">
        <v>74259</v>
      </c>
      <c r="U117" t="n">
        <v>132696</v>
      </c>
      <c r="X117" t="inlineStr">
        <is>
          <t> 
</t>
        </is>
      </c>
    </row>
    <row r="118">
      <c r="A118" t="inlineStr">
        <is>
          <t xml:space="preserve">100100000225   
</t>
        </is>
      </c>
      <c r="B11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8" t="inlineStr">
        <is>
          <t xml:space="preserve">CBM
</t>
        </is>
      </c>
      <c r="D118" t="inlineStr">
        <is>
          <t xml:space="preserve">HST El Mahager Bridge-0168
</t>
        </is>
      </c>
      <c r="F118" t="inlineStr">
        <is>
          <t xml:space="preserve">HST El Mahager Bridge
</t>
        </is>
      </c>
      <c r="G118" t="inlineStr">
        <is>
          <t xml:space="preserve"> 0168
</t>
        </is>
      </c>
      <c r="H118" t="n">
        <v>56278330</v>
      </c>
      <c r="J118" t="inlineStr">
        <is>
          <t xml:space="preserve">3.03.
</t>
        </is>
      </c>
      <c r="L118" t="inlineStr">
        <is>
          <t xml:space="preserve">Cement and Concrete
</t>
        </is>
      </c>
      <c r="M118" t="inlineStr">
        <is>
          <t xml:space="preserve">شركة بترمكس للمقاولات العموميه وتجارة مواد البناء
</t>
        </is>
      </c>
      <c r="N118" t="inlineStr">
        <is>
          <t xml:space="preserve">
3629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29-SEP-22
</t>
        </is>
      </c>
      <c r="R118" t="inlineStr">
        <is>
          <t xml:space="preserve">1,658.70
</t>
        </is>
      </c>
      <c r="S118" t="n">
        <v>31</v>
      </c>
      <c r="T118" t="n">
        <v>74259</v>
      </c>
      <c r="U118" t="n">
        <v>51420</v>
      </c>
      <c r="X118" t="inlineStr">
        <is>
          <t> 
</t>
        </is>
      </c>
    </row>
    <row r="119">
      <c r="A119" t="inlineStr">
        <is>
          <t xml:space="preserve">100100000225   
</t>
        </is>
      </c>
      <c r="B11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9" t="inlineStr">
        <is>
          <t xml:space="preserve">CBM
</t>
        </is>
      </c>
      <c r="D119" t="inlineStr">
        <is>
          <t xml:space="preserve">HST El Mahager Bridge-0168
</t>
        </is>
      </c>
      <c r="F119" t="inlineStr">
        <is>
          <t xml:space="preserve">HST El Mahager Bridge
</t>
        </is>
      </c>
      <c r="G119" t="inlineStr">
        <is>
          <t xml:space="preserve"> 0168
</t>
        </is>
      </c>
      <c r="H119" t="n">
        <v>56278334</v>
      </c>
      <c r="J119" t="inlineStr">
        <is>
          <t xml:space="preserve">3.03.
</t>
        </is>
      </c>
      <c r="L119" t="inlineStr">
        <is>
          <t xml:space="preserve">Cement and Concrete
</t>
        </is>
      </c>
      <c r="M119" t="inlineStr">
        <is>
          <t xml:space="preserve">شركة بترمكس للمقاولات العموميه وتجارة مواد البناء
</t>
        </is>
      </c>
      <c r="N119" t="inlineStr">
        <is>
          <t xml:space="preserve">
3629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29-SEP-22
</t>
        </is>
      </c>
      <c r="R119" t="inlineStr">
        <is>
          <t xml:space="preserve">1,658.70
</t>
        </is>
      </c>
      <c r="S119" t="n">
        <v>74</v>
      </c>
      <c r="T119" t="n">
        <v>74259</v>
      </c>
      <c r="U119" t="n">
        <v>122744</v>
      </c>
      <c r="X119" t="inlineStr">
        <is>
          <t> 
</t>
        </is>
      </c>
    </row>
    <row r="120">
      <c r="A120" t="inlineStr">
        <is>
          <t xml:space="preserve">100100000225   
</t>
        </is>
      </c>
      <c r="B12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0" t="inlineStr">
        <is>
          <t xml:space="preserve">CBM
</t>
        </is>
      </c>
      <c r="D120" t="inlineStr">
        <is>
          <t xml:space="preserve">HST El Mahager Bridge-0168
</t>
        </is>
      </c>
      <c r="F120" t="inlineStr">
        <is>
          <t xml:space="preserve">HST El Mahager Bridge
</t>
        </is>
      </c>
      <c r="G120" t="inlineStr">
        <is>
          <t xml:space="preserve"> 0168
</t>
        </is>
      </c>
      <c r="H120" t="n">
        <v>56278338</v>
      </c>
      <c r="J120" t="inlineStr">
        <is>
          <t xml:space="preserve">3.03.
</t>
        </is>
      </c>
      <c r="L120" t="inlineStr">
        <is>
          <t xml:space="preserve">Cement and Concrete
</t>
        </is>
      </c>
      <c r="M120" t="inlineStr">
        <is>
          <t xml:space="preserve">شركة بترمكس للمقاولات العموميه وتجارة مواد البناء
</t>
        </is>
      </c>
      <c r="N120" t="inlineStr">
        <is>
          <t xml:space="preserve">
3629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29-SEP-22
</t>
        </is>
      </c>
      <c r="R120" t="inlineStr">
        <is>
          <t xml:space="preserve">1,658.70
</t>
        </is>
      </c>
      <c r="S120" t="n">
        <v>152</v>
      </c>
      <c r="T120" t="n">
        <v>74259</v>
      </c>
      <c r="U120" t="n">
        <v>252122</v>
      </c>
      <c r="X120" t="inlineStr">
        <is>
          <t> 
</t>
        </is>
      </c>
    </row>
    <row r="121">
      <c r="A121" t="inlineStr">
        <is>
          <t xml:space="preserve">100100000225   
</t>
        </is>
      </c>
      <c r="B12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1" t="inlineStr">
        <is>
          <t xml:space="preserve">CBM
</t>
        </is>
      </c>
      <c r="D121" t="inlineStr">
        <is>
          <t xml:space="preserve">HST El Mahager Bridge-0168
</t>
        </is>
      </c>
      <c r="F121" t="inlineStr">
        <is>
          <t xml:space="preserve">HST El Mahager Bridge
</t>
        </is>
      </c>
      <c r="G121" t="inlineStr">
        <is>
          <t xml:space="preserve"> 0168
</t>
        </is>
      </c>
      <c r="H121" t="n">
        <v>56278342</v>
      </c>
      <c r="J121" t="inlineStr">
        <is>
          <t xml:space="preserve">3.03.
</t>
        </is>
      </c>
      <c r="L121" t="inlineStr">
        <is>
          <t xml:space="preserve">Cement and Concrete
</t>
        </is>
      </c>
      <c r="M121" t="inlineStr">
        <is>
          <t xml:space="preserve">شركة بترمكس للمقاولات العموميه وتجارة مواد البناء
</t>
        </is>
      </c>
      <c r="N121" t="inlineStr">
        <is>
          <t xml:space="preserve">
3629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29-SEP-22
</t>
        </is>
      </c>
      <c r="R121" t="inlineStr">
        <is>
          <t xml:space="preserve">1,658.70
</t>
        </is>
      </c>
      <c r="S121" t="n">
        <v>70</v>
      </c>
      <c r="T121" t="n">
        <v>74259</v>
      </c>
      <c r="U121" t="n">
        <v>116109</v>
      </c>
      <c r="X121" t="inlineStr">
        <is>
          <t> 
</t>
        </is>
      </c>
    </row>
    <row r="122">
      <c r="A122" t="inlineStr">
        <is>
          <t xml:space="preserve">100100000225   
</t>
        </is>
      </c>
      <c r="B122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2" t="inlineStr">
        <is>
          <t xml:space="preserve">CBM
</t>
        </is>
      </c>
      <c r="D122" t="inlineStr">
        <is>
          <t xml:space="preserve">HST El Mahager Bridge-0168
</t>
        </is>
      </c>
      <c r="F122" t="inlineStr">
        <is>
          <t xml:space="preserve">HST El Mahager Bridge
</t>
        </is>
      </c>
      <c r="G122" t="inlineStr">
        <is>
          <t xml:space="preserve"> 0168
</t>
        </is>
      </c>
      <c r="H122" t="n">
        <v>56278346</v>
      </c>
      <c r="J122" t="inlineStr">
        <is>
          <t xml:space="preserve">3.03.
</t>
        </is>
      </c>
      <c r="L122" t="inlineStr">
        <is>
          <t xml:space="preserve">Cement and Concrete
</t>
        </is>
      </c>
      <c r="M122" t="inlineStr">
        <is>
          <t xml:space="preserve">شركة بترمكس للمقاولات العموميه وتجارة مواد البناء
</t>
        </is>
      </c>
      <c r="N122" t="inlineStr">
        <is>
          <t xml:space="preserve">
3629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29-SEP-22
</t>
        </is>
      </c>
      <c r="R122" t="inlineStr">
        <is>
          <t xml:space="preserve">1,658.70
</t>
        </is>
      </c>
      <c r="S122" t="n">
        <v>114</v>
      </c>
      <c r="T122" t="n">
        <v>74259</v>
      </c>
      <c r="U122" t="n">
        <v>189092</v>
      </c>
      <c r="X122" t="inlineStr">
        <is>
          <t> 
</t>
        </is>
      </c>
    </row>
    <row r="123">
      <c r="A123" t="inlineStr">
        <is>
          <t xml:space="preserve">100100000225   
</t>
        </is>
      </c>
      <c r="B12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3" t="inlineStr">
        <is>
          <t xml:space="preserve">CBM
</t>
        </is>
      </c>
      <c r="D123" t="inlineStr">
        <is>
          <t xml:space="preserve">HST El Mahager Bridge-0168
</t>
        </is>
      </c>
      <c r="F123" t="inlineStr">
        <is>
          <t xml:space="preserve">HST El Mahager Bridge
</t>
        </is>
      </c>
      <c r="G123" t="inlineStr">
        <is>
          <t xml:space="preserve"> 0168
</t>
        </is>
      </c>
      <c r="H123" t="n">
        <v>56278350</v>
      </c>
      <c r="J123" t="inlineStr">
        <is>
          <t xml:space="preserve">3.03.
</t>
        </is>
      </c>
      <c r="L123" t="inlineStr">
        <is>
          <t xml:space="preserve">Cement and Concrete
</t>
        </is>
      </c>
      <c r="M123" t="inlineStr">
        <is>
          <t xml:space="preserve">شركة بترمكس للمقاولات العموميه وتجارة مواد البناء
</t>
        </is>
      </c>
      <c r="N123" t="inlineStr">
        <is>
          <t xml:space="preserve">
3629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29-SEP-22
</t>
        </is>
      </c>
      <c r="R123" t="inlineStr">
        <is>
          <t xml:space="preserve">1,658.70
</t>
        </is>
      </c>
      <c r="S123" t="n">
        <v>7</v>
      </c>
      <c r="T123" t="n">
        <v>74259</v>
      </c>
      <c r="U123" t="n">
        <v>11611</v>
      </c>
      <c r="X123" t="inlineStr">
        <is>
          <t> 
</t>
        </is>
      </c>
    </row>
    <row r="124">
      <c r="A124" t="inlineStr">
        <is>
          <t xml:space="preserve">100100000225   
</t>
        </is>
      </c>
      <c r="B12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4" t="inlineStr">
        <is>
          <t xml:space="preserve">CBM
</t>
        </is>
      </c>
      <c r="D124" t="inlineStr">
        <is>
          <t xml:space="preserve">HST El Mahager Bridge-0168
</t>
        </is>
      </c>
      <c r="F124" t="inlineStr">
        <is>
          <t xml:space="preserve">HST El Mahager Bridge
</t>
        </is>
      </c>
      <c r="G124" t="inlineStr">
        <is>
          <t xml:space="preserve"> 0168
</t>
        </is>
      </c>
      <c r="H124" t="n">
        <v>56278354</v>
      </c>
      <c r="J124" t="inlineStr">
        <is>
          <t xml:space="preserve">3.03.
</t>
        </is>
      </c>
      <c r="L124" t="inlineStr">
        <is>
          <t xml:space="preserve">Cement and Concrete
</t>
        </is>
      </c>
      <c r="M124" t="inlineStr">
        <is>
          <t xml:space="preserve">شركة بترمكس للمقاولات العموميه وتجارة مواد البناء
</t>
        </is>
      </c>
      <c r="N124" t="inlineStr">
        <is>
          <t xml:space="preserve">
3629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29-SEP-22
</t>
        </is>
      </c>
      <c r="R124" t="inlineStr">
        <is>
          <t xml:space="preserve">1,658.70
</t>
        </is>
      </c>
      <c r="S124" t="n">
        <v>90</v>
      </c>
      <c r="T124" t="n">
        <v>74259</v>
      </c>
      <c r="U124" t="n">
        <v>149283</v>
      </c>
      <c r="X124" t="inlineStr">
        <is>
          <t> 
</t>
        </is>
      </c>
    </row>
    <row r="125">
      <c r="A125" t="inlineStr">
        <is>
          <t xml:space="preserve">100100000225   
</t>
        </is>
      </c>
      <c r="B12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5" t="inlineStr">
        <is>
          <t xml:space="preserve">CBM
</t>
        </is>
      </c>
      <c r="D125" t="inlineStr">
        <is>
          <t xml:space="preserve">HST El Mahager Bridge-0168
</t>
        </is>
      </c>
      <c r="F125" t="inlineStr">
        <is>
          <t xml:space="preserve">HST El Mahager Bridge
</t>
        </is>
      </c>
      <c r="G125" t="inlineStr">
        <is>
          <t xml:space="preserve"> 0168
</t>
        </is>
      </c>
      <c r="H125" t="n">
        <v>56278358</v>
      </c>
      <c r="J125" t="inlineStr">
        <is>
          <t xml:space="preserve">3.03.
</t>
        </is>
      </c>
      <c r="L125" t="inlineStr">
        <is>
          <t xml:space="preserve">Cement and Concrete
</t>
        </is>
      </c>
      <c r="M125" t="inlineStr">
        <is>
          <t xml:space="preserve">شركة بترمكس للمقاولات العموميه وتجارة مواد البناء
</t>
        </is>
      </c>
      <c r="N125" t="inlineStr">
        <is>
          <t xml:space="preserve">
3629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29-SEP-22
</t>
        </is>
      </c>
      <c r="R125" t="inlineStr">
        <is>
          <t xml:space="preserve">1,658.70
</t>
        </is>
      </c>
      <c r="S125" t="n">
        <v>120</v>
      </c>
      <c r="T125" t="n">
        <v>74259</v>
      </c>
      <c r="U125" t="n">
        <v>199044</v>
      </c>
      <c r="X125" t="inlineStr">
        <is>
          <t> 
</t>
        </is>
      </c>
    </row>
    <row r="126">
      <c r="A126" t="inlineStr">
        <is>
          <t xml:space="preserve">100100000225   
</t>
        </is>
      </c>
      <c r="B12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6" t="inlineStr">
        <is>
          <t xml:space="preserve">CBM
</t>
        </is>
      </c>
      <c r="D126" t="inlineStr">
        <is>
          <t xml:space="preserve">HST El Mahager Bridge-0168
</t>
        </is>
      </c>
      <c r="F126" t="inlineStr">
        <is>
          <t xml:space="preserve">HST El Mahager Bridge
</t>
        </is>
      </c>
      <c r="G126" t="inlineStr">
        <is>
          <t xml:space="preserve"> 0168
</t>
        </is>
      </c>
      <c r="H126" t="n">
        <v>56278362</v>
      </c>
      <c r="J126" t="inlineStr">
        <is>
          <t xml:space="preserve">3.03.
</t>
        </is>
      </c>
      <c r="L126" t="inlineStr">
        <is>
          <t xml:space="preserve">Cement and Concrete
</t>
        </is>
      </c>
      <c r="M126" t="inlineStr">
        <is>
          <t xml:space="preserve">شركة بترمكس للمقاولات العموميه وتجارة مواد البناء
</t>
        </is>
      </c>
      <c r="N126" t="inlineStr">
        <is>
          <t xml:space="preserve">
3629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29-SEP-22
</t>
        </is>
      </c>
      <c r="R126" t="inlineStr">
        <is>
          <t xml:space="preserve">1,658.70
</t>
        </is>
      </c>
      <c r="S126" t="n">
        <v>40</v>
      </c>
      <c r="T126" t="n">
        <v>74259</v>
      </c>
      <c r="U126" t="n">
        <v>66348</v>
      </c>
      <c r="X126" t="inlineStr">
        <is>
          <t> 
</t>
        </is>
      </c>
    </row>
    <row r="127">
      <c r="A127" t="inlineStr">
        <is>
          <t xml:space="preserve">100100000225   
</t>
        </is>
      </c>
      <c r="B12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7" t="inlineStr">
        <is>
          <t xml:space="preserve">CBM
</t>
        </is>
      </c>
      <c r="D127" t="inlineStr">
        <is>
          <t xml:space="preserve">HST El Mahager Bridge-0168
</t>
        </is>
      </c>
      <c r="F127" t="inlineStr">
        <is>
          <t xml:space="preserve">HST El Mahager Bridge
</t>
        </is>
      </c>
      <c r="G127" t="inlineStr">
        <is>
          <t xml:space="preserve"> 0168
</t>
        </is>
      </c>
      <c r="H127" t="n">
        <v>56278367</v>
      </c>
      <c r="J127" t="inlineStr">
        <is>
          <t xml:space="preserve">3.03.
</t>
        </is>
      </c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29-SEP-22
</t>
        </is>
      </c>
      <c r="R127" t="inlineStr">
        <is>
          <t xml:space="preserve">1,658.70
</t>
        </is>
      </c>
      <c r="S127" t="n">
        <v>76</v>
      </c>
      <c r="T127" t="n">
        <v>74259</v>
      </c>
      <c r="U127" t="n">
        <v>126061</v>
      </c>
      <c r="X127" t="inlineStr">
        <is>
          <t> 
</t>
        </is>
      </c>
    </row>
    <row r="128">
      <c r="A128" t="inlineStr">
        <is>
          <t xml:space="preserve">100100000225   
</t>
        </is>
      </c>
      <c r="B12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8" t="inlineStr">
        <is>
          <t xml:space="preserve">CBM
</t>
        </is>
      </c>
      <c r="D128" t="inlineStr">
        <is>
          <t xml:space="preserve">HST El Mahager Bridge-0168
</t>
        </is>
      </c>
      <c r="F128" t="inlineStr">
        <is>
          <t xml:space="preserve">HST El Mahager Bridge
</t>
        </is>
      </c>
      <c r="G128" t="inlineStr">
        <is>
          <t xml:space="preserve"> 0168
</t>
        </is>
      </c>
      <c r="H128" t="n">
        <v>56278371</v>
      </c>
      <c r="J128" t="inlineStr">
        <is>
          <t xml:space="preserve">3.03.
</t>
        </is>
      </c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29-SEP-22
</t>
        </is>
      </c>
      <c r="R128" t="inlineStr">
        <is>
          <t xml:space="preserve">1,658.70
</t>
        </is>
      </c>
      <c r="S128" t="n">
        <v>106</v>
      </c>
      <c r="T128" t="n">
        <v>74259</v>
      </c>
      <c r="U128" t="n">
        <v>175822</v>
      </c>
      <c r="X128" t="inlineStr">
        <is>
          <t> 
</t>
        </is>
      </c>
    </row>
    <row r="129">
      <c r="A129" t="inlineStr">
        <is>
          <t xml:space="preserve">100100000225   
</t>
        </is>
      </c>
      <c r="B12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9" t="inlineStr">
        <is>
          <t xml:space="preserve">CBM
</t>
        </is>
      </c>
      <c r="D129" t="inlineStr">
        <is>
          <t xml:space="preserve">HST El Mahager Bridge-0168
</t>
        </is>
      </c>
      <c r="F129" t="inlineStr">
        <is>
          <t xml:space="preserve">HST El Mahager Bridge
</t>
        </is>
      </c>
      <c r="G129" t="inlineStr">
        <is>
          <t xml:space="preserve"> 0168
</t>
        </is>
      </c>
      <c r="H129" t="n">
        <v>56278375</v>
      </c>
      <c r="J129" t="inlineStr">
        <is>
          <t xml:space="preserve">3.03.
</t>
        </is>
      </c>
      <c r="L129" t="inlineStr">
        <is>
          <t xml:space="preserve">Cement and Concrete
</t>
        </is>
      </c>
      <c r="M129" t="inlineStr">
        <is>
          <t xml:space="preserve">شركة بترمكس للمقاولات العموميه وتجارة مواد البناء
</t>
        </is>
      </c>
      <c r="N129" t="inlineStr">
        <is>
          <t xml:space="preserve">
3629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29-SEP-22
</t>
        </is>
      </c>
      <c r="R129" t="inlineStr">
        <is>
          <t xml:space="preserve">1,658.70
</t>
        </is>
      </c>
      <c r="S129" t="n">
        <v>41</v>
      </c>
      <c r="T129" t="n">
        <v>74259</v>
      </c>
      <c r="U129" t="n">
        <v>68007</v>
      </c>
      <c r="X129" t="inlineStr">
        <is>
          <t> 
</t>
        </is>
      </c>
    </row>
    <row r="130">
      <c r="A130" t="inlineStr">
        <is>
          <t xml:space="preserve">100100000225   
</t>
        </is>
      </c>
      <c r="B13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0" t="inlineStr">
        <is>
          <t xml:space="preserve">CBM
</t>
        </is>
      </c>
      <c r="D130" t="inlineStr">
        <is>
          <t xml:space="preserve">HST El Mahager Bridge-0168
</t>
        </is>
      </c>
      <c r="F130" t="inlineStr">
        <is>
          <t xml:space="preserve">HST El Mahager Bridge
</t>
        </is>
      </c>
      <c r="G130" t="inlineStr">
        <is>
          <t xml:space="preserve"> 0168
</t>
        </is>
      </c>
      <c r="H130" t="n">
        <v>56278379</v>
      </c>
      <c r="J130" t="inlineStr">
        <is>
          <t xml:space="preserve">3.03.
</t>
        </is>
      </c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>   
</t>
        </is>
      </c>
      <c r="Q130" t="inlineStr">
        <is>
          <t xml:space="preserve"> 29-SEP-22
</t>
        </is>
      </c>
      <c r="R130" t="inlineStr">
        <is>
          <t xml:space="preserve">1,658.70
</t>
        </is>
      </c>
      <c r="S130" t="n">
        <v>70</v>
      </c>
      <c r="T130" t="n">
        <v>74259</v>
      </c>
      <c r="U130" t="n">
        <v>116109</v>
      </c>
      <c r="X130" t="inlineStr">
        <is>
          <t> 
</t>
        </is>
      </c>
    </row>
    <row r="131">
      <c r="A131" t="inlineStr">
        <is>
          <t xml:space="preserve">100100000225   
</t>
        </is>
      </c>
      <c r="B13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1" t="inlineStr">
        <is>
          <t xml:space="preserve">CBM
</t>
        </is>
      </c>
      <c r="D131" t="inlineStr">
        <is>
          <t xml:space="preserve">HST El Mahager Bridge-0168
</t>
        </is>
      </c>
      <c r="F131" t="inlineStr">
        <is>
          <t xml:space="preserve">HST El Mahager Bridge
</t>
        </is>
      </c>
      <c r="G131" t="inlineStr">
        <is>
          <t xml:space="preserve"> 0168
</t>
        </is>
      </c>
      <c r="H131" t="n">
        <v>56278383</v>
      </c>
      <c r="J131" t="inlineStr">
        <is>
          <t xml:space="preserve">3.03.
</t>
        </is>
      </c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>   
</t>
        </is>
      </c>
      <c r="Q131" t="inlineStr">
        <is>
          <t xml:space="preserve"> 29-SEP-22
</t>
        </is>
      </c>
      <c r="R131" t="inlineStr">
        <is>
          <t xml:space="preserve">1,658.70
</t>
        </is>
      </c>
      <c r="S131" t="n">
        <v>148</v>
      </c>
      <c r="T131" t="n">
        <v>74259</v>
      </c>
      <c r="U131" t="n">
        <v>245488</v>
      </c>
      <c r="X131" t="inlineStr">
        <is>
          <t> 
</t>
        </is>
      </c>
    </row>
    <row r="132">
      <c r="A132" t="inlineStr">
        <is>
          <t xml:space="preserve">100100000225   
</t>
        </is>
      </c>
      <c r="B132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2" t="inlineStr">
        <is>
          <t xml:space="preserve">CBM
</t>
        </is>
      </c>
      <c r="D132" t="inlineStr">
        <is>
          <t xml:space="preserve">HST El Mahager Bridge-0168
</t>
        </is>
      </c>
      <c r="F132" t="inlineStr">
        <is>
          <t xml:space="preserve">HST El Mahager Bridge
</t>
        </is>
      </c>
      <c r="G132" t="inlineStr">
        <is>
          <t xml:space="preserve"> 0168
</t>
        </is>
      </c>
      <c r="H132" t="n">
        <v>56278387</v>
      </c>
      <c r="J132" t="inlineStr">
        <is>
          <t xml:space="preserve">3.03.
</t>
        </is>
      </c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>   
</t>
        </is>
      </c>
      <c r="Q132" t="inlineStr">
        <is>
          <t xml:space="preserve"> 29-SEP-22
</t>
        </is>
      </c>
      <c r="R132" t="inlineStr">
        <is>
          <t xml:space="preserve">1,658.70
</t>
        </is>
      </c>
      <c r="S132" t="n">
        <v>44</v>
      </c>
      <c r="T132" t="n">
        <v>74259</v>
      </c>
      <c r="U132" t="n">
        <v>72983</v>
      </c>
      <c r="X132" t="inlineStr">
        <is>
          <t> 
</t>
        </is>
      </c>
    </row>
    <row r="133">
      <c r="A133" t="inlineStr">
        <is>
          <t xml:space="preserve">100100000225   
</t>
        </is>
      </c>
      <c r="B13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3" t="inlineStr">
        <is>
          <t xml:space="preserve">CBM
</t>
        </is>
      </c>
      <c r="D133" t="inlineStr">
        <is>
          <t xml:space="preserve">HST El Mahager Bridge-0168
</t>
        </is>
      </c>
      <c r="F133" t="inlineStr">
        <is>
          <t xml:space="preserve">HST El Mahager Bridge
</t>
        </is>
      </c>
      <c r="G133" t="inlineStr">
        <is>
          <t xml:space="preserve"> 0168
</t>
        </is>
      </c>
      <c r="H133" t="n">
        <v>56278391</v>
      </c>
      <c r="J133" t="inlineStr">
        <is>
          <t xml:space="preserve">3.03.
</t>
        </is>
      </c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>   
</t>
        </is>
      </c>
      <c r="Q133" t="inlineStr">
        <is>
          <t xml:space="preserve"> 29-SEP-22
</t>
        </is>
      </c>
      <c r="R133" t="inlineStr">
        <is>
          <t xml:space="preserve">1,658.70
</t>
        </is>
      </c>
      <c r="S133" t="n">
        <v>60</v>
      </c>
      <c r="T133" t="n">
        <v>74259</v>
      </c>
      <c r="U133" t="n">
        <v>99522</v>
      </c>
      <c r="X133" t="inlineStr">
        <is>
          <t> 
</t>
        </is>
      </c>
    </row>
    <row r="134">
      <c r="A134" t="inlineStr">
        <is>
          <t xml:space="preserve">100100000225   
</t>
        </is>
      </c>
      <c r="B13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4" t="inlineStr">
        <is>
          <t xml:space="preserve">CBM
</t>
        </is>
      </c>
      <c r="D134" t="inlineStr">
        <is>
          <t xml:space="preserve">HST El Mahager Bridge-0168
</t>
        </is>
      </c>
      <c r="F134" t="inlineStr">
        <is>
          <t xml:space="preserve">HST El Mahager Bridge
</t>
        </is>
      </c>
      <c r="G134" t="inlineStr">
        <is>
          <t xml:space="preserve"> 0168
</t>
        </is>
      </c>
      <c r="H134" t="n">
        <v>56278395</v>
      </c>
      <c r="J134" t="inlineStr">
        <is>
          <t xml:space="preserve">3.03.
</t>
        </is>
      </c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>   
</t>
        </is>
      </c>
      <c r="Q134" t="inlineStr">
        <is>
          <t xml:space="preserve"> 29-SEP-22
</t>
        </is>
      </c>
      <c r="R134" t="inlineStr">
        <is>
          <t xml:space="preserve">1,658.70
</t>
        </is>
      </c>
      <c r="S134" t="n">
        <v>37</v>
      </c>
      <c r="T134" t="n">
        <v>74259</v>
      </c>
      <c r="U134" t="n">
        <v>61372</v>
      </c>
      <c r="X134" t="inlineStr">
        <is>
          <t> 
</t>
        </is>
      </c>
    </row>
    <row r="135">
      <c r="A135" t="inlineStr">
        <is>
          <t xml:space="preserve">100100000225   
</t>
        </is>
      </c>
      <c r="B13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5" t="inlineStr">
        <is>
          <t xml:space="preserve">CBM
</t>
        </is>
      </c>
      <c r="D135" t="inlineStr">
        <is>
          <t xml:space="preserve">HST El Mahager Bridge-0168
</t>
        </is>
      </c>
      <c r="F135" t="inlineStr">
        <is>
          <t xml:space="preserve">HST El Mahager Bridge
</t>
        </is>
      </c>
      <c r="G135" t="inlineStr">
        <is>
          <t xml:space="preserve"> 0168
</t>
        </is>
      </c>
      <c r="H135" t="n">
        <v>56278399</v>
      </c>
      <c r="J135" t="inlineStr">
        <is>
          <t xml:space="preserve">3.03.
</t>
        </is>
      </c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>   
</t>
        </is>
      </c>
      <c r="Q135" t="inlineStr">
        <is>
          <t xml:space="preserve"> 29-SEP-22
</t>
        </is>
      </c>
      <c r="R135" t="inlineStr">
        <is>
          <t xml:space="preserve">1,658.70
</t>
        </is>
      </c>
      <c r="S135" t="n">
        <v>37</v>
      </c>
      <c r="T135" t="n">
        <v>74259</v>
      </c>
      <c r="U135" t="n">
        <v>61372</v>
      </c>
      <c r="X135" t="inlineStr">
        <is>
          <t> 
</t>
        </is>
      </c>
    </row>
    <row r="136">
      <c r="A136" t="inlineStr">
        <is>
          <t xml:space="preserve">100100000225   
</t>
        </is>
      </c>
      <c r="B13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6" t="inlineStr">
        <is>
          <t xml:space="preserve">CBM
</t>
        </is>
      </c>
      <c r="D136" t="inlineStr">
        <is>
          <t xml:space="preserve">HST El Mahager Bridge-0168
</t>
        </is>
      </c>
      <c r="F136" t="inlineStr">
        <is>
          <t xml:space="preserve">HST El Mahager Bridge
</t>
        </is>
      </c>
      <c r="G136" t="inlineStr">
        <is>
          <t xml:space="preserve"> 0168
</t>
        </is>
      </c>
      <c r="H136" t="n">
        <v>56278403</v>
      </c>
      <c r="J136" t="inlineStr">
        <is>
          <t xml:space="preserve">3.03.
</t>
        </is>
      </c>
      <c r="L136" t="inlineStr">
        <is>
          <t xml:space="preserve">Cement and Concrete
</t>
        </is>
      </c>
      <c r="M136" t="inlineStr">
        <is>
          <t xml:space="preserve">شركة بترمكس للمقاولات العموميه وتجارة مواد البناء
</t>
        </is>
      </c>
      <c r="N136" t="inlineStr">
        <is>
          <t xml:space="preserve">
3629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29-SEP-22
</t>
        </is>
      </c>
      <c r="R136" t="inlineStr">
        <is>
          <t xml:space="preserve">1,658.70
</t>
        </is>
      </c>
      <c r="S136" t="n">
        <v>37</v>
      </c>
      <c r="T136" t="n">
        <v>74259</v>
      </c>
      <c r="U136" t="n">
        <v>61372</v>
      </c>
      <c r="X136" t="inlineStr">
        <is>
          <t> 
</t>
        </is>
      </c>
    </row>
    <row r="137">
      <c r="A137" t="inlineStr">
        <is>
          <t xml:space="preserve">100100000225   
</t>
        </is>
      </c>
      <c r="B13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7" t="inlineStr">
        <is>
          <t xml:space="preserve">CBM
</t>
        </is>
      </c>
      <c r="D137" t="inlineStr">
        <is>
          <t xml:space="preserve">HST El Mahager Bridge-0168
</t>
        </is>
      </c>
      <c r="F137" t="inlineStr">
        <is>
          <t xml:space="preserve">HST El Mahager Bridge
</t>
        </is>
      </c>
      <c r="G137" t="inlineStr">
        <is>
          <t xml:space="preserve"> 0168
</t>
        </is>
      </c>
      <c r="H137" t="n">
        <v>56278407</v>
      </c>
      <c r="J137" t="inlineStr">
        <is>
          <t xml:space="preserve">3.03.
</t>
        </is>
      </c>
      <c r="L137" t="inlineStr">
        <is>
          <t xml:space="preserve">Cement and Concrete
</t>
        </is>
      </c>
      <c r="M137" t="inlineStr">
        <is>
          <t xml:space="preserve">شركة بترمكس للمقاولات العموميه وتجارة مواد البناء
</t>
        </is>
      </c>
      <c r="N137" t="inlineStr">
        <is>
          <t xml:space="preserve">
3629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29-SEP-22
</t>
        </is>
      </c>
      <c r="R137" t="inlineStr">
        <is>
          <t xml:space="preserve">1,658.70
</t>
        </is>
      </c>
      <c r="S137" t="n">
        <v>38</v>
      </c>
      <c r="T137" t="n">
        <v>74259</v>
      </c>
      <c r="U137" t="n">
        <v>63031</v>
      </c>
      <c r="X137" t="inlineStr">
        <is>
          <t> 
</t>
        </is>
      </c>
    </row>
    <row r="138">
      <c r="A138" t="inlineStr">
        <is>
          <t xml:space="preserve">100100000225   
</t>
        </is>
      </c>
      <c r="B13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8" t="inlineStr">
        <is>
          <t xml:space="preserve">CBM
</t>
        </is>
      </c>
      <c r="D138" t="inlineStr">
        <is>
          <t xml:space="preserve">HST El Mahager Bridge-0168
</t>
        </is>
      </c>
      <c r="F138" t="inlineStr">
        <is>
          <t xml:space="preserve">HST El Mahager Bridge
</t>
        </is>
      </c>
      <c r="G138" t="inlineStr">
        <is>
          <t xml:space="preserve"> 0168
</t>
        </is>
      </c>
      <c r="H138" t="n">
        <v>56278411</v>
      </c>
      <c r="J138" t="inlineStr">
        <is>
          <t xml:space="preserve">3.03.
</t>
        </is>
      </c>
      <c r="L138" t="inlineStr">
        <is>
          <t xml:space="preserve">Cement and Concrete
</t>
        </is>
      </c>
      <c r="M138" t="inlineStr">
        <is>
          <t xml:space="preserve">شركة بترمكس للمقاولات العموميه وتجارة مواد البناء
</t>
        </is>
      </c>
      <c r="N138" t="inlineStr">
        <is>
          <t xml:space="preserve">
3629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29-SEP-22
</t>
        </is>
      </c>
      <c r="R138" t="inlineStr">
        <is>
          <t xml:space="preserve">1,658.70
</t>
        </is>
      </c>
      <c r="S138" t="n">
        <v>38</v>
      </c>
      <c r="T138" t="n">
        <v>74259</v>
      </c>
      <c r="U138" t="n">
        <v>63031</v>
      </c>
      <c r="X138" t="inlineStr">
        <is>
          <t> 
</t>
        </is>
      </c>
    </row>
    <row r="139">
      <c r="A139" t="inlineStr">
        <is>
          <t xml:space="preserve">100100000225   
</t>
        </is>
      </c>
      <c r="B13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9" t="inlineStr">
        <is>
          <t xml:space="preserve">CBM
</t>
        </is>
      </c>
      <c r="D139" t="inlineStr">
        <is>
          <t xml:space="preserve">HST El Mahager Bridge-0168
</t>
        </is>
      </c>
      <c r="F139" t="inlineStr">
        <is>
          <t xml:space="preserve">HST El Mahager Bridge
</t>
        </is>
      </c>
      <c r="G139" t="inlineStr">
        <is>
          <t xml:space="preserve"> 0168
</t>
        </is>
      </c>
      <c r="H139" t="n">
        <v>56278415</v>
      </c>
      <c r="J139" t="inlineStr">
        <is>
          <t xml:space="preserve">3.03.
</t>
        </is>
      </c>
      <c r="L139" t="inlineStr">
        <is>
          <t xml:space="preserve">Cement and Concrete
</t>
        </is>
      </c>
      <c r="M139" t="inlineStr">
        <is>
          <t xml:space="preserve">شركة بترمكس للمقاولات العموميه وتجارة مواد البناء
</t>
        </is>
      </c>
      <c r="N139" t="inlineStr">
        <is>
          <t xml:space="preserve">
3629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29-SEP-22
</t>
        </is>
      </c>
      <c r="R139" t="inlineStr">
        <is>
          <t xml:space="preserve">1,658.70
</t>
        </is>
      </c>
      <c r="S139" t="n">
        <v>260</v>
      </c>
      <c r="T139" t="n">
        <v>74259</v>
      </c>
      <c r="U139" t="n">
        <v>431262</v>
      </c>
      <c r="X139" t="inlineStr">
        <is>
          <t> 
</t>
        </is>
      </c>
    </row>
    <row r="140">
      <c r="A140" t="inlineStr">
        <is>
          <t xml:space="preserve">100100000225   
</t>
        </is>
      </c>
      <c r="B14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40" t="inlineStr">
        <is>
          <t xml:space="preserve">CBM
</t>
        </is>
      </c>
      <c r="D140" t="inlineStr">
        <is>
          <t xml:space="preserve">HST El Mahager Bridge-0168
</t>
        </is>
      </c>
      <c r="F140" t="inlineStr">
        <is>
          <t xml:space="preserve">HST El Mahager Bridge
</t>
        </is>
      </c>
      <c r="G140" t="inlineStr">
        <is>
          <t xml:space="preserve"> 0168
</t>
        </is>
      </c>
      <c r="H140" t="n">
        <v>56278419</v>
      </c>
      <c r="J140" t="inlineStr">
        <is>
          <t xml:space="preserve">3.03.
</t>
        </is>
      </c>
      <c r="L140" t="inlineStr">
        <is>
          <t xml:space="preserve">Cement and Concrete
</t>
        </is>
      </c>
      <c r="M140" t="inlineStr">
        <is>
          <t xml:space="preserve">شركة بترمكس للمقاولات العموميه وتجارة مواد البناء
</t>
        </is>
      </c>
      <c r="N140" t="inlineStr">
        <is>
          <t xml:space="preserve">
3629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29-SEP-22
</t>
        </is>
      </c>
      <c r="R140" t="inlineStr">
        <is>
          <t xml:space="preserve">1,658.70
</t>
        </is>
      </c>
      <c r="S140" t="n">
        <v>2</v>
      </c>
      <c r="T140" t="n">
        <v>74259</v>
      </c>
      <c r="U140" t="n">
        <v>3317</v>
      </c>
      <c r="X140" t="inlineStr">
        <is>
          <t> 
</t>
        </is>
      </c>
    </row>
    <row r="141">
      <c r="A141" t="inlineStr">
        <is>
          <t xml:space="preserve">100100000225   
</t>
        </is>
      </c>
      <c r="B14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41" t="inlineStr">
        <is>
          <t xml:space="preserve">CBM
</t>
        </is>
      </c>
      <c r="D141" t="inlineStr">
        <is>
          <t xml:space="preserve">HST El Mahager Bridge-0168
</t>
        </is>
      </c>
      <c r="F141" t="inlineStr">
        <is>
          <t xml:space="preserve">HST El Mahager Bridge
</t>
        </is>
      </c>
      <c r="G141" t="inlineStr">
        <is>
          <t xml:space="preserve"> 0168
</t>
        </is>
      </c>
      <c r="H141" t="n">
        <v>56278423</v>
      </c>
      <c r="J141" t="inlineStr">
        <is>
          <t xml:space="preserve">3.03.
</t>
        </is>
      </c>
      <c r="L141" t="inlineStr">
        <is>
          <t xml:space="preserve">Cement and Concrete
</t>
        </is>
      </c>
      <c r="M141" t="inlineStr">
        <is>
          <t xml:space="preserve">شركة بترمكس للمقاولات العموميه وتجارة مواد البناء
</t>
        </is>
      </c>
      <c r="N141" t="inlineStr">
        <is>
          <t xml:space="preserve">
3629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29-SEP-22
</t>
        </is>
      </c>
      <c r="R141" t="inlineStr">
        <is>
          <t xml:space="preserve">1,658.70
</t>
        </is>
      </c>
      <c r="S141" t="n">
        <v>76</v>
      </c>
      <c r="T141" t="n">
        <v>74259</v>
      </c>
      <c r="U141" t="n">
        <v>126061</v>
      </c>
      <c r="X141" t="inlineStr">
        <is>
          <t> 
</t>
        </is>
      </c>
    </row>
    <row r="142">
      <c r="A142" t="inlineStr">
        <is>
          <t xml:space="preserve">010070000043   
</t>
        </is>
      </c>
      <c r="B142" t="inlineStr">
        <is>
          <t xml:space="preserve">جرين مش
</t>
        </is>
      </c>
      <c r="C142" t="inlineStr">
        <is>
          <t xml:space="preserve">ROL
</t>
        </is>
      </c>
      <c r="D142" t="inlineStr">
        <is>
          <t xml:space="preserve">HST El Mahager Bridge-0168
</t>
        </is>
      </c>
      <c r="F142" t="inlineStr">
        <is>
          <t xml:space="preserve">HST El Mahager Bridge
</t>
        </is>
      </c>
      <c r="G142" t="inlineStr">
        <is>
          <t xml:space="preserve"> 0168
</t>
        </is>
      </c>
      <c r="H142" t="n">
        <v>56278170</v>
      </c>
      <c r="J142" t="inlineStr">
        <is>
          <t xml:space="preserve">17.SE.18
</t>
        </is>
      </c>
      <c r="M142" t="inlineStr">
        <is>
          <t xml:space="preserve">الامل لتوريد العدد والامن الصناعى
</t>
        </is>
      </c>
      <c r="N142" t="inlineStr">
        <is>
          <t xml:space="preserve">
3949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29-SEP-22
</t>
        </is>
      </c>
      <c r="R142" t="inlineStr">
        <is>
          <t xml:space="preserve">3,306.00
</t>
        </is>
      </c>
      <c r="S142" t="n">
        <v>5</v>
      </c>
      <c r="T142" t="n">
        <v>72725</v>
      </c>
      <c r="U142" t="n">
        <v>16530</v>
      </c>
      <c r="X142" t="inlineStr">
        <is>
          <t> 
</t>
        </is>
      </c>
    </row>
    <row r="143">
      <c r="A143" t="inlineStr">
        <is>
          <t xml:space="preserve">220010000005   
</t>
        </is>
      </c>
      <c r="B143" t="inlineStr">
        <is>
          <t xml:space="preserve">جردل حريق
</t>
        </is>
      </c>
      <c r="C143" t="inlineStr">
        <is>
          <t xml:space="preserve">ECH
</t>
        </is>
      </c>
      <c r="D143" t="inlineStr">
        <is>
          <t xml:space="preserve">HST El Mahager Bridge-0168
</t>
        </is>
      </c>
      <c r="F143" t="inlineStr">
        <is>
          <t xml:space="preserve">HST El Mahager Bridge
</t>
        </is>
      </c>
      <c r="G143" t="inlineStr">
        <is>
          <t xml:space="preserve"> 0168
</t>
        </is>
      </c>
      <c r="H143" t="n">
        <v>56278174</v>
      </c>
      <c r="J143" t="inlineStr">
        <is>
          <t xml:space="preserve">17.SE.18
</t>
        </is>
      </c>
      <c r="M143" t="inlineStr">
        <is>
          <t xml:space="preserve">الامل لتوريد العدد والامن الصناعى
</t>
        </is>
      </c>
      <c r="N143" t="inlineStr">
        <is>
          <t xml:space="preserve">
3949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29-SEP-22
</t>
        </is>
      </c>
      <c r="R143" t="inlineStr">
        <is>
          <t xml:space="preserve">34.20
</t>
        </is>
      </c>
      <c r="S143" t="n">
        <v>15</v>
      </c>
      <c r="T143" t="n">
        <v>72725</v>
      </c>
      <c r="U143" t="n">
        <v>513</v>
      </c>
      <c r="X143" t="inlineStr">
        <is>
          <t> 
</t>
        </is>
      </c>
    </row>
    <row r="144">
      <c r="A144" t="inlineStr">
        <is>
          <t xml:space="preserve">340010000003   
</t>
        </is>
      </c>
      <c r="B144" t="inlineStr">
        <is>
          <t xml:space="preserve">سولار
</t>
        </is>
      </c>
      <c r="C144" t="inlineStr">
        <is>
          <t xml:space="preserve">LTR
</t>
        </is>
      </c>
      <c r="D144" t="inlineStr">
        <is>
          <t xml:space="preserve">HST El Mahager Bridge-0168
</t>
        </is>
      </c>
      <c r="F144" t="inlineStr">
        <is>
          <t xml:space="preserve">HST El Mahager Bridge
</t>
        </is>
      </c>
      <c r="G144" t="inlineStr">
        <is>
          <t xml:space="preserve"> 0168
</t>
        </is>
      </c>
      <c r="H144" t="n">
        <v>56535553</v>
      </c>
      <c r="J144" t="inlineStr">
        <is>
          <t xml:space="preserve">17.TR.04
</t>
        </is>
      </c>
      <c r="M144" t="inlineStr">
        <is>
          <t xml:space="preserve">المصرية لتوريد المواد البتروليه
</t>
        </is>
      </c>
      <c r="N144" t="inlineStr">
        <is>
          <t xml:space="preserve">
4478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09-OCT-22
</t>
        </is>
      </c>
      <c r="R144" t="inlineStr">
        <is>
          <t xml:space="preserve">7.55
</t>
        </is>
      </c>
      <c r="S144" t="n">
        <v>9100</v>
      </c>
      <c r="T144" t="n">
        <v>71572</v>
      </c>
      <c r="U144" t="n">
        <v>68705</v>
      </c>
      <c r="X144" t="inlineStr">
        <is>
          <t> 
</t>
        </is>
      </c>
    </row>
    <row r="145">
      <c r="A145" t="inlineStr">
        <is>
          <t xml:space="preserve">200010000536   
</t>
        </is>
      </c>
      <c r="B145" t="inlineStr">
        <is>
          <t xml:space="preserve">مواسير زرجينة  
</t>
        </is>
      </c>
      <c r="C145" t="inlineStr">
        <is>
          <t xml:space="preserve">ROL
</t>
        </is>
      </c>
      <c r="D145" t="inlineStr">
        <is>
          <t xml:space="preserve">HST El Mahager Bridge-0168
</t>
        </is>
      </c>
      <c r="F145" t="inlineStr">
        <is>
          <t xml:space="preserve">HST El Mahager Bridge
</t>
        </is>
      </c>
      <c r="G145" t="inlineStr">
        <is>
          <t xml:space="preserve"> 0168
</t>
        </is>
      </c>
      <c r="H145" t="n">
        <v>56535654</v>
      </c>
      <c r="J145" t="inlineStr">
        <is>
          <t xml:space="preserve">17.SE.19
</t>
        </is>
      </c>
      <c r="M145" t="inlineStr">
        <is>
          <t xml:space="preserve">المتحدة بلاست
</t>
        </is>
      </c>
      <c r="N145" t="inlineStr">
        <is>
          <t xml:space="preserve">
1666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09-OCT-22
</t>
        </is>
      </c>
      <c r="R145" t="inlineStr">
        <is>
          <t xml:space="preserve">256.50
</t>
        </is>
      </c>
      <c r="S145" t="n">
        <v>50</v>
      </c>
      <c r="T145" t="n">
        <v>73463</v>
      </c>
      <c r="U145" t="n">
        <v>12825</v>
      </c>
      <c r="X145" t="inlineStr">
        <is>
          <t> 
</t>
        </is>
      </c>
    </row>
    <row r="146">
      <c r="A146" t="inlineStr">
        <is>
          <t xml:space="preserve">250010000144   
</t>
        </is>
      </c>
      <c r="B146" t="inlineStr">
        <is>
          <t xml:space="preserve">كالون باب ألوميتال
</t>
        </is>
      </c>
      <c r="C146" t="inlineStr">
        <is>
          <t xml:space="preserve">ECH
</t>
        </is>
      </c>
      <c r="D146" t="inlineStr">
        <is>
          <t xml:space="preserve">HST El Mahager Bridge-0168
</t>
        </is>
      </c>
      <c r="F146" t="inlineStr">
        <is>
          <t xml:space="preserve">HST El Mahager Bridge
</t>
        </is>
      </c>
      <c r="G146" t="inlineStr">
        <is>
          <t xml:space="preserve"> 0168
</t>
        </is>
      </c>
      <c r="H146" t="n">
        <v>56535666</v>
      </c>
      <c r="J146" t="inlineStr">
        <is>
          <t xml:space="preserve">17.SE.19
</t>
        </is>
      </c>
      <c r="M146" t="inlineStr">
        <is>
          <t xml:space="preserve">الامل لتوريد العدد والامن الصناعى
</t>
        </is>
      </c>
      <c r="N146" t="inlineStr">
        <is>
          <t xml:space="preserve">
3949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09-OCT-22
</t>
        </is>
      </c>
      <c r="R146" t="inlineStr">
        <is>
          <t xml:space="preserve">199.50
</t>
        </is>
      </c>
      <c r="S146" t="n">
        <v>10</v>
      </c>
      <c r="T146" t="n">
        <v>74304</v>
      </c>
      <c r="U146" t="n">
        <v>1995</v>
      </c>
      <c r="X146" t="inlineStr">
        <is>
          <t> 
</t>
        </is>
      </c>
    </row>
    <row r="147">
      <c r="A147" t="inlineStr">
        <is>
          <t xml:space="preserve">200010000544   
</t>
        </is>
      </c>
      <c r="B147" t="inlineStr">
        <is>
          <t xml:space="preserve">رولة دهان كبيرة
</t>
        </is>
      </c>
      <c r="C147" t="inlineStr">
        <is>
          <t xml:space="preserve">ECH
</t>
        </is>
      </c>
      <c r="D147" t="inlineStr">
        <is>
          <t xml:space="preserve">HST El Mahager Bridge-0168
</t>
        </is>
      </c>
      <c r="F147" t="inlineStr">
        <is>
          <t xml:space="preserve">HST El Mahager Bridge
</t>
        </is>
      </c>
      <c r="G147" t="inlineStr">
        <is>
          <t xml:space="preserve"> 0168
</t>
        </is>
      </c>
      <c r="H147" t="n">
        <v>56535670</v>
      </c>
      <c r="J147" t="inlineStr">
        <is>
          <t xml:space="preserve">17.SE.19
</t>
        </is>
      </c>
      <c r="M147" t="inlineStr">
        <is>
          <t xml:space="preserve">الامل لتوريد العدد والامن الصناعى
</t>
        </is>
      </c>
      <c r="N147" t="inlineStr">
        <is>
          <t xml:space="preserve">
3949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09-OCT-22
</t>
        </is>
      </c>
      <c r="R147" t="inlineStr">
        <is>
          <t xml:space="preserve">26.22
</t>
        </is>
      </c>
      <c r="S147" t="n">
        <v>6</v>
      </c>
      <c r="T147" t="n">
        <v>74304</v>
      </c>
      <c r="U147" t="n">
        <v>157</v>
      </c>
      <c r="X147" t="inlineStr">
        <is>
          <t> 
</t>
        </is>
      </c>
    </row>
    <row r="148">
      <c r="A148" t="inlineStr">
        <is>
          <t xml:space="preserve">200010000074   
</t>
        </is>
      </c>
      <c r="B148" t="inlineStr">
        <is>
          <t xml:space="preserve">رولة دهان صغيرة
</t>
        </is>
      </c>
      <c r="C148" t="inlineStr">
        <is>
          <t xml:space="preserve">ECH
</t>
        </is>
      </c>
      <c r="D148" t="inlineStr">
        <is>
          <t xml:space="preserve">HST El Mahager Bridge-0168
</t>
        </is>
      </c>
      <c r="F148" t="inlineStr">
        <is>
          <t xml:space="preserve">HST El Mahager Bridge
</t>
        </is>
      </c>
      <c r="G148" t="inlineStr">
        <is>
          <t xml:space="preserve"> 0168
</t>
        </is>
      </c>
      <c r="H148" t="n">
        <v>56535674</v>
      </c>
      <c r="J148" t="inlineStr">
        <is>
          <t xml:space="preserve">17.SE.19
</t>
        </is>
      </c>
      <c r="M148" t="inlineStr">
        <is>
          <t xml:space="preserve">الامل لتوريد العدد والامن الصناعى
</t>
        </is>
      </c>
      <c r="N148" t="inlineStr">
        <is>
          <t xml:space="preserve">
3949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09-OCT-22
</t>
        </is>
      </c>
      <c r="R148" t="inlineStr">
        <is>
          <t xml:space="preserve">10.26
</t>
        </is>
      </c>
      <c r="S148" t="n">
        <v>6</v>
      </c>
      <c r="T148" t="n">
        <v>74304</v>
      </c>
      <c r="U148" t="n">
        <v>62</v>
      </c>
      <c r="X148" t="inlineStr">
        <is>
          <t> 
</t>
        </is>
      </c>
    </row>
    <row r="149">
      <c r="A149" t="inlineStr">
        <is>
          <t xml:space="preserve">200010000160   
</t>
        </is>
      </c>
      <c r="B149" t="inlineStr">
        <is>
          <t xml:space="preserve">فنيل ارضية
</t>
        </is>
      </c>
      <c r="C149" t="inlineStr">
        <is>
          <t xml:space="preserve">SQM
</t>
        </is>
      </c>
      <c r="D149" t="inlineStr">
        <is>
          <t xml:space="preserve">HST El Mahager Bridge-0168
</t>
        </is>
      </c>
      <c r="F149" t="inlineStr">
        <is>
          <t xml:space="preserve">HST El Mahager Bridge
</t>
        </is>
      </c>
      <c r="G149" t="inlineStr">
        <is>
          <t xml:space="preserve"> 0168
</t>
        </is>
      </c>
      <c r="H149" t="n">
        <v>56535678</v>
      </c>
      <c r="J149" t="inlineStr">
        <is>
          <t xml:space="preserve">17.SE.19
</t>
        </is>
      </c>
      <c r="M149" t="inlineStr">
        <is>
          <t xml:space="preserve">الامل لتوريد العدد والامن الصناعى
</t>
        </is>
      </c>
      <c r="N149" t="inlineStr">
        <is>
          <t xml:space="preserve">
3949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09-OCT-22
</t>
        </is>
      </c>
      <c r="R149" t="inlineStr">
        <is>
          <t xml:space="preserve">165.30
</t>
        </is>
      </c>
      <c r="S149" t="n">
        <v>150</v>
      </c>
      <c r="T149" t="n">
        <v>74304</v>
      </c>
      <c r="U149" t="n">
        <v>24795</v>
      </c>
      <c r="X149" t="inlineStr">
        <is>
          <t> 
</t>
        </is>
      </c>
    </row>
    <row r="150">
      <c r="A150" t="inlineStr">
        <is>
          <t xml:space="preserve">200020000582   
</t>
        </is>
      </c>
      <c r="B150" t="inlineStr">
        <is>
          <t xml:space="preserve">مسمار سيلف دريل  6 سم
</t>
        </is>
      </c>
      <c r="C150" t="inlineStr">
        <is>
          <t xml:space="preserve">KGR
</t>
        </is>
      </c>
      <c r="D150" t="inlineStr">
        <is>
          <t xml:space="preserve">HST El Mahager Bridge-0168
</t>
        </is>
      </c>
      <c r="F150" t="inlineStr">
        <is>
          <t xml:space="preserve">HST El Mahager Bridge
</t>
        </is>
      </c>
      <c r="G150" t="inlineStr">
        <is>
          <t xml:space="preserve"> 0168
</t>
        </is>
      </c>
      <c r="H150" t="n">
        <v>56535682</v>
      </c>
      <c r="J150" t="inlineStr">
        <is>
          <t xml:space="preserve">17.SE.19
</t>
        </is>
      </c>
      <c r="M150" t="inlineStr">
        <is>
          <t xml:space="preserve">الدره لتوريد العدد واداوت البناء
</t>
        </is>
      </c>
      <c r="N150" t="inlineStr">
        <is>
          <t xml:space="preserve">
8482
</t>
        </is>
      </c>
      <c r="O150" t="inlineStr">
        <is>
          <t xml:space="preserve">PO Receipt
</t>
        </is>
      </c>
      <c r="P150" t="inlineStr">
        <is>
          <t>   
</t>
        </is>
      </c>
      <c r="Q150" t="inlineStr">
        <is>
          <t xml:space="preserve"> 09-OCT-22
</t>
        </is>
      </c>
      <c r="R150" t="inlineStr">
        <is>
          <t xml:space="preserve">199.50
</t>
        </is>
      </c>
      <c r="S150" t="n">
        <v>3</v>
      </c>
      <c r="T150" t="n">
        <v>74305</v>
      </c>
      <c r="U150" t="n">
        <v>598</v>
      </c>
      <c r="X150" t="inlineStr">
        <is>
          <t> 
</t>
        </is>
      </c>
    </row>
    <row r="151">
      <c r="A151" t="inlineStr">
        <is>
          <t xml:space="preserve">200010002169   
</t>
        </is>
      </c>
      <c r="B151" t="inlineStr">
        <is>
          <t xml:space="preserve">لقمة رباط سيلف دريل
</t>
        </is>
      </c>
      <c r="C151" t="inlineStr">
        <is>
          <t xml:space="preserve">ECH
</t>
        </is>
      </c>
      <c r="D151" t="inlineStr">
        <is>
          <t xml:space="preserve">HST El Mahager Bridge-0168
</t>
        </is>
      </c>
      <c r="F151" t="inlineStr">
        <is>
          <t xml:space="preserve">HST El Mahager Bridge
</t>
        </is>
      </c>
      <c r="G151" t="inlineStr">
        <is>
          <t xml:space="preserve"> 0168
</t>
        </is>
      </c>
      <c r="H151" t="n">
        <v>56535686</v>
      </c>
      <c r="J151" t="inlineStr">
        <is>
          <t xml:space="preserve">17.SE.19
</t>
        </is>
      </c>
      <c r="M151" t="inlineStr">
        <is>
          <t xml:space="preserve">الدره لتوريد العدد واداوت البناء
</t>
        </is>
      </c>
      <c r="N151" t="inlineStr">
        <is>
          <t xml:space="preserve">
8482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09-OCT-22
</t>
        </is>
      </c>
      <c r="R151" t="inlineStr">
        <is>
          <t xml:space="preserve">11.40
</t>
        </is>
      </c>
      <c r="S151" t="n">
        <v>5</v>
      </c>
      <c r="T151" t="n">
        <v>74305</v>
      </c>
      <c r="U151" t="n">
        <v>57</v>
      </c>
      <c r="X151" t="inlineStr">
        <is>
          <t> 
</t>
        </is>
      </c>
    </row>
    <row r="152">
      <c r="A152" t="inlineStr">
        <is>
          <t xml:space="preserve">050010000348   
</t>
        </is>
      </c>
      <c r="B152" t="inlineStr">
        <is>
          <t xml:space="preserve">لاكيه نبيتى
</t>
        </is>
      </c>
      <c r="C152" t="inlineStr">
        <is>
          <t xml:space="preserve">KGR
</t>
        </is>
      </c>
      <c r="D152" t="inlineStr">
        <is>
          <t xml:space="preserve">HST El Mahager Bridge-0168
</t>
        </is>
      </c>
      <c r="F152" t="inlineStr">
        <is>
          <t xml:space="preserve">HST El Mahager Bridge
</t>
        </is>
      </c>
      <c r="G152" t="inlineStr">
        <is>
          <t xml:space="preserve"> 0168
</t>
        </is>
      </c>
      <c r="H152" t="n">
        <v>56535690</v>
      </c>
      <c r="J152" t="inlineStr">
        <is>
          <t xml:space="preserve">17.SE.19
</t>
        </is>
      </c>
      <c r="M152" t="inlineStr">
        <is>
          <t xml:space="preserve">الدره لتوريد العدد واداوت البناء
</t>
        </is>
      </c>
      <c r="N152" t="inlineStr">
        <is>
          <t xml:space="preserve">
8482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09-OCT-22
</t>
        </is>
      </c>
      <c r="R152" t="inlineStr">
        <is>
          <t xml:space="preserve">96.90
</t>
        </is>
      </c>
      <c r="S152" t="n">
        <v>12</v>
      </c>
      <c r="T152" t="n">
        <v>74305</v>
      </c>
      <c r="U152" t="n">
        <v>1163</v>
      </c>
      <c r="X152" t="inlineStr">
        <is>
          <t> 
</t>
        </is>
      </c>
    </row>
    <row r="153">
      <c r="A153" t="inlineStr">
        <is>
          <t xml:space="preserve">050010000174   
</t>
        </is>
      </c>
      <c r="B153" t="inlineStr">
        <is>
          <t xml:space="preserve">لاكيه لامع أبيض
</t>
        </is>
      </c>
      <c r="C153" t="inlineStr">
        <is>
          <t xml:space="preserve">KGR
</t>
        </is>
      </c>
      <c r="D153" t="inlineStr">
        <is>
          <t xml:space="preserve">HST El Mahager Bridge-0168
</t>
        </is>
      </c>
      <c r="F153" t="inlineStr">
        <is>
          <t xml:space="preserve">HST El Mahager Bridge
</t>
        </is>
      </c>
      <c r="G153" t="inlineStr">
        <is>
          <t xml:space="preserve"> 0168
</t>
        </is>
      </c>
      <c r="H153" t="n">
        <v>56535694</v>
      </c>
      <c r="J153" t="inlineStr">
        <is>
          <t xml:space="preserve">17.SE.19
</t>
        </is>
      </c>
      <c r="M153" t="inlineStr">
        <is>
          <t xml:space="preserve">الدره لتوريد العدد واداوت البناء
</t>
        </is>
      </c>
      <c r="N153" t="inlineStr">
        <is>
          <t xml:space="preserve">
8482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09-OCT-22
</t>
        </is>
      </c>
      <c r="R153" t="inlineStr">
        <is>
          <t xml:space="preserve">85.50
</t>
        </is>
      </c>
      <c r="S153" t="n">
        <v>40</v>
      </c>
      <c r="T153" t="n">
        <v>74305</v>
      </c>
      <c r="U153" t="n">
        <v>3420</v>
      </c>
      <c r="X153" t="inlineStr">
        <is>
          <t> 
</t>
        </is>
      </c>
    </row>
    <row r="154">
      <c r="A154" t="inlineStr">
        <is>
          <t xml:space="preserve">200010001270   
</t>
        </is>
      </c>
      <c r="B154" t="inlineStr">
        <is>
          <t xml:space="preserve">غراء أبيض
</t>
        </is>
      </c>
      <c r="C154" t="inlineStr">
        <is>
          <t xml:space="preserve">KGR
</t>
        </is>
      </c>
      <c r="D154" t="inlineStr">
        <is>
          <t xml:space="preserve">HST El Mahager Bridge-0168
</t>
        </is>
      </c>
      <c r="F154" t="inlineStr">
        <is>
          <t xml:space="preserve">HST El Mahager Bridge
</t>
        </is>
      </c>
      <c r="G154" t="inlineStr">
        <is>
          <t xml:space="preserve"> 0168
</t>
        </is>
      </c>
      <c r="H154" t="n">
        <v>56535698</v>
      </c>
      <c r="J154" t="inlineStr">
        <is>
          <t xml:space="preserve">17.SE.19
</t>
        </is>
      </c>
      <c r="M154" t="inlineStr">
        <is>
          <t xml:space="preserve">الدره لتوريد العدد واداوت البناء
</t>
        </is>
      </c>
      <c r="N154" t="inlineStr">
        <is>
          <t xml:space="preserve">
8482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09-OCT-22
</t>
        </is>
      </c>
      <c r="R154" t="inlineStr">
        <is>
          <t xml:space="preserve">51.30
</t>
        </is>
      </c>
      <c r="S154" t="n">
        <v>20</v>
      </c>
      <c r="T154" t="n">
        <v>74305</v>
      </c>
      <c r="U154" t="n">
        <v>1026</v>
      </c>
      <c r="X154" t="inlineStr">
        <is>
          <t> 
</t>
        </is>
      </c>
    </row>
    <row r="155">
      <c r="A155" t="inlineStr">
        <is>
          <t xml:space="preserve">030060100373   
</t>
        </is>
      </c>
      <c r="B155" t="inlineStr">
        <is>
          <t xml:space="preserve">لقمة صليبة
</t>
        </is>
      </c>
      <c r="C155" t="inlineStr">
        <is>
          <t xml:space="preserve">ECH
</t>
        </is>
      </c>
      <c r="D155" t="inlineStr">
        <is>
          <t xml:space="preserve">HST El Mahager Bridge-0168
</t>
        </is>
      </c>
      <c r="F155" t="inlineStr">
        <is>
          <t xml:space="preserve">HST El Mahager Bridge
</t>
        </is>
      </c>
      <c r="G155" t="inlineStr">
        <is>
          <t xml:space="preserve"> 0168
</t>
        </is>
      </c>
      <c r="H155" t="n">
        <v>56535702</v>
      </c>
      <c r="J155" t="inlineStr">
        <is>
          <t xml:space="preserve">17.SE.19
</t>
        </is>
      </c>
      <c r="M155" t="inlineStr">
        <is>
          <t xml:space="preserve">الدره لتوريد العدد واداوت البناء
</t>
        </is>
      </c>
      <c r="N155" t="inlineStr">
        <is>
          <t xml:space="preserve">
8482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09-OCT-22
</t>
        </is>
      </c>
      <c r="R155" t="inlineStr">
        <is>
          <t xml:space="preserve">9.12
</t>
        </is>
      </c>
      <c r="S155" t="n">
        <v>5</v>
      </c>
      <c r="T155" t="n">
        <v>74305</v>
      </c>
      <c r="U155" t="n">
        <v>46</v>
      </c>
      <c r="X155" t="inlineStr">
        <is>
          <t> 
</t>
        </is>
      </c>
    </row>
    <row r="156">
      <c r="A156" t="inlineStr">
        <is>
          <t xml:space="preserve">200010000666   
</t>
        </is>
      </c>
      <c r="B156" t="inlineStr">
        <is>
          <t xml:space="preserve">نفط
</t>
        </is>
      </c>
      <c r="C156" t="inlineStr">
        <is>
          <t xml:space="preserve">ECH
</t>
        </is>
      </c>
      <c r="D156" t="inlineStr">
        <is>
          <t xml:space="preserve">HST El Mahager Bridge-0168
</t>
        </is>
      </c>
      <c r="F156" t="inlineStr">
        <is>
          <t xml:space="preserve">HST El Mahager Bridge
</t>
        </is>
      </c>
      <c r="G156" t="inlineStr">
        <is>
          <t xml:space="preserve"> 0168
</t>
        </is>
      </c>
      <c r="H156" t="n">
        <v>56535706</v>
      </c>
      <c r="J156" t="inlineStr">
        <is>
          <t xml:space="preserve">17.SE.19
</t>
        </is>
      </c>
      <c r="M156" t="inlineStr">
        <is>
          <t xml:space="preserve">الدره لتوريد العدد واداوت البناء
</t>
        </is>
      </c>
      <c r="N156" t="inlineStr">
        <is>
          <t xml:space="preserve">
8482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09-OCT-22
</t>
        </is>
      </c>
      <c r="R156" t="inlineStr">
        <is>
          <t xml:space="preserve">51.30
</t>
        </is>
      </c>
      <c r="S156" t="n">
        <v>60</v>
      </c>
      <c r="T156" t="n">
        <v>74305</v>
      </c>
      <c r="U156" t="n">
        <v>3078</v>
      </c>
      <c r="X156" t="inlineStr">
        <is>
          <t> 
</t>
        </is>
      </c>
    </row>
    <row r="157">
      <c r="A157" t="inlineStr">
        <is>
          <t xml:space="preserve">200010001522   
</t>
        </is>
      </c>
      <c r="B157" t="inlineStr">
        <is>
          <t xml:space="preserve">اسبراي الوان
</t>
        </is>
      </c>
      <c r="C157" t="inlineStr">
        <is>
          <t xml:space="preserve">ECH
</t>
        </is>
      </c>
      <c r="D157" t="inlineStr">
        <is>
          <t xml:space="preserve">HST El Mahager Bridge-0168
</t>
        </is>
      </c>
      <c r="F157" t="inlineStr">
        <is>
          <t xml:space="preserve">HST El Mahager Bridge
</t>
        </is>
      </c>
      <c r="G157" t="inlineStr">
        <is>
          <t xml:space="preserve"> 0168
</t>
        </is>
      </c>
      <c r="H157" t="n">
        <v>56535596</v>
      </c>
      <c r="J157" t="inlineStr">
        <is>
          <t xml:space="preserve">17.SE.19
</t>
        </is>
      </c>
      <c r="M157" t="inlineStr">
        <is>
          <t xml:space="preserve">الدره لتوريد العدد واداوت البناء
</t>
        </is>
      </c>
      <c r="N157" t="inlineStr">
        <is>
          <t xml:space="preserve">
8482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09-OCT-22
</t>
        </is>
      </c>
      <c r="R157" t="inlineStr">
        <is>
          <t xml:space="preserve">27.36
</t>
        </is>
      </c>
      <c r="S157" t="n">
        <v>120</v>
      </c>
      <c r="T157" t="n">
        <v>73460</v>
      </c>
      <c r="U157" t="n">
        <v>3283</v>
      </c>
      <c r="X157" t="inlineStr">
        <is>
          <t> 
</t>
        </is>
      </c>
    </row>
    <row r="158">
      <c r="A158" t="inlineStr">
        <is>
          <t xml:space="preserve">910010000260   
</t>
        </is>
      </c>
      <c r="B158" t="inlineStr">
        <is>
          <t xml:space="preserve">قلم دوكو (كل الألوان)
</t>
        </is>
      </c>
      <c r="C158" t="inlineStr">
        <is>
          <t xml:space="preserve">ECH
</t>
        </is>
      </c>
      <c r="D158" t="inlineStr">
        <is>
          <t xml:space="preserve">HST El Mahager Bridge-0168
</t>
        </is>
      </c>
      <c r="F158" t="inlineStr">
        <is>
          <t xml:space="preserve">HST El Mahager Bridge
</t>
        </is>
      </c>
      <c r="G158" t="inlineStr">
        <is>
          <t xml:space="preserve"> 0168
</t>
        </is>
      </c>
      <c r="H158" t="n">
        <v>56535604</v>
      </c>
      <c r="J158" t="inlineStr">
        <is>
          <t xml:space="preserve">17.SE.19
</t>
        </is>
      </c>
      <c r="M158" t="inlineStr">
        <is>
          <t xml:space="preserve">الدره لتوريد العدد واداوت البناء
</t>
        </is>
      </c>
      <c r="N158" t="inlineStr">
        <is>
          <t xml:space="preserve">
8482
</t>
        </is>
      </c>
      <c r="O158" t="inlineStr">
        <is>
          <t xml:space="preserve">PO Receipt
</t>
        </is>
      </c>
      <c r="P158" t="inlineStr">
        <is>
          <t>   
</t>
        </is>
      </c>
      <c r="Q158" t="inlineStr">
        <is>
          <t xml:space="preserve"> 09-OCT-22
</t>
        </is>
      </c>
      <c r="R158" t="inlineStr">
        <is>
          <t xml:space="preserve">20.52
</t>
        </is>
      </c>
      <c r="S158" t="n">
        <v>30</v>
      </c>
      <c r="T158" t="n">
        <v>73460</v>
      </c>
      <c r="U158" t="n">
        <v>616</v>
      </c>
      <c r="X158" t="inlineStr">
        <is>
          <t> 
</t>
        </is>
      </c>
    </row>
    <row r="159">
      <c r="A159" t="inlineStr">
        <is>
          <t xml:space="preserve">200010000048   
</t>
        </is>
      </c>
      <c r="B159" t="inlineStr">
        <is>
          <t xml:space="preserve">تيب دوكو
</t>
        </is>
      </c>
      <c r="C159" t="inlineStr">
        <is>
          <t xml:space="preserve">ECH
</t>
        </is>
      </c>
      <c r="D159" t="inlineStr">
        <is>
          <t xml:space="preserve">HST El Mahager Bridge-0168
</t>
        </is>
      </c>
      <c r="F159" t="inlineStr">
        <is>
          <t xml:space="preserve">HST El Mahager Bridge
</t>
        </is>
      </c>
      <c r="G159" t="inlineStr">
        <is>
          <t xml:space="preserve"> 0168
</t>
        </is>
      </c>
      <c r="H159" t="n">
        <v>56535710</v>
      </c>
      <c r="J159" t="inlineStr">
        <is>
          <t xml:space="preserve">17.SE.19
</t>
        </is>
      </c>
      <c r="M159" t="inlineStr">
        <is>
          <t xml:space="preserve">الدره لتوريد العدد واداوت البناء
</t>
        </is>
      </c>
      <c r="N159" t="inlineStr">
        <is>
          <t xml:space="preserve">
8482
</t>
        </is>
      </c>
      <c r="O159" t="inlineStr">
        <is>
          <t xml:space="preserve">PO Receipt
</t>
        </is>
      </c>
      <c r="P159" t="inlineStr">
        <is>
          <t>   
</t>
        </is>
      </c>
      <c r="Q159" t="inlineStr">
        <is>
          <t xml:space="preserve"> 09-OCT-22
</t>
        </is>
      </c>
      <c r="R159" t="inlineStr">
        <is>
          <t xml:space="preserve">7.41
</t>
        </is>
      </c>
      <c r="S159" t="n">
        <v>30</v>
      </c>
      <c r="T159" t="n">
        <v>74305</v>
      </c>
      <c r="U159" t="n">
        <v>222</v>
      </c>
      <c r="X159" t="inlineStr">
        <is>
          <t> 
</t>
        </is>
      </c>
    </row>
    <row r="160">
      <c r="A160" t="inlineStr">
        <is>
          <t xml:space="preserve">200010001086   
</t>
        </is>
      </c>
      <c r="B160" t="inlineStr">
        <is>
          <t xml:space="preserve">خيط نجاري
</t>
        </is>
      </c>
      <c r="C160" t="inlineStr">
        <is>
          <t xml:space="preserve">KGR
</t>
        </is>
      </c>
      <c r="D160" t="inlineStr">
        <is>
          <t xml:space="preserve">HST El Mahager Bridge-0168
</t>
        </is>
      </c>
      <c r="F160" t="inlineStr">
        <is>
          <t xml:space="preserve">HST El Mahager Bridge
</t>
        </is>
      </c>
      <c r="G160" t="inlineStr">
        <is>
          <t xml:space="preserve"> 0168
</t>
        </is>
      </c>
      <c r="H160" t="n">
        <v>56535610</v>
      </c>
      <c r="J160" t="inlineStr">
        <is>
          <t xml:space="preserve">17.SE.19
</t>
        </is>
      </c>
      <c r="M160" t="inlineStr">
        <is>
          <t xml:space="preserve">الدره لتوريد العدد واداوت البناء
</t>
        </is>
      </c>
      <c r="N160" t="inlineStr">
        <is>
          <t xml:space="preserve">
8482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09-OCT-22
</t>
        </is>
      </c>
      <c r="R160" t="inlineStr">
        <is>
          <t xml:space="preserve">96.90
</t>
        </is>
      </c>
      <c r="S160" t="n">
        <v>5</v>
      </c>
      <c r="T160" t="n">
        <v>73460</v>
      </c>
      <c r="U160" t="n">
        <v>484</v>
      </c>
      <c r="X160" t="inlineStr">
        <is>
          <t> 
</t>
        </is>
      </c>
    </row>
    <row r="161">
      <c r="A161" t="inlineStr">
        <is>
          <t xml:space="preserve">200010001071   
</t>
        </is>
      </c>
      <c r="B161" t="inlineStr">
        <is>
          <t xml:space="preserve">مسمار تكسير يدوي
</t>
        </is>
      </c>
      <c r="C161" t="inlineStr">
        <is>
          <t xml:space="preserve">ECH
</t>
        </is>
      </c>
      <c r="D161" t="inlineStr">
        <is>
          <t xml:space="preserve">HST El Mahager Bridge-0168
</t>
        </is>
      </c>
      <c r="F161" t="inlineStr">
        <is>
          <t xml:space="preserve">HST El Mahager Bridge
</t>
        </is>
      </c>
      <c r="G161" t="inlineStr">
        <is>
          <t xml:space="preserve"> 0168
</t>
        </is>
      </c>
      <c r="H161" t="n">
        <v>56535614</v>
      </c>
      <c r="J161" t="inlineStr">
        <is>
          <t xml:space="preserve">17.SE.19
</t>
        </is>
      </c>
      <c r="M161" t="inlineStr">
        <is>
          <t xml:space="preserve">الدره لتوريد العدد واداوت البناء
</t>
        </is>
      </c>
      <c r="N161" t="inlineStr">
        <is>
          <t xml:space="preserve">
8482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09-OCT-22
</t>
        </is>
      </c>
      <c r="R161" t="inlineStr">
        <is>
          <t xml:space="preserve">30.78
</t>
        </is>
      </c>
      <c r="S161" t="n">
        <v>10</v>
      </c>
      <c r="T161" t="n">
        <v>73460</v>
      </c>
      <c r="U161" t="n">
        <v>308</v>
      </c>
      <c r="X161" t="inlineStr">
        <is>
          <t> 
</t>
        </is>
      </c>
    </row>
    <row r="162">
      <c r="A162" t="inlineStr">
        <is>
          <t xml:space="preserve">200010000550   
</t>
        </is>
      </c>
      <c r="B162" t="inlineStr">
        <is>
          <t xml:space="preserve">اجنة تكسير يدوي
</t>
        </is>
      </c>
      <c r="C162" t="inlineStr">
        <is>
          <t xml:space="preserve">ECH
</t>
        </is>
      </c>
      <c r="D162" t="inlineStr">
        <is>
          <t xml:space="preserve">HST El Mahager Bridge-0168
</t>
        </is>
      </c>
      <c r="F162" t="inlineStr">
        <is>
          <t xml:space="preserve">HST El Mahager Bridge
</t>
        </is>
      </c>
      <c r="G162" t="inlineStr">
        <is>
          <t xml:space="preserve"> 0168
</t>
        </is>
      </c>
      <c r="H162" t="n">
        <v>56535618</v>
      </c>
      <c r="J162" t="inlineStr">
        <is>
          <t xml:space="preserve">17.SE.19
</t>
        </is>
      </c>
      <c r="M162" t="inlineStr">
        <is>
          <t xml:space="preserve">الدره لتوريد العدد واداوت البناء
</t>
        </is>
      </c>
      <c r="N162" t="inlineStr">
        <is>
          <t xml:space="preserve">
8482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09-OCT-22
</t>
        </is>
      </c>
      <c r="R162" t="inlineStr">
        <is>
          <t xml:space="preserve">30.78
</t>
        </is>
      </c>
      <c r="S162" t="n">
        <v>5</v>
      </c>
      <c r="T162" t="n">
        <v>73460</v>
      </c>
      <c r="U162" t="n">
        <v>154</v>
      </c>
      <c r="X162" t="inlineStr">
        <is>
          <t> 
</t>
        </is>
      </c>
    </row>
    <row r="163">
      <c r="A163" t="inlineStr">
        <is>
          <t xml:space="preserve">200010000471   
</t>
        </is>
      </c>
      <c r="B163" t="inlineStr">
        <is>
          <t xml:space="preserve">اسبراي فوم
</t>
        </is>
      </c>
      <c r="C163" t="inlineStr">
        <is>
          <t xml:space="preserve">ECH
</t>
        </is>
      </c>
      <c r="D163" t="inlineStr">
        <is>
          <t xml:space="preserve">HST El Mahager Bridge-0168
</t>
        </is>
      </c>
      <c r="F163" t="inlineStr">
        <is>
          <t xml:space="preserve">HST El Mahager Bridge
</t>
        </is>
      </c>
      <c r="G163" t="inlineStr">
        <is>
          <t xml:space="preserve"> 0168
</t>
        </is>
      </c>
      <c r="H163" t="n">
        <v>56535622</v>
      </c>
      <c r="J163" t="inlineStr">
        <is>
          <t xml:space="preserve">17.SE.19
</t>
        </is>
      </c>
      <c r="M163" t="inlineStr">
        <is>
          <t xml:space="preserve">الدره لتوريد العدد واداوت البناء
</t>
        </is>
      </c>
      <c r="N163" t="inlineStr">
        <is>
          <t xml:space="preserve">
8482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09-OCT-22
</t>
        </is>
      </c>
      <c r="R163" t="inlineStr">
        <is>
          <t xml:space="preserve">91.20
</t>
        </is>
      </c>
      <c r="S163" t="n">
        <v>150</v>
      </c>
      <c r="T163" t="n">
        <v>73460</v>
      </c>
      <c r="U163" t="n">
        <v>13680</v>
      </c>
      <c r="X163" t="inlineStr">
        <is>
          <t> 
</t>
        </is>
      </c>
    </row>
    <row r="164">
      <c r="A164" t="inlineStr">
        <is>
          <t xml:space="preserve">200010000438   
</t>
        </is>
      </c>
      <c r="B164" t="inlineStr">
        <is>
          <t xml:space="preserve">فرشة سلك يدوي
</t>
        </is>
      </c>
      <c r="C164" t="inlineStr">
        <is>
          <t xml:space="preserve">ECH
</t>
        </is>
      </c>
      <c r="D164" t="inlineStr">
        <is>
          <t xml:space="preserve">HST El Mahager Bridge-0168
</t>
        </is>
      </c>
      <c r="F164" t="inlineStr">
        <is>
          <t xml:space="preserve">HST El Mahager Bridge
</t>
        </is>
      </c>
      <c r="G164" t="inlineStr">
        <is>
          <t xml:space="preserve"> 0168
</t>
        </is>
      </c>
      <c r="H164" t="n">
        <v>56535626</v>
      </c>
      <c r="J164" t="inlineStr">
        <is>
          <t xml:space="preserve">17.SE.19
</t>
        </is>
      </c>
      <c r="M164" t="inlineStr">
        <is>
          <t xml:space="preserve">الدره لتوريد العدد واداوت البناء
</t>
        </is>
      </c>
      <c r="N164" t="inlineStr">
        <is>
          <t xml:space="preserve">
8482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09-OCT-22
</t>
        </is>
      </c>
      <c r="R164" t="inlineStr">
        <is>
          <t xml:space="preserve">8.55
</t>
        </is>
      </c>
      <c r="S164" t="n">
        <v>15</v>
      </c>
      <c r="T164" t="n">
        <v>73460</v>
      </c>
      <c r="U164" t="n">
        <v>128</v>
      </c>
      <c r="X164" t="inlineStr">
        <is>
          <t> 
</t>
        </is>
      </c>
    </row>
    <row r="165">
      <c r="A165" t="inlineStr">
        <is>
          <t xml:space="preserve">200010000443   
</t>
        </is>
      </c>
      <c r="B165" t="inlineStr">
        <is>
          <t xml:space="preserve">كوريك باليد
</t>
        </is>
      </c>
      <c r="C165" t="inlineStr">
        <is>
          <t xml:space="preserve">ECH
</t>
        </is>
      </c>
      <c r="D165" t="inlineStr">
        <is>
          <t xml:space="preserve">HST El Mahager Bridge-0168
</t>
        </is>
      </c>
      <c r="F165" t="inlineStr">
        <is>
          <t xml:space="preserve">HST El Mahager Bridge
</t>
        </is>
      </c>
      <c r="G165" t="inlineStr">
        <is>
          <t xml:space="preserve"> 0168
</t>
        </is>
      </c>
      <c r="H165" t="n">
        <v>56535630</v>
      </c>
      <c r="J165" t="inlineStr">
        <is>
          <t xml:space="preserve">17.SE.19
</t>
        </is>
      </c>
      <c r="M165" t="inlineStr">
        <is>
          <t xml:space="preserve">الدره لتوريد العدد واداوت البناء
</t>
        </is>
      </c>
      <c r="N165" t="inlineStr">
        <is>
          <t xml:space="preserve">
8482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09-OCT-22
</t>
        </is>
      </c>
      <c r="R165" t="inlineStr">
        <is>
          <t xml:space="preserve">68.40
</t>
        </is>
      </c>
      <c r="S165" t="n">
        <v>9</v>
      </c>
      <c r="T165" t="n">
        <v>73460</v>
      </c>
      <c r="U165" t="n">
        <v>616</v>
      </c>
      <c r="X165" t="inlineStr">
        <is>
          <t> 
</t>
        </is>
      </c>
    </row>
    <row r="166">
      <c r="A166" t="inlineStr">
        <is>
          <t xml:space="preserve">200010000382   
</t>
        </is>
      </c>
      <c r="B166" t="inlineStr">
        <is>
          <t xml:space="preserve">تيب مسلح
</t>
        </is>
      </c>
      <c r="C166" t="inlineStr">
        <is>
          <t xml:space="preserve">ECH
</t>
        </is>
      </c>
      <c r="D166" t="inlineStr">
        <is>
          <t xml:space="preserve">HST El Mahager Bridge-0168
</t>
        </is>
      </c>
      <c r="F166" t="inlineStr">
        <is>
          <t xml:space="preserve">HST El Mahager Bridge
</t>
        </is>
      </c>
      <c r="G166" t="inlineStr">
        <is>
          <t xml:space="preserve"> 0168
</t>
        </is>
      </c>
      <c r="H166" t="n">
        <v>56535634</v>
      </c>
      <c r="J166" t="inlineStr">
        <is>
          <t xml:space="preserve">17.SE.19
</t>
        </is>
      </c>
      <c r="M166" t="inlineStr">
        <is>
          <t xml:space="preserve">الدره لتوريد العدد واداوت البناء
</t>
        </is>
      </c>
      <c r="N166" t="inlineStr">
        <is>
          <t xml:space="preserve">
8482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09-OCT-22
</t>
        </is>
      </c>
      <c r="R166" t="inlineStr">
        <is>
          <t xml:space="preserve">21.09
</t>
        </is>
      </c>
      <c r="S166" t="n">
        <v>100</v>
      </c>
      <c r="T166" t="n">
        <v>73460</v>
      </c>
      <c r="U166" t="n">
        <v>2109</v>
      </c>
      <c r="X166" t="inlineStr">
        <is>
          <t> 
</t>
        </is>
      </c>
    </row>
    <row r="167">
      <c r="A167" t="inlineStr">
        <is>
          <t xml:space="preserve">200010000082   
</t>
        </is>
      </c>
      <c r="B167" t="inlineStr">
        <is>
          <t xml:space="preserve">سلاح منشار اركت (طقم سلاح ترددي
</t>
        </is>
      </c>
      <c r="C167" t="inlineStr">
        <is>
          <t xml:space="preserve">ECH
</t>
        </is>
      </c>
      <c r="D167" t="inlineStr">
        <is>
          <t xml:space="preserve">HST El Mahager Bridge-0168
</t>
        </is>
      </c>
      <c r="F167" t="inlineStr">
        <is>
          <t xml:space="preserve">HST El Mahager Bridge
</t>
        </is>
      </c>
      <c r="G167" t="inlineStr">
        <is>
          <t xml:space="preserve"> 0168
</t>
        </is>
      </c>
      <c r="H167" t="n">
        <v>56535638</v>
      </c>
      <c r="J167" t="inlineStr">
        <is>
          <t xml:space="preserve">17.SE.19
</t>
        </is>
      </c>
      <c r="M167" t="inlineStr">
        <is>
          <t xml:space="preserve">الدره لتوريد العدد واداوت البناء
</t>
        </is>
      </c>
      <c r="N167" t="inlineStr">
        <is>
          <t xml:space="preserve">
8482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09-OCT-22
</t>
        </is>
      </c>
      <c r="R167" t="inlineStr">
        <is>
          <t xml:space="preserve">21.66
</t>
        </is>
      </c>
      <c r="S167" t="n">
        <v>2</v>
      </c>
      <c r="T167" t="n">
        <v>73460</v>
      </c>
      <c r="U167" t="n">
        <v>43</v>
      </c>
      <c r="X167" t="inlineStr">
        <is>
          <t> 
</t>
        </is>
      </c>
    </row>
    <row r="168">
      <c r="A168" t="inlineStr">
        <is>
          <t xml:space="preserve">200010000051   
</t>
        </is>
      </c>
      <c r="B168" t="inlineStr">
        <is>
          <t xml:space="preserve">جاروف خرسانة
</t>
        </is>
      </c>
      <c r="C168" t="inlineStr">
        <is>
          <t xml:space="preserve">ECH
</t>
        </is>
      </c>
      <c r="D168" t="inlineStr">
        <is>
          <t xml:space="preserve">HST El Mahager Bridge-0168
</t>
        </is>
      </c>
      <c r="F168" t="inlineStr">
        <is>
          <t xml:space="preserve">HST El Mahager Bridge
</t>
        </is>
      </c>
      <c r="G168" t="inlineStr">
        <is>
          <t xml:space="preserve"> 0168
</t>
        </is>
      </c>
      <c r="H168" t="n">
        <v>56535642</v>
      </c>
      <c r="J168" t="inlineStr">
        <is>
          <t xml:space="preserve">17.SE.19
</t>
        </is>
      </c>
      <c r="M168" t="inlineStr">
        <is>
          <t xml:space="preserve">الدره لتوريد العدد واداوت البناء
</t>
        </is>
      </c>
      <c r="N168" t="inlineStr">
        <is>
          <t xml:space="preserve">
8482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09-OCT-22
</t>
        </is>
      </c>
      <c r="R168" t="inlineStr">
        <is>
          <t xml:space="preserve">51.30
</t>
        </is>
      </c>
      <c r="S168" t="n">
        <v>5</v>
      </c>
      <c r="T168" t="n">
        <v>73460</v>
      </c>
      <c r="U168" t="n">
        <v>256</v>
      </c>
      <c r="X168" t="inlineStr">
        <is>
          <t> 
</t>
        </is>
      </c>
    </row>
    <row r="169">
      <c r="A169" t="inlineStr">
        <is>
          <t xml:space="preserve">200010000234   
</t>
        </is>
      </c>
      <c r="B169" t="inlineStr">
        <is>
          <t xml:space="preserve">مطرقة 2 كجم
</t>
        </is>
      </c>
      <c r="C169" t="inlineStr">
        <is>
          <t xml:space="preserve">ECH
</t>
        </is>
      </c>
      <c r="D169" t="inlineStr">
        <is>
          <t xml:space="preserve">HST El Mahager Bridge-0168
</t>
        </is>
      </c>
      <c r="F169" t="inlineStr">
        <is>
          <t xml:space="preserve">HST El Mahager Bridge
</t>
        </is>
      </c>
      <c r="G169" t="inlineStr">
        <is>
          <t xml:space="preserve"> 0168
</t>
        </is>
      </c>
      <c r="H169" t="n">
        <v>56535646</v>
      </c>
      <c r="J169" t="inlineStr">
        <is>
          <t xml:space="preserve">17.SE.19
</t>
        </is>
      </c>
      <c r="M169" t="inlineStr">
        <is>
          <t xml:space="preserve">الدره لتوريد العدد واداوت البناء
</t>
        </is>
      </c>
      <c r="N169" t="inlineStr">
        <is>
          <t xml:space="preserve">
8482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09-OCT-22
</t>
        </is>
      </c>
      <c r="R169" t="inlineStr">
        <is>
          <t xml:space="preserve">85.50
</t>
        </is>
      </c>
      <c r="S169" t="n">
        <v>3</v>
      </c>
      <c r="T169" t="n">
        <v>73460</v>
      </c>
      <c r="U169" t="n">
        <v>256</v>
      </c>
      <c r="X169" t="inlineStr">
        <is>
          <t> 
</t>
        </is>
      </c>
    </row>
    <row r="170">
      <c r="A170" t="inlineStr">
        <is>
          <t xml:space="preserve">200010000101   
</t>
        </is>
      </c>
      <c r="B170" t="inlineStr">
        <is>
          <t xml:space="preserve">شريط قياس 10م
</t>
        </is>
      </c>
      <c r="C170" t="inlineStr">
        <is>
          <t xml:space="preserve">ECH
</t>
        </is>
      </c>
      <c r="D170" t="inlineStr">
        <is>
          <t xml:space="preserve">HST El Mahager Bridge-0168
</t>
        </is>
      </c>
      <c r="F170" t="inlineStr">
        <is>
          <t xml:space="preserve">HST El Mahager Bridge
</t>
        </is>
      </c>
      <c r="G170" t="inlineStr">
        <is>
          <t xml:space="preserve"> 0168
</t>
        </is>
      </c>
      <c r="H170" t="n">
        <v>56535650</v>
      </c>
      <c r="J170" t="inlineStr">
        <is>
          <t xml:space="preserve">17.SE.19
</t>
        </is>
      </c>
      <c r="M170" t="inlineStr">
        <is>
          <t xml:space="preserve">الدره لتوريد العدد واداوت البناء
</t>
        </is>
      </c>
      <c r="N170" t="inlineStr">
        <is>
          <t xml:space="preserve">
8482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09-OCT-22
</t>
        </is>
      </c>
      <c r="R170" t="inlineStr">
        <is>
          <t xml:space="preserve">54.72
</t>
        </is>
      </c>
      <c r="S170" t="n">
        <v>5</v>
      </c>
      <c r="T170" t="n">
        <v>73460</v>
      </c>
      <c r="U170" t="n">
        <v>274</v>
      </c>
      <c r="X170" t="inlineStr">
        <is>
          <t> 
</t>
        </is>
      </c>
    </row>
    <row r="171">
      <c r="A171" t="inlineStr">
        <is>
          <t xml:space="preserve">200010000433   
</t>
        </is>
      </c>
      <c r="B171" t="inlineStr">
        <is>
          <t xml:space="preserve">فدية خرسانة 9 بوصة
</t>
        </is>
      </c>
      <c r="C171" t="inlineStr">
        <is>
          <t xml:space="preserve">ECH
</t>
        </is>
      </c>
      <c r="D171" t="inlineStr">
        <is>
          <t xml:space="preserve">HST El Mahager Bridge-0168
</t>
        </is>
      </c>
      <c r="F171" t="inlineStr">
        <is>
          <t xml:space="preserve">HST El Mahager Bridge
</t>
        </is>
      </c>
      <c r="G171" t="inlineStr">
        <is>
          <t xml:space="preserve"> 0168
</t>
        </is>
      </c>
      <c r="H171" t="n">
        <v>56535565</v>
      </c>
      <c r="J171" t="inlineStr">
        <is>
          <t xml:space="preserve">17.SE.19
</t>
        </is>
      </c>
      <c r="M171" t="inlineStr">
        <is>
          <t xml:space="preserve">CTC المركز التجارى الفنى الدولى
</t>
        </is>
      </c>
      <c r="N171" t="inlineStr">
        <is>
          <t xml:space="preserve">
11814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09-OCT-22
</t>
        </is>
      </c>
      <c r="R171" t="inlineStr">
        <is>
          <t xml:space="preserve">119.13
</t>
        </is>
      </c>
      <c r="S171" t="n">
        <v>30</v>
      </c>
      <c r="T171" t="n">
        <v>73390</v>
      </c>
      <c r="U171" t="n">
        <v>3574</v>
      </c>
      <c r="X171" t="inlineStr">
        <is>
          <t> 
</t>
        </is>
      </c>
    </row>
    <row r="172">
      <c r="A172" t="inlineStr">
        <is>
          <t xml:space="preserve">200010000431   
</t>
        </is>
      </c>
      <c r="B172" t="inlineStr">
        <is>
          <t xml:space="preserve">فدية خرسانة 5 بوصة
</t>
        </is>
      </c>
      <c r="C172" t="inlineStr">
        <is>
          <t xml:space="preserve">ECH
</t>
        </is>
      </c>
      <c r="D172" t="inlineStr">
        <is>
          <t xml:space="preserve">HST El Mahager Bridge-0168
</t>
        </is>
      </c>
      <c r="F172" t="inlineStr">
        <is>
          <t xml:space="preserve">HST El Mahager Bridge
</t>
        </is>
      </c>
      <c r="G172" t="inlineStr">
        <is>
          <t xml:space="preserve"> 0168
</t>
        </is>
      </c>
      <c r="H172" t="n">
        <v>56535572</v>
      </c>
      <c r="J172" t="inlineStr">
        <is>
          <t xml:space="preserve">17.SE.19
</t>
        </is>
      </c>
      <c r="M172" t="inlineStr">
        <is>
          <t xml:space="preserve">CTC المركز التجارى الفنى الدولى
</t>
        </is>
      </c>
      <c r="N172" t="inlineStr">
        <is>
          <t xml:space="preserve">
11814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09-OCT-22
</t>
        </is>
      </c>
      <c r="R172" t="inlineStr">
        <is>
          <t xml:space="preserve">40.00
</t>
        </is>
      </c>
      <c r="S172" t="n">
        <v>20</v>
      </c>
      <c r="T172" t="n">
        <v>73390</v>
      </c>
      <c r="U172" t="n">
        <v>800</v>
      </c>
      <c r="X172" t="inlineStr">
        <is>
          <t> 
</t>
        </is>
      </c>
    </row>
    <row r="173">
      <c r="A173" t="inlineStr">
        <is>
          <t xml:space="preserve">200010000392   
</t>
        </is>
      </c>
      <c r="B173" t="inlineStr">
        <is>
          <t xml:space="preserve">اسطوانة قطعية 9 بوصة
</t>
        </is>
      </c>
      <c r="C173" t="inlineStr">
        <is>
          <t xml:space="preserve">ECH
</t>
        </is>
      </c>
      <c r="D173" t="inlineStr">
        <is>
          <t xml:space="preserve">HST El Mahager Bridge-0168
</t>
        </is>
      </c>
      <c r="F173" t="inlineStr">
        <is>
          <t xml:space="preserve">HST El Mahager Bridge
</t>
        </is>
      </c>
      <c r="G173" t="inlineStr">
        <is>
          <t xml:space="preserve"> 0168
</t>
        </is>
      </c>
      <c r="H173" t="n">
        <v>56535580</v>
      </c>
      <c r="J173" t="inlineStr">
        <is>
          <t xml:space="preserve">17.SE.19
</t>
        </is>
      </c>
      <c r="M173" t="inlineStr">
        <is>
          <t xml:space="preserve">CTC المركز التجارى الفنى الدولى
</t>
        </is>
      </c>
      <c r="N173" t="inlineStr">
        <is>
          <t xml:space="preserve">
11814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09-OCT-22
</t>
        </is>
      </c>
      <c r="R173" t="inlineStr">
        <is>
          <t xml:space="preserve">36.87
</t>
        </is>
      </c>
      <c r="S173" t="n">
        <v>150</v>
      </c>
      <c r="T173" t="n">
        <v>73390</v>
      </c>
      <c r="U173" t="n">
        <v>5530</v>
      </c>
      <c r="X173" t="inlineStr">
        <is>
          <t> 
</t>
        </is>
      </c>
    </row>
    <row r="174">
      <c r="A174" t="inlineStr">
        <is>
          <t xml:space="preserve">200010000354   
</t>
        </is>
      </c>
      <c r="B174" t="inlineStr">
        <is>
          <t xml:space="preserve">بنطة معلقة 25 مم
</t>
        </is>
      </c>
      <c r="C174" t="inlineStr">
        <is>
          <t xml:space="preserve">ECH
</t>
        </is>
      </c>
      <c r="D174" t="inlineStr">
        <is>
          <t xml:space="preserve">HST El Mahager Bridge-0168
</t>
        </is>
      </c>
      <c r="F174" t="inlineStr">
        <is>
          <t xml:space="preserve">HST El Mahager Bridge
</t>
        </is>
      </c>
      <c r="G174" t="inlineStr">
        <is>
          <t xml:space="preserve"> 0168
</t>
        </is>
      </c>
      <c r="H174" t="n">
        <v>56535587</v>
      </c>
      <c r="J174" t="inlineStr">
        <is>
          <t xml:space="preserve">17.SE.19
</t>
        </is>
      </c>
      <c r="M174" t="inlineStr">
        <is>
          <t xml:space="preserve">CTC المركز التجارى الفنى الدولى
</t>
        </is>
      </c>
      <c r="N174" t="inlineStr">
        <is>
          <t xml:space="preserve">
11814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09-OCT-22
</t>
        </is>
      </c>
      <c r="R174" t="inlineStr">
        <is>
          <t xml:space="preserve">15.00
</t>
        </is>
      </c>
      <c r="S174" t="n">
        <v>100</v>
      </c>
      <c r="T174" t="n">
        <v>73390</v>
      </c>
      <c r="U174" t="n">
        <v>1500</v>
      </c>
      <c r="X174" t="inlineStr">
        <is>
          <t> 
</t>
        </is>
      </c>
    </row>
    <row r="175">
      <c r="A175" t="inlineStr">
        <is>
          <t xml:space="preserve">360010000033   
</t>
        </is>
      </c>
      <c r="B175" t="inlineStr">
        <is>
          <t xml:space="preserve">سيكا جراوت 214
</t>
        </is>
      </c>
      <c r="C175" t="inlineStr">
        <is>
          <t xml:space="preserve">Bag
</t>
        </is>
      </c>
      <c r="D175" t="inlineStr">
        <is>
          <t xml:space="preserve">HST El Mahager Bridge-0168
</t>
        </is>
      </c>
      <c r="F175" t="inlineStr">
        <is>
          <t xml:space="preserve">HST El Mahager Bridge
</t>
        </is>
      </c>
      <c r="G175" t="inlineStr">
        <is>
          <t xml:space="preserve"> 0168
</t>
        </is>
      </c>
      <c r="H175" t="n">
        <v>56535658</v>
      </c>
      <c r="J175" t="inlineStr">
        <is>
          <t xml:space="preserve">17.SE.19
</t>
        </is>
      </c>
      <c r="M175" t="inlineStr">
        <is>
          <t xml:space="preserve">سيكا مصر لكيماويات مواد البناء
</t>
        </is>
      </c>
      <c r="N175" t="inlineStr">
        <is>
          <t xml:space="preserve">
800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09-OCT-22
</t>
        </is>
      </c>
      <c r="R175" t="inlineStr">
        <is>
          <t xml:space="preserve">98.32
</t>
        </is>
      </c>
      <c r="S175" t="n">
        <v>200</v>
      </c>
      <c r="T175" t="n">
        <v>73999</v>
      </c>
      <c r="U175" t="n">
        <v>19665</v>
      </c>
      <c r="X175" t="inlineStr">
        <is>
          <t> 
</t>
        </is>
      </c>
    </row>
    <row r="176">
      <c r="A176" t="inlineStr">
        <is>
          <t xml:space="preserve">360010000057   
</t>
        </is>
      </c>
      <c r="B176" t="inlineStr">
        <is>
          <t xml:space="preserve">سيكا ريب
</t>
        </is>
      </c>
      <c r="C176" t="inlineStr">
        <is>
          <t xml:space="preserve">TON
</t>
        </is>
      </c>
      <c r="D176" t="inlineStr">
        <is>
          <t xml:space="preserve">HST El Mahager Bridge-0168
</t>
        </is>
      </c>
      <c r="F176" t="inlineStr">
        <is>
          <t xml:space="preserve">HST El Mahager Bridge
</t>
        </is>
      </c>
      <c r="G176" t="inlineStr">
        <is>
          <t xml:space="preserve"> 0168
</t>
        </is>
      </c>
      <c r="H176" t="n">
        <v>56535662</v>
      </c>
      <c r="J176" t="inlineStr">
        <is>
          <t xml:space="preserve">17.SE.19
</t>
        </is>
      </c>
      <c r="M176" t="inlineStr">
        <is>
          <t xml:space="preserve">سيكا مصر لكيماويات مواد البناء
</t>
        </is>
      </c>
      <c r="N176" t="inlineStr">
        <is>
          <t xml:space="preserve">
800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09-OCT-22
</t>
        </is>
      </c>
      <c r="R176" t="inlineStr">
        <is>
          <t xml:space="preserve">3,420.00
</t>
        </is>
      </c>
      <c r="S176" t="n">
        <v>5</v>
      </c>
      <c r="T176" t="n">
        <v>73999</v>
      </c>
      <c r="U176" t="n">
        <v>17100</v>
      </c>
      <c r="X176" t="inlineStr">
        <is>
          <t> 
</t>
        </is>
      </c>
    </row>
    <row r="177">
      <c r="A177" t="inlineStr">
        <is>
          <t xml:space="preserve">039010000011   
</t>
        </is>
      </c>
      <c r="B177" t="inlineStr">
        <is>
          <t xml:space="preserve">بلجة نتاية 220 فولت
</t>
        </is>
      </c>
      <c r="C177" t="inlineStr">
        <is>
          <t xml:space="preserve">ECH
</t>
        </is>
      </c>
      <c r="D177" t="inlineStr">
        <is>
          <t xml:space="preserve">HST El Mahager Bridge-0168
</t>
        </is>
      </c>
      <c r="F177" t="inlineStr">
        <is>
          <t xml:space="preserve">HST El Mahager Bridge
</t>
        </is>
      </c>
      <c r="G177" t="inlineStr">
        <is>
          <t xml:space="preserve"> 0168
</t>
        </is>
      </c>
      <c r="H177" t="n">
        <v>56710174</v>
      </c>
      <c r="J177" t="inlineStr">
        <is>
          <t xml:space="preserve">17.SE.19
</t>
        </is>
      </c>
      <c r="M177" t="inlineStr">
        <is>
          <t xml:space="preserve">الحرم لتجارة الادوات والكابلات الكهربائيه مصطفى حبيب وشريكه
</t>
        </is>
      </c>
      <c r="N177" t="inlineStr">
        <is>
          <t xml:space="preserve">
3779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15-OCT-22
</t>
        </is>
      </c>
      <c r="R177" t="inlineStr">
        <is>
          <t xml:space="preserve">57.00
</t>
        </is>
      </c>
      <c r="S177" t="n">
        <v>25</v>
      </c>
      <c r="T177" t="n">
        <v>74945</v>
      </c>
      <c r="U177" t="n">
        <v>1425</v>
      </c>
      <c r="X177" t="inlineStr">
        <is>
          <t> 
</t>
        </is>
      </c>
    </row>
    <row r="178">
      <c r="A178" t="inlineStr">
        <is>
          <t xml:space="preserve">039010000012   
</t>
        </is>
      </c>
      <c r="B178" t="inlineStr">
        <is>
          <t xml:space="preserve">بلجة ذكر 220 فولت
</t>
        </is>
      </c>
      <c r="C178" t="inlineStr">
        <is>
          <t xml:space="preserve">ECH
</t>
        </is>
      </c>
      <c r="D178" t="inlineStr">
        <is>
          <t xml:space="preserve">HST El Mahager Bridge-0168
</t>
        </is>
      </c>
      <c r="F178" t="inlineStr">
        <is>
          <t xml:space="preserve">HST El Mahager Bridge
</t>
        </is>
      </c>
      <c r="G178" t="inlineStr">
        <is>
          <t xml:space="preserve"> 0168
</t>
        </is>
      </c>
      <c r="H178" t="n">
        <v>56710178</v>
      </c>
      <c r="J178" t="inlineStr">
        <is>
          <t xml:space="preserve">17.SE.19
</t>
        </is>
      </c>
      <c r="M178" t="inlineStr">
        <is>
          <t xml:space="preserve">الحرم لتجارة الادوات والكابلات الكهربائيه مصطفى حبيب وشريكه
</t>
        </is>
      </c>
      <c r="N178" t="inlineStr">
        <is>
          <t xml:space="preserve">
3779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15-OCT-22
</t>
        </is>
      </c>
      <c r="R178" t="inlineStr">
        <is>
          <t xml:space="preserve">57.00
</t>
        </is>
      </c>
      <c r="S178" t="n">
        <v>25</v>
      </c>
      <c r="T178" t="n">
        <v>74945</v>
      </c>
      <c r="U178" t="n">
        <v>1425</v>
      </c>
      <c r="X178" t="inlineStr">
        <is>
          <t> 
</t>
        </is>
      </c>
    </row>
    <row r="179">
      <c r="A179" t="inlineStr">
        <is>
          <t xml:space="preserve">030030101008   
</t>
        </is>
      </c>
      <c r="B179" t="inlineStr">
        <is>
          <t xml:space="preserve">سلك ترمو 2 * 3
</t>
        </is>
      </c>
      <c r="C179" t="inlineStr">
        <is>
          <t xml:space="preserve">ROL
</t>
        </is>
      </c>
      <c r="D179" t="inlineStr">
        <is>
          <t xml:space="preserve">HST El Mahager Bridge-0168
</t>
        </is>
      </c>
      <c r="F179" t="inlineStr">
        <is>
          <t xml:space="preserve">HST El Mahager Bridge
</t>
        </is>
      </c>
      <c r="G179" t="inlineStr">
        <is>
          <t xml:space="preserve"> 0168
</t>
        </is>
      </c>
      <c r="H179" t="n">
        <v>56710182</v>
      </c>
      <c r="J179" t="inlineStr">
        <is>
          <t xml:space="preserve">17.SE.19
</t>
        </is>
      </c>
      <c r="M179" t="inlineStr">
        <is>
          <t xml:space="preserve">الحرم لتجارة الادوات والكابلات الكهربائيه مصطفى حبيب وشريكه
</t>
        </is>
      </c>
      <c r="N179" t="inlineStr">
        <is>
          <t xml:space="preserve">
3779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15-OCT-22
</t>
        </is>
      </c>
      <c r="R179" t="inlineStr">
        <is>
          <t xml:space="preserve">4,161.00
</t>
        </is>
      </c>
      <c r="S179" t="n">
        <v>2</v>
      </c>
      <c r="T179" t="n">
        <v>74945</v>
      </c>
      <c r="U179" t="n">
        <v>8322</v>
      </c>
      <c r="X179" t="inlineStr">
        <is>
          <t> 
</t>
        </is>
      </c>
    </row>
    <row r="180">
      <c r="A180" t="inlineStr">
        <is>
          <t xml:space="preserve">030030100001   
</t>
        </is>
      </c>
      <c r="B180" t="inlineStr">
        <is>
          <t xml:space="preserve">كابل نحاس ترمو ضغط منخفض مقاس 4 × 4 مم (pvc/pvc)
</t>
        </is>
      </c>
      <c r="C180" t="inlineStr">
        <is>
          <t xml:space="preserve">MTR
</t>
        </is>
      </c>
      <c r="D180" t="inlineStr">
        <is>
          <t xml:space="preserve">HST El Mahager Bridge-0168
</t>
        </is>
      </c>
      <c r="F180" t="inlineStr">
        <is>
          <t xml:space="preserve">HST El Mahager Bridge
</t>
        </is>
      </c>
      <c r="G180" t="inlineStr">
        <is>
          <t xml:space="preserve"> 0168
</t>
        </is>
      </c>
      <c r="H180" t="n">
        <v>56710186</v>
      </c>
      <c r="J180" t="inlineStr">
        <is>
          <t xml:space="preserve">17.SE.19
</t>
        </is>
      </c>
      <c r="M180" t="inlineStr">
        <is>
          <t xml:space="preserve">الحرم لتجارة الادوات والكابلات الكهربائيه مصطفى حبيب وشريكه
</t>
        </is>
      </c>
      <c r="N180" t="inlineStr">
        <is>
          <t xml:space="preserve">
3779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15-OCT-22
</t>
        </is>
      </c>
      <c r="R180" t="inlineStr">
        <is>
          <t xml:space="preserve">82.65
</t>
        </is>
      </c>
      <c r="S180" t="n">
        <v>200</v>
      </c>
      <c r="T180" t="n">
        <v>74945</v>
      </c>
      <c r="U180" t="n">
        <v>16530</v>
      </c>
      <c r="X180" t="inlineStr">
        <is>
          <t> 
</t>
        </is>
      </c>
    </row>
    <row r="181">
      <c r="A181" t="inlineStr">
        <is>
          <t xml:space="preserve">039010000003   
</t>
        </is>
      </c>
      <c r="B181" t="inlineStr">
        <is>
          <t xml:space="preserve">بكرة شريط لحام
</t>
        </is>
      </c>
      <c r="C181" t="inlineStr">
        <is>
          <t xml:space="preserve">ECH
</t>
        </is>
      </c>
      <c r="D181" t="inlineStr">
        <is>
          <t xml:space="preserve">HST El Mahager Bridge-0168
</t>
        </is>
      </c>
      <c r="F181" t="inlineStr">
        <is>
          <t xml:space="preserve">HST El Mahager Bridge
</t>
        </is>
      </c>
      <c r="G181" t="inlineStr">
        <is>
          <t xml:space="preserve"> 0168
</t>
        </is>
      </c>
      <c r="H181" t="n">
        <v>56710190</v>
      </c>
      <c r="J181" t="inlineStr">
        <is>
          <t xml:space="preserve">17.SE.19
</t>
        </is>
      </c>
      <c r="M181" t="inlineStr">
        <is>
          <t xml:space="preserve">الحرم لتجارة الادوات والكابلات الكهربائيه مصطفى حبيب وشريكه
</t>
        </is>
      </c>
      <c r="N181" t="inlineStr">
        <is>
          <t xml:space="preserve">
3779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15-OCT-22
</t>
        </is>
      </c>
      <c r="R181" t="inlineStr">
        <is>
          <t xml:space="preserve">9.69
</t>
        </is>
      </c>
      <c r="S181" t="n">
        <v>30</v>
      </c>
      <c r="T181" t="n">
        <v>74945</v>
      </c>
      <c r="U181" t="n">
        <v>291</v>
      </c>
      <c r="X181" t="inlineStr">
        <is>
          <t> 
</t>
        </is>
      </c>
    </row>
    <row r="182">
      <c r="A182" t="inlineStr">
        <is>
          <t xml:space="preserve">039010200004   
</t>
        </is>
      </c>
      <c r="B182" t="inlineStr">
        <is>
          <t xml:space="preserve">كشاف ليد 200 وات
</t>
        </is>
      </c>
      <c r="C182" t="inlineStr">
        <is>
          <t xml:space="preserve">ECH
</t>
        </is>
      </c>
      <c r="D182" t="inlineStr">
        <is>
          <t xml:space="preserve">HST El Mahager Bridge-0168
</t>
        </is>
      </c>
      <c r="F182" t="inlineStr">
        <is>
          <t xml:space="preserve">HST El Mahager Bridge
</t>
        </is>
      </c>
      <c r="G182" t="inlineStr">
        <is>
          <t xml:space="preserve"> 0168
</t>
        </is>
      </c>
      <c r="H182" t="n">
        <v>56710194</v>
      </c>
      <c r="J182" t="inlineStr">
        <is>
          <t xml:space="preserve">17.SE.19
</t>
        </is>
      </c>
      <c r="M182" t="inlineStr">
        <is>
          <t xml:space="preserve">الحرم لتجارة الادوات والكابلات الكهربائيه مصطفى حبيب وشريكه
</t>
        </is>
      </c>
      <c r="N182" t="inlineStr">
        <is>
          <t xml:space="preserve">
3779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15-OCT-22
</t>
        </is>
      </c>
      <c r="R182" t="inlineStr">
        <is>
          <t xml:space="preserve">741.00
</t>
        </is>
      </c>
      <c r="S182" t="n">
        <v>20</v>
      </c>
      <c r="T182" t="n">
        <v>74945</v>
      </c>
      <c r="U182" t="n">
        <v>14820</v>
      </c>
      <c r="X182" t="inlineStr">
        <is>
          <t> 
</t>
        </is>
      </c>
    </row>
    <row r="183">
      <c r="A183" t="inlineStr">
        <is>
          <t xml:space="preserve">150010000010   
</t>
        </is>
      </c>
      <c r="B183" t="inlineStr">
        <is>
          <t xml:space="preserve">حديد تسليح قطر 32 مم
</t>
        </is>
      </c>
      <c r="C183" t="inlineStr">
        <is>
          <t xml:space="preserve">TON
</t>
        </is>
      </c>
      <c r="D183" t="inlineStr">
        <is>
          <t xml:space="preserve">HST El Mahager Bridge-0168
</t>
        </is>
      </c>
      <c r="F183" t="inlineStr">
        <is>
          <t xml:space="preserve">HST El Mahager Bridge
</t>
        </is>
      </c>
      <c r="G183" t="inlineStr">
        <is>
          <t xml:space="preserve"> 0168
</t>
        </is>
      </c>
      <c r="H183" t="n">
        <v>56710202</v>
      </c>
      <c r="J183" t="inlineStr">
        <is>
          <t xml:space="preserve">3.02.
</t>
        </is>
      </c>
      <c r="L183" t="inlineStr">
        <is>
          <t xml:space="preserve">Steel
</t>
        </is>
      </c>
      <c r="M183" t="inlineStr">
        <is>
          <t xml:space="preserve">هيئة الطرق والكبارى  بوزارة النقل
</t>
        </is>
      </c>
      <c r="N183" t="inlineStr">
        <is>
          <t xml:space="preserve">
9362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15-OCT-22
</t>
        </is>
      </c>
      <c r="R183" t="inlineStr">
        <is>
          <t xml:space="preserve">17,570.00
</t>
        </is>
      </c>
      <c r="S183" t="n">
        <v>79.36</v>
      </c>
      <c r="T183" t="n">
        <v>75170</v>
      </c>
      <c r="U183" t="n">
        <v>1394355</v>
      </c>
      <c r="X183" t="inlineStr">
        <is>
          <t> 
</t>
        </is>
      </c>
    </row>
    <row r="184">
      <c r="A184" t="inlineStr">
        <is>
          <t xml:space="preserve">150010000004   
</t>
        </is>
      </c>
      <c r="B184" t="inlineStr">
        <is>
          <t xml:space="preserve">حديد تسليح قطر 16 مم
</t>
        </is>
      </c>
      <c r="C184" t="inlineStr">
        <is>
          <t xml:space="preserve">TON
</t>
        </is>
      </c>
      <c r="D184" t="inlineStr">
        <is>
          <t xml:space="preserve">HST El Mahager Bridge-0168
</t>
        </is>
      </c>
      <c r="F184" t="inlineStr">
        <is>
          <t xml:space="preserve">HST El Mahager Bridge
</t>
        </is>
      </c>
      <c r="G184" t="inlineStr">
        <is>
          <t xml:space="preserve"> 0168
</t>
        </is>
      </c>
      <c r="H184" t="n">
        <v>56710206</v>
      </c>
      <c r="J184" t="inlineStr">
        <is>
          <t xml:space="preserve">3.02.
</t>
        </is>
      </c>
      <c r="L184" t="inlineStr">
        <is>
          <t xml:space="preserve">Steel
</t>
        </is>
      </c>
      <c r="M184" t="inlineStr">
        <is>
          <t xml:space="preserve">هيئة الطرق والكبارى  بوزارة النقل
</t>
        </is>
      </c>
      <c r="N184" t="inlineStr">
        <is>
          <t xml:space="preserve">
9362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15-OCT-22
</t>
        </is>
      </c>
      <c r="R184" t="inlineStr">
        <is>
          <t xml:space="preserve">17,570.00
</t>
        </is>
      </c>
      <c r="S184" t="n">
        <v>60.24</v>
      </c>
      <c r="T184" t="n">
        <v>75170</v>
      </c>
      <c r="U184" t="n">
        <v>1058417</v>
      </c>
      <c r="X184" t="inlineStr">
        <is>
          <t> 
</t>
        </is>
      </c>
    </row>
    <row r="185">
      <c r="A185" t="inlineStr">
        <is>
          <t xml:space="preserve">039010300014   
</t>
        </is>
      </c>
      <c r="B185" t="inlineStr">
        <is>
          <t xml:space="preserve">كشاف ليد 400 وات
</t>
        </is>
      </c>
      <c r="C185" t="inlineStr">
        <is>
          <t xml:space="preserve">ECH
</t>
        </is>
      </c>
      <c r="D185" t="inlineStr">
        <is>
          <t xml:space="preserve">HST El Mahager Bridge-0168
</t>
        </is>
      </c>
      <c r="F185" t="inlineStr">
        <is>
          <t xml:space="preserve">HST El Mahager Bridge
</t>
        </is>
      </c>
      <c r="G185" t="inlineStr">
        <is>
          <t xml:space="preserve"> 0168
</t>
        </is>
      </c>
      <c r="H185" t="n">
        <v>56710198</v>
      </c>
      <c r="J185" t="inlineStr">
        <is>
          <t xml:space="preserve">17.SE.19
</t>
        </is>
      </c>
      <c r="M185" t="inlineStr">
        <is>
          <t xml:space="preserve">الحرم لتجارة الادوات والكابلات الكهربائيه مصطفى حبيب وشريكه
</t>
        </is>
      </c>
      <c r="N185" t="inlineStr">
        <is>
          <t xml:space="preserve">
3779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15-OCT-22
</t>
        </is>
      </c>
      <c r="R185" t="inlineStr">
        <is>
          <t xml:space="preserve">1,539.00
</t>
        </is>
      </c>
      <c r="S185" t="n">
        <v>20</v>
      </c>
      <c r="T185" t="n">
        <v>74945</v>
      </c>
      <c r="U185" t="n">
        <v>30780</v>
      </c>
      <c r="X185" t="inlineStr">
        <is>
          <t> 
</t>
        </is>
      </c>
    </row>
    <row r="186">
      <c r="A186" t="inlineStr">
        <is>
          <t xml:space="preserve">340010000003   
</t>
        </is>
      </c>
      <c r="B186" t="inlineStr">
        <is>
          <t xml:space="preserve">سولار
</t>
        </is>
      </c>
      <c r="C186" t="inlineStr">
        <is>
          <t xml:space="preserve">LTR
</t>
        </is>
      </c>
      <c r="D186" t="inlineStr">
        <is>
          <t xml:space="preserve">HST El Mahager Bridge-0168
</t>
        </is>
      </c>
      <c r="F186" t="inlineStr">
        <is>
          <t xml:space="preserve">HST El Mahager Bridge
</t>
        </is>
      </c>
      <c r="G186" t="inlineStr">
        <is>
          <t xml:space="preserve"> 0168
</t>
        </is>
      </c>
      <c r="H186" t="n">
        <v>56914348</v>
      </c>
      <c r="J186" t="inlineStr">
        <is>
          <t xml:space="preserve">17.TR.04
</t>
        </is>
      </c>
      <c r="M186" t="inlineStr">
        <is>
          <t xml:space="preserve">المصرية لتوريد المواد البتروليه
</t>
        </is>
      </c>
      <c r="N186" t="inlineStr">
        <is>
          <t xml:space="preserve">
4478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22-OCT-22
</t>
        </is>
      </c>
      <c r="R186" t="inlineStr">
        <is>
          <t xml:space="preserve">7.55
</t>
        </is>
      </c>
      <c r="S186" t="n">
        <v>7850</v>
      </c>
      <c r="T186" t="n">
        <v>71572</v>
      </c>
      <c r="U186" t="n">
        <v>59268</v>
      </c>
      <c r="X186" t="inlineStr">
        <is>
          <t> 
</t>
        </is>
      </c>
    </row>
    <row r="187">
      <c r="A187" t="inlineStr">
        <is>
          <t xml:space="preserve">150030000075   
</t>
        </is>
      </c>
      <c r="B187" t="inlineStr">
        <is>
          <t xml:space="preserve">مواسير حديد مجلفنة قطر داخلى 2  بوصة سمك 3 مم طول 6 م
</t>
        </is>
      </c>
      <c r="C187" t="inlineStr">
        <is>
          <t xml:space="preserve">KGR
</t>
        </is>
      </c>
      <c r="D187" t="inlineStr">
        <is>
          <t xml:space="preserve">HST El Mahager Bridge-0168
</t>
        </is>
      </c>
      <c r="F187" t="inlineStr">
        <is>
          <t xml:space="preserve">HST El Mahager Bridge
</t>
        </is>
      </c>
      <c r="G187" t="inlineStr">
        <is>
          <t xml:space="preserve"> 0168
</t>
        </is>
      </c>
      <c r="H187" t="n">
        <v>56914352</v>
      </c>
      <c r="J187" t="inlineStr">
        <is>
          <t xml:space="preserve">2.05.02
</t>
        </is>
      </c>
      <c r="M187" t="inlineStr">
        <is>
          <t xml:space="preserve">مؤسسة تعمير ستيل للتجاره والتوريدات جميع انواع الحديد والصلب
</t>
        </is>
      </c>
      <c r="N187" t="inlineStr">
        <is>
          <t xml:space="preserve">
6383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22-OCT-22
</t>
        </is>
      </c>
      <c r="R187" t="inlineStr">
        <is>
          <t xml:space="preserve">33.50
</t>
        </is>
      </c>
      <c r="S187" t="n">
        <v>10</v>
      </c>
      <c r="T187" t="n">
        <v>73230</v>
      </c>
      <c r="U187" t="n">
        <v>335</v>
      </c>
      <c r="X187" t="inlineStr">
        <is>
          <t> 
</t>
        </is>
      </c>
    </row>
    <row r="188">
      <c r="A188" t="inlineStr">
        <is>
          <t xml:space="preserve">100100000229   
</t>
        </is>
      </c>
      <c r="B188" t="inlineStr">
        <is>
          <t xml:space="preserve">خرسانة مسلحة جهد 450 كجم/ سم2 ومحتوى أسمنت 410 كجم/ سم3  CEM III+ 30 كجم سيليكا  -  (Mass Concrete)
</t>
        </is>
      </c>
      <c r="C188" t="inlineStr">
        <is>
          <t xml:space="preserve">CBM
</t>
        </is>
      </c>
      <c r="D188" t="inlineStr">
        <is>
          <t xml:space="preserve">HST El Mahager Bridge-0168
</t>
        </is>
      </c>
      <c r="F188" t="inlineStr">
        <is>
          <t xml:space="preserve">HST El Mahager Bridge
</t>
        </is>
      </c>
      <c r="G188" t="inlineStr">
        <is>
          <t xml:space="preserve"> 0168
</t>
        </is>
      </c>
      <c r="H188" t="n">
        <v>56940691</v>
      </c>
      <c r="J188" t="inlineStr">
        <is>
          <t xml:space="preserve">3.03.
</t>
        </is>
      </c>
      <c r="L188" t="inlineStr">
        <is>
          <t xml:space="preserve">Cement and Concrete
</t>
        </is>
      </c>
      <c r="M188" t="inlineStr">
        <is>
          <t xml:space="preserve">شركة بترمكس للمقاولات العموميه وتجارة مواد البناء
</t>
        </is>
      </c>
      <c r="N188" t="inlineStr">
        <is>
          <t xml:space="preserve">
3629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23-OCT-22
</t>
        </is>
      </c>
      <c r="R188" t="inlineStr">
        <is>
          <t xml:space="preserve">1,863.90
</t>
        </is>
      </c>
      <c r="S188" t="n">
        <v>230</v>
      </c>
      <c r="T188" t="n">
        <v>74259</v>
      </c>
      <c r="U188" t="n">
        <v>428697</v>
      </c>
      <c r="X188" t="inlineStr">
        <is>
          <t> 
</t>
        </is>
      </c>
    </row>
    <row r="189">
      <c r="A189" t="inlineStr">
        <is>
          <t xml:space="preserve">100100000049   
</t>
        </is>
      </c>
      <c r="B189" t="inlineStr">
        <is>
          <t xml:space="preserve">خرسانة مسلحة جهد 250 كجم/ سم2 محتوى أسمنت عادى 350 كجم /م3
</t>
        </is>
      </c>
      <c r="C189" t="inlineStr">
        <is>
          <t xml:space="preserve">CBM
</t>
        </is>
      </c>
      <c r="D189" t="inlineStr">
        <is>
          <t xml:space="preserve">HST El Mahager Bridge-0168
</t>
        </is>
      </c>
      <c r="F189" t="inlineStr">
        <is>
          <t xml:space="preserve">HST El Mahager Bridge
</t>
        </is>
      </c>
      <c r="G189" t="inlineStr">
        <is>
          <t xml:space="preserve"> 0168
</t>
        </is>
      </c>
      <c r="H189" t="n">
        <v>56940695</v>
      </c>
      <c r="J189" t="inlineStr">
        <is>
          <t xml:space="preserve">3.03.
</t>
        </is>
      </c>
      <c r="L189" t="inlineStr">
        <is>
          <t xml:space="preserve">Cement and Concrete
</t>
        </is>
      </c>
      <c r="M189" t="inlineStr">
        <is>
          <t xml:space="preserve">شركة بترمكس للمقاولات العموميه وتجارة مواد البناء
</t>
        </is>
      </c>
      <c r="N189" t="inlineStr">
        <is>
          <t xml:space="preserve">
3629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23-OCT-22
</t>
        </is>
      </c>
      <c r="R189" t="inlineStr">
        <is>
          <t xml:space="preserve">1,128.60
</t>
        </is>
      </c>
      <c r="S189" t="n">
        <v>18</v>
      </c>
      <c r="T189" t="n">
        <v>74259</v>
      </c>
      <c r="U189" t="n">
        <v>20315</v>
      </c>
      <c r="X189" t="inlineStr">
        <is>
          <t> 
</t>
        </is>
      </c>
    </row>
    <row r="190">
      <c r="A190" t="inlineStr">
        <is>
          <t xml:space="preserve">340010000003   
</t>
        </is>
      </c>
      <c r="B190" t="inlineStr">
        <is>
          <t xml:space="preserve">سولار
</t>
        </is>
      </c>
      <c r="C190" t="inlineStr">
        <is>
          <t xml:space="preserve">LTR
</t>
        </is>
      </c>
      <c r="D190" t="inlineStr">
        <is>
          <t xml:space="preserve">HST El Mahager Bridge-0168
</t>
        </is>
      </c>
      <c r="F190" t="inlineStr">
        <is>
          <t xml:space="preserve">HST El Mahager Bridge
</t>
        </is>
      </c>
      <c r="G190" t="inlineStr">
        <is>
          <t xml:space="preserve"> 0168
</t>
        </is>
      </c>
      <c r="H190" t="n">
        <v>56940699</v>
      </c>
      <c r="J190" t="inlineStr">
        <is>
          <t xml:space="preserve">17.TR.04
</t>
        </is>
      </c>
      <c r="M190" t="inlineStr">
        <is>
          <t xml:space="preserve">المصرية لتوريد المواد البتروليه
</t>
        </is>
      </c>
      <c r="N190" t="inlineStr">
        <is>
          <t xml:space="preserve">
4478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23-OCT-22
</t>
        </is>
      </c>
      <c r="R190" t="inlineStr">
        <is>
          <t xml:space="preserve">7.55
</t>
        </is>
      </c>
      <c r="S190" t="n">
        <v>225</v>
      </c>
      <c r="T190" t="n">
        <v>75488</v>
      </c>
      <c r="U190" t="n">
        <v>1699</v>
      </c>
      <c r="X190" t="inlineStr">
        <is>
          <t> 
</t>
        </is>
      </c>
    </row>
    <row r="191">
      <c r="A191" t="inlineStr">
        <is>
          <t xml:space="preserve">100100000049   
</t>
        </is>
      </c>
      <c r="B191" t="inlineStr">
        <is>
          <t xml:space="preserve">خرسانة مسلحة جهد 250 كجم/ سم2 محتوى أسمنت عادى 350 كجم /م3
</t>
        </is>
      </c>
      <c r="C191" t="inlineStr">
        <is>
          <t xml:space="preserve">CBM
</t>
        </is>
      </c>
      <c r="D191" t="inlineStr">
        <is>
          <t xml:space="preserve">HST El Mahager Bridge-0168
</t>
        </is>
      </c>
      <c r="F191" t="inlineStr">
        <is>
          <t xml:space="preserve">HST El Mahager Bridge
</t>
        </is>
      </c>
      <c r="G191" t="inlineStr">
        <is>
          <t xml:space="preserve"> 0168
</t>
        </is>
      </c>
      <c r="H191" t="n">
        <v>56964389</v>
      </c>
      <c r="J191" t="inlineStr">
        <is>
          <t xml:space="preserve">3.03.
</t>
        </is>
      </c>
      <c r="L191" t="inlineStr">
        <is>
          <t xml:space="preserve">Cement and Concrete
</t>
        </is>
      </c>
      <c r="M191" t="inlineStr">
        <is>
          <t xml:space="preserve">شركة بترمكس للمقاولات العموميه وتجارة مواد البناء
</t>
        </is>
      </c>
      <c r="N191" t="inlineStr">
        <is>
          <t xml:space="preserve">
3629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24-OCT-22
</t>
        </is>
      </c>
      <c r="R191" t="inlineStr">
        <is>
          <t xml:space="preserve">1,128.60
</t>
        </is>
      </c>
      <c r="S191" t="n">
        <v>15</v>
      </c>
      <c r="T191" t="n">
        <v>74259</v>
      </c>
      <c r="U191" t="n">
        <v>16929</v>
      </c>
      <c r="X191" t="inlineStr">
        <is>
          <t> 
</t>
        </is>
      </c>
    </row>
    <row r="192">
      <c r="A192" t="inlineStr">
        <is>
          <t xml:space="preserve">340010000003   
</t>
        </is>
      </c>
      <c r="B192" t="inlineStr">
        <is>
          <t xml:space="preserve">سولار
</t>
        </is>
      </c>
      <c r="C192" t="inlineStr">
        <is>
          <t xml:space="preserve">LTR
</t>
        </is>
      </c>
      <c r="D192" t="inlineStr">
        <is>
          <t xml:space="preserve">HST El Mahager Bridge-0168
</t>
        </is>
      </c>
      <c r="F192" t="inlineStr">
        <is>
          <t xml:space="preserve">HST El Mahager Bridge
</t>
        </is>
      </c>
      <c r="G192" t="inlineStr">
        <is>
          <t xml:space="preserve"> 0168
</t>
        </is>
      </c>
      <c r="H192" t="n">
        <v>56964393</v>
      </c>
      <c r="J192" t="inlineStr">
        <is>
          <t xml:space="preserve">17.TR.04
</t>
        </is>
      </c>
      <c r="M192" t="inlineStr">
        <is>
          <t xml:space="preserve">المصرية لتوريد المواد البتروليه
</t>
        </is>
      </c>
      <c r="N192" t="inlineStr">
        <is>
          <t xml:space="preserve">
4478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24-OCT-22
</t>
        </is>
      </c>
      <c r="R192" t="inlineStr">
        <is>
          <t xml:space="preserve">7.55
</t>
        </is>
      </c>
      <c r="S192" t="n">
        <v>9000</v>
      </c>
      <c r="T192" t="n">
        <v>75488</v>
      </c>
      <c r="U192" t="n">
        <v>67950</v>
      </c>
      <c r="X192" t="inlineStr">
        <is>
          <t> 
</t>
        </is>
      </c>
    </row>
    <row r="193">
      <c r="A193" t="inlineStr">
        <is>
          <t xml:space="preserve">800080000010   
</t>
        </is>
      </c>
      <c r="B193" t="inlineStr">
        <is>
          <t xml:space="preserve">Flash Memory 32 GB
</t>
        </is>
      </c>
      <c r="C193" t="inlineStr">
        <is>
          <t xml:space="preserve">ECH
</t>
        </is>
      </c>
      <c r="D193" t="inlineStr">
        <is>
          <t xml:space="preserve">HST El Mahager Bridge-0168
</t>
        </is>
      </c>
      <c r="F193" t="inlineStr">
        <is>
          <t xml:space="preserve">HST El Mahager Bridge
</t>
        </is>
      </c>
      <c r="G193" t="inlineStr">
        <is>
          <t xml:space="preserve"> 0168
</t>
        </is>
      </c>
      <c r="H193" t="n">
        <v>57026004</v>
      </c>
      <c r="J193" t="inlineStr">
        <is>
          <t xml:space="preserve">17.SP.01
</t>
        </is>
      </c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26-OCT-22
</t>
        </is>
      </c>
      <c r="R193" t="inlineStr">
        <is>
          <t xml:space="preserve">85.00
</t>
        </is>
      </c>
      <c r="S193" t="n">
        <v>1</v>
      </c>
      <c r="T193" t="n">
        <v>74452</v>
      </c>
      <c r="U193" t="n">
        <v>85</v>
      </c>
      <c r="X193" t="inlineStr">
        <is>
          <t> 
</t>
        </is>
      </c>
    </row>
    <row r="194">
      <c r="A194" t="inlineStr">
        <is>
          <t xml:space="preserve">910010000099   
</t>
        </is>
      </c>
      <c r="B194" t="inlineStr">
        <is>
          <t xml:space="preserve">ماوس باد
</t>
        </is>
      </c>
      <c r="C194" t="inlineStr">
        <is>
          <t xml:space="preserve">ECH
</t>
        </is>
      </c>
      <c r="D194" t="inlineStr">
        <is>
          <t xml:space="preserve">HST El Mahager Bridge-0168
</t>
        </is>
      </c>
      <c r="F194" t="inlineStr">
        <is>
          <t xml:space="preserve">HST El Mahager Bridge
</t>
        </is>
      </c>
      <c r="G194" t="inlineStr">
        <is>
          <t xml:space="preserve"> 0168
</t>
        </is>
      </c>
      <c r="H194" t="n">
        <v>57026054</v>
      </c>
      <c r="J194" t="inlineStr">
        <is>
          <t xml:space="preserve">17.SE.19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26-OCT-22
</t>
        </is>
      </c>
      <c r="R194" t="inlineStr">
        <is>
          <t xml:space="preserve">90.00
</t>
        </is>
      </c>
      <c r="S194" t="n">
        <v>1</v>
      </c>
      <c r="T194" t="n">
        <v>74810</v>
      </c>
      <c r="U194" t="n">
        <v>90</v>
      </c>
      <c r="X194" t="inlineStr">
        <is>
          <t> 
</t>
        </is>
      </c>
    </row>
    <row r="195">
      <c r="A195" t="inlineStr">
        <is>
          <t xml:space="preserve">039010000019   
</t>
        </is>
      </c>
      <c r="B195" t="inlineStr">
        <is>
          <t xml:space="preserve">مشترك كهرباء ثلاثى 5 عين
</t>
        </is>
      </c>
      <c r="C195" t="inlineStr">
        <is>
          <t xml:space="preserve">ECH
</t>
        </is>
      </c>
      <c r="D195" t="inlineStr">
        <is>
          <t xml:space="preserve">HST El Mahager Bridge-0168
</t>
        </is>
      </c>
      <c r="F195" t="inlineStr">
        <is>
          <t xml:space="preserve">HST El Mahager Bridge
</t>
        </is>
      </c>
      <c r="G195" t="inlineStr">
        <is>
          <t xml:space="preserve"> 0168
</t>
        </is>
      </c>
      <c r="H195" t="n">
        <v>57026062</v>
      </c>
      <c r="J195" t="inlineStr">
        <is>
          <t xml:space="preserve">17.SE.19
</t>
        </is>
      </c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26-OCT-22
</t>
        </is>
      </c>
      <c r="R195" t="inlineStr">
        <is>
          <t xml:space="preserve">78.00
</t>
        </is>
      </c>
      <c r="S195" t="n">
        <v>1</v>
      </c>
      <c r="T195" t="n">
        <v>74810</v>
      </c>
      <c r="U195" t="n">
        <v>78</v>
      </c>
      <c r="X195" t="inlineStr">
        <is>
          <t> 
</t>
        </is>
      </c>
    </row>
    <row r="196">
      <c r="A196" t="inlineStr">
        <is>
          <t xml:space="preserve">010030000014   
</t>
        </is>
      </c>
      <c r="B196" t="inlineStr">
        <is>
          <t xml:space="preserve">سيفتى ريدونج ضفيرة
</t>
        </is>
      </c>
      <c r="C196" t="inlineStr">
        <is>
          <t xml:space="preserve">ECH
</t>
        </is>
      </c>
      <c r="D196" t="inlineStr">
        <is>
          <t xml:space="preserve">HST El Mahager Bridge-0168
</t>
        </is>
      </c>
      <c r="F196" t="inlineStr">
        <is>
          <t xml:space="preserve">HST El Mahager Bridge
</t>
        </is>
      </c>
      <c r="G196" t="inlineStr">
        <is>
          <t xml:space="preserve"> 0168
</t>
        </is>
      </c>
      <c r="H196" t="n">
        <v>57026070</v>
      </c>
      <c r="J196" t="inlineStr">
        <is>
          <t xml:space="preserve">17.SE.18
</t>
        </is>
      </c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26-OCT-22
</t>
        </is>
      </c>
      <c r="R196" t="inlineStr">
        <is>
          <t xml:space="preserve">2,736.00
</t>
        </is>
      </c>
      <c r="S196" t="n">
        <v>2</v>
      </c>
      <c r="T196" t="n">
        <v>74941</v>
      </c>
      <c r="U196" t="n">
        <v>5472</v>
      </c>
      <c r="X196" t="inlineStr">
        <is>
          <t> 
</t>
        </is>
      </c>
    </row>
    <row r="197">
      <c r="A197" t="inlineStr">
        <is>
          <t xml:space="preserve">010020000010   
</t>
        </is>
      </c>
      <c r="B197" t="inlineStr">
        <is>
          <t xml:space="preserve">فيست مديرين 3M
</t>
        </is>
      </c>
      <c r="C197" t="inlineStr">
        <is>
          <t xml:space="preserve">ECH
</t>
        </is>
      </c>
      <c r="D197" t="inlineStr">
        <is>
          <t xml:space="preserve">HST El Mahager Bridge-0168
</t>
        </is>
      </c>
      <c r="F197" t="inlineStr">
        <is>
          <t xml:space="preserve">HST El Mahager Bridge
</t>
        </is>
      </c>
      <c r="G197" t="inlineStr">
        <is>
          <t xml:space="preserve"> 0168
</t>
        </is>
      </c>
      <c r="H197" t="n">
        <v>57026078</v>
      </c>
      <c r="J197" t="inlineStr">
        <is>
          <t xml:space="preserve">17.SE.18
</t>
        </is>
      </c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26-OCT-22
</t>
        </is>
      </c>
      <c r="R197" t="inlineStr">
        <is>
          <t xml:space="preserve">228.00
</t>
        </is>
      </c>
      <c r="S197" t="n">
        <v>2</v>
      </c>
      <c r="T197" t="n">
        <v>74941</v>
      </c>
      <c r="U197" t="n">
        <v>456</v>
      </c>
      <c r="X197" t="inlineStr">
        <is>
          <t> 
</t>
        </is>
      </c>
    </row>
    <row r="198">
      <c r="A198" t="inlineStr">
        <is>
          <t xml:space="preserve">200010001612   
</t>
        </is>
      </c>
      <c r="B198" t="inlineStr">
        <is>
          <t xml:space="preserve">قفل كمبيوتر 2.5
</t>
        </is>
      </c>
      <c r="C198" t="inlineStr">
        <is>
          <t xml:space="preserve">ECH
</t>
        </is>
      </c>
      <c r="D198" t="inlineStr">
        <is>
          <t xml:space="preserve">HST El Mahager Bridge-0168
</t>
        </is>
      </c>
      <c r="F198" t="inlineStr">
        <is>
          <t xml:space="preserve">HST El Mahager Bridge
</t>
        </is>
      </c>
      <c r="G198" t="inlineStr">
        <is>
          <t xml:space="preserve"> 0168
</t>
        </is>
      </c>
      <c r="H198" t="n">
        <v>57026084</v>
      </c>
      <c r="J198" t="inlineStr">
        <is>
          <t xml:space="preserve">17.SP.01
</t>
        </is>
      </c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26-OCT-22
</t>
        </is>
      </c>
      <c r="R198" t="inlineStr">
        <is>
          <t xml:space="preserve">153.90
</t>
        </is>
      </c>
      <c r="S198" t="n">
        <v>1</v>
      </c>
      <c r="T198" t="n">
        <v>75308</v>
      </c>
      <c r="U198" t="n">
        <v>154</v>
      </c>
      <c r="X198" t="inlineStr">
        <is>
          <t> 
</t>
        </is>
      </c>
    </row>
    <row r="199">
      <c r="A199" t="inlineStr">
        <is>
          <t xml:space="preserve">039020300044   
</t>
        </is>
      </c>
      <c r="B199" t="inlineStr">
        <is>
          <t xml:space="preserve">طقم مفتاح بلدي مشرشر سيستم
</t>
        </is>
      </c>
      <c r="C199" t="inlineStr">
        <is>
          <t xml:space="preserve">SET
</t>
        </is>
      </c>
      <c r="D199" t="inlineStr">
        <is>
          <t xml:space="preserve">HST El Mahager Bridge-0168
</t>
        </is>
      </c>
      <c r="F199" t="inlineStr">
        <is>
          <t xml:space="preserve">HST El Mahager Bridge
</t>
        </is>
      </c>
      <c r="G199" t="inlineStr">
        <is>
          <t xml:space="preserve"> 0168
</t>
        </is>
      </c>
      <c r="H199" t="n">
        <v>57026088</v>
      </c>
      <c r="J199" t="inlineStr">
        <is>
          <t xml:space="preserve">17.SP.01
</t>
        </is>
      </c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26-OCT-22
</t>
        </is>
      </c>
      <c r="R199" t="inlineStr">
        <is>
          <t xml:space="preserve">598.50
</t>
        </is>
      </c>
      <c r="S199" t="n">
        <v>1</v>
      </c>
      <c r="T199" t="n">
        <v>75308</v>
      </c>
      <c r="U199" t="n">
        <v>598</v>
      </c>
      <c r="X199" t="inlineStr">
        <is>
          <t> 
</t>
        </is>
      </c>
    </row>
    <row r="200">
      <c r="A200" t="inlineStr">
        <is>
          <t xml:space="preserve">060010100235   
</t>
        </is>
      </c>
      <c r="B200" t="inlineStr">
        <is>
          <t xml:space="preserve">مشترك صرف ابيض 45 درجه قطر 1.5" ( 48 مم )
</t>
        </is>
      </c>
      <c r="C200" t="inlineStr">
        <is>
          <t xml:space="preserve">ECH
</t>
        </is>
      </c>
      <c r="D200" t="inlineStr">
        <is>
          <t xml:space="preserve">HST El Mahager Bridge-0168
</t>
        </is>
      </c>
      <c r="F200" t="inlineStr">
        <is>
          <t xml:space="preserve">HST El Mahager Bridge
</t>
        </is>
      </c>
      <c r="G200" t="inlineStr">
        <is>
          <t xml:space="preserve"> 0168
</t>
        </is>
      </c>
      <c r="H200" t="n">
        <v>57026092</v>
      </c>
      <c r="J200" t="inlineStr">
        <is>
          <t xml:space="preserve">17.SP.01
</t>
        </is>
      </c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26-OCT-22
</t>
        </is>
      </c>
      <c r="R200" t="inlineStr">
        <is>
          <t xml:space="preserve">39.90
</t>
        </is>
      </c>
      <c r="S200" t="n">
        <v>9</v>
      </c>
      <c r="T200" t="n">
        <v>75308</v>
      </c>
      <c r="U200" t="n">
        <v>359</v>
      </c>
      <c r="X200" t="inlineStr">
        <is>
          <t> 
</t>
        </is>
      </c>
    </row>
    <row r="201">
      <c r="A201" t="inlineStr">
        <is>
          <t xml:space="preserve">060010100233   
</t>
        </is>
      </c>
      <c r="B201" t="inlineStr">
        <is>
          <t xml:space="preserve">مشترك صرف ابيض قطر 6" ( 160 مم )
</t>
        </is>
      </c>
      <c r="C201" t="inlineStr">
        <is>
          <t xml:space="preserve">ECH
</t>
        </is>
      </c>
      <c r="D201" t="inlineStr">
        <is>
          <t xml:space="preserve">HST El Mahager Bridge-0168
</t>
        </is>
      </c>
      <c r="F201" t="inlineStr">
        <is>
          <t xml:space="preserve">HST El Mahager Bridge
</t>
        </is>
      </c>
      <c r="G201" t="inlineStr">
        <is>
          <t xml:space="preserve"> 0168
</t>
        </is>
      </c>
      <c r="H201" t="n">
        <v>57026096</v>
      </c>
      <c r="J201" t="inlineStr">
        <is>
          <t xml:space="preserve">17.SP.01
</t>
        </is>
      </c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26-OCT-22
</t>
        </is>
      </c>
      <c r="R201" t="inlineStr">
        <is>
          <t xml:space="preserve">324.90
</t>
        </is>
      </c>
      <c r="S201" t="n">
        <v>3</v>
      </c>
      <c r="T201" t="n">
        <v>75308</v>
      </c>
      <c r="U201" t="n">
        <v>975</v>
      </c>
      <c r="X201" t="inlineStr">
        <is>
          <t> 
</t>
        </is>
      </c>
    </row>
    <row r="202">
      <c r="A202" t="inlineStr">
        <is>
          <t xml:space="preserve">060010100220   
</t>
        </is>
      </c>
      <c r="B202" t="inlineStr">
        <is>
          <t xml:space="preserve">كوع صرف ابيض 45 درجه قطر 6" ( 160 مم )
</t>
        </is>
      </c>
      <c r="C202" t="inlineStr">
        <is>
          <t xml:space="preserve">ECH
</t>
        </is>
      </c>
      <c r="D202" t="inlineStr">
        <is>
          <t xml:space="preserve">HST El Mahager Bridge-0168
</t>
        </is>
      </c>
      <c r="F202" t="inlineStr">
        <is>
          <t xml:space="preserve">HST El Mahager Bridge
</t>
        </is>
      </c>
      <c r="G202" t="inlineStr">
        <is>
          <t xml:space="preserve"> 0168
</t>
        </is>
      </c>
      <c r="H202" t="n">
        <v>57026100</v>
      </c>
      <c r="J202" t="inlineStr">
        <is>
          <t xml:space="preserve">17.SP.01
</t>
        </is>
      </c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26-OCT-22
</t>
        </is>
      </c>
      <c r="R202" t="inlineStr">
        <is>
          <t xml:space="preserve">199.50
</t>
        </is>
      </c>
      <c r="S202" t="n">
        <v>3</v>
      </c>
      <c r="T202" t="n">
        <v>75308</v>
      </c>
      <c r="U202" t="n">
        <v>598</v>
      </c>
      <c r="X202" t="inlineStr">
        <is>
          <t> 
</t>
        </is>
      </c>
    </row>
    <row r="203">
      <c r="A203" t="inlineStr">
        <is>
          <t xml:space="preserve">240040000116   
</t>
        </is>
      </c>
      <c r="B203" t="inlineStr">
        <is>
          <t xml:space="preserve">مشترك بولي 50مم/32 مم
</t>
        </is>
      </c>
      <c r="C203" t="inlineStr">
        <is>
          <t xml:space="preserve">ECH
</t>
        </is>
      </c>
      <c r="D203" t="inlineStr">
        <is>
          <t xml:space="preserve">HST El Mahager Bridge-0168
</t>
        </is>
      </c>
      <c r="F203" t="inlineStr">
        <is>
          <t xml:space="preserve">HST El Mahager Bridge
</t>
        </is>
      </c>
      <c r="G203" t="inlineStr">
        <is>
          <t xml:space="preserve"> 0168
</t>
        </is>
      </c>
      <c r="H203" t="n">
        <v>57026104</v>
      </c>
      <c r="J203" t="inlineStr">
        <is>
          <t xml:space="preserve">17.SP.01
</t>
        </is>
      </c>
      <c r="M203" t="inlineStr">
        <is>
          <t xml:space="preserve">Petty Cash
</t>
        </is>
      </c>
      <c r="N203" t="inlineStr">
        <is>
          <t xml:space="preserve">
2162
</t>
        </is>
      </c>
      <c r="O203" t="inlineStr">
        <is>
          <t xml:space="preserve">PO Receipt
</t>
        </is>
      </c>
      <c r="P203" t="inlineStr">
        <is>
          <t>   
</t>
        </is>
      </c>
      <c r="Q203" t="inlineStr">
        <is>
          <t xml:space="preserve"> 26-OCT-22
</t>
        </is>
      </c>
      <c r="R203" t="inlineStr">
        <is>
          <t xml:space="preserve">142.50
</t>
        </is>
      </c>
      <c r="S203" t="n">
        <v>2</v>
      </c>
      <c r="T203" t="n">
        <v>75308</v>
      </c>
      <c r="U203" t="n">
        <v>285</v>
      </c>
      <c r="X203" t="inlineStr">
        <is>
          <t> 
</t>
        </is>
      </c>
    </row>
    <row r="204">
      <c r="A204" t="inlineStr">
        <is>
          <t xml:space="preserve">330040003512   
</t>
        </is>
      </c>
      <c r="B204" t="inlineStr">
        <is>
          <t xml:space="preserve">معجون لحام حديد سريع
</t>
        </is>
      </c>
      <c r="C204" t="inlineStr">
        <is>
          <t xml:space="preserve">ECH
</t>
        </is>
      </c>
      <c r="D204" t="inlineStr">
        <is>
          <t xml:space="preserve">HST El Mahager Bridge-0168
</t>
        </is>
      </c>
      <c r="F204" t="inlineStr">
        <is>
          <t xml:space="preserve">HST El Mahager Bridge
</t>
        </is>
      </c>
      <c r="G204" t="inlineStr">
        <is>
          <t xml:space="preserve"> 0168
</t>
        </is>
      </c>
      <c r="H204" t="n">
        <v>57026108</v>
      </c>
      <c r="J204" t="inlineStr">
        <is>
          <t xml:space="preserve">17.SP.01
</t>
        </is>
      </c>
      <c r="M204" t="inlineStr">
        <is>
          <t xml:space="preserve">Petty Cash
</t>
        </is>
      </c>
      <c r="N204" t="inlineStr">
        <is>
          <t xml:space="preserve">
2162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26-OCT-22
</t>
        </is>
      </c>
      <c r="R204" t="inlineStr">
        <is>
          <t xml:space="preserve">28.50
</t>
        </is>
      </c>
      <c r="S204" t="n">
        <v>3</v>
      </c>
      <c r="T204" t="n">
        <v>75308</v>
      </c>
      <c r="U204" t="n">
        <v>86</v>
      </c>
      <c r="X204" t="inlineStr">
        <is>
          <t> 
</t>
        </is>
      </c>
    </row>
    <row r="205">
      <c r="A205" t="inlineStr">
        <is>
          <t xml:space="preserve">240010000087   
</t>
        </is>
      </c>
      <c r="B205" t="inlineStr">
        <is>
          <t xml:space="preserve">كوع بولي بروبلين 32مم
</t>
        </is>
      </c>
      <c r="C205" t="inlineStr">
        <is>
          <t xml:space="preserve">ECH
</t>
        </is>
      </c>
      <c r="D205" t="inlineStr">
        <is>
          <t xml:space="preserve">HST El Mahager Bridge-0168
</t>
        </is>
      </c>
      <c r="F205" t="inlineStr">
        <is>
          <t xml:space="preserve">HST El Mahager Bridge
</t>
        </is>
      </c>
      <c r="G205" t="inlineStr">
        <is>
          <t xml:space="preserve"> 0168
</t>
        </is>
      </c>
      <c r="H205" t="n">
        <v>57026112</v>
      </c>
      <c r="J205" t="inlineStr">
        <is>
          <t xml:space="preserve">17.SP.01
</t>
        </is>
      </c>
      <c r="M205" t="inlineStr">
        <is>
          <t xml:space="preserve">Petty Cash
</t>
        </is>
      </c>
      <c r="N205" t="inlineStr">
        <is>
          <t xml:space="preserve">
2162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26-OCT-22
</t>
        </is>
      </c>
      <c r="R205" t="inlineStr">
        <is>
          <t xml:space="preserve">25.65
</t>
        </is>
      </c>
      <c r="S205" t="n">
        <v>10</v>
      </c>
      <c r="T205" t="n">
        <v>75308</v>
      </c>
      <c r="U205" t="n">
        <v>256</v>
      </c>
      <c r="X205" t="inlineStr">
        <is>
          <t> 
</t>
        </is>
      </c>
    </row>
    <row r="206">
      <c r="A206" t="inlineStr">
        <is>
          <t xml:space="preserve">240080000018   
</t>
        </is>
      </c>
      <c r="B206" t="inlineStr">
        <is>
          <t xml:space="preserve">محبس 2.3/4 بولي لاكور
</t>
        </is>
      </c>
      <c r="C206" t="inlineStr">
        <is>
          <t xml:space="preserve">ECH
</t>
        </is>
      </c>
      <c r="D206" t="inlineStr">
        <is>
          <t xml:space="preserve">HST El Mahager Bridge-0168
</t>
        </is>
      </c>
      <c r="F206" t="inlineStr">
        <is>
          <t xml:space="preserve">HST El Mahager Bridge
</t>
        </is>
      </c>
      <c r="G206" t="inlineStr">
        <is>
          <t xml:space="preserve"> 0168
</t>
        </is>
      </c>
      <c r="H206" t="n">
        <v>57026116</v>
      </c>
      <c r="J206" t="inlineStr">
        <is>
          <t xml:space="preserve">17.SP.01
</t>
        </is>
      </c>
      <c r="M206" t="inlineStr">
        <is>
          <t xml:space="preserve">Petty Cash
</t>
        </is>
      </c>
      <c r="N206" t="inlineStr">
        <is>
          <t xml:space="preserve">
2162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26-OCT-22
</t>
        </is>
      </c>
      <c r="R206" t="inlineStr">
        <is>
          <t xml:space="preserve">199.50
</t>
        </is>
      </c>
      <c r="S206" t="n">
        <v>2</v>
      </c>
      <c r="T206" t="n">
        <v>75308</v>
      </c>
      <c r="U206" t="n">
        <v>399</v>
      </c>
      <c r="X206" t="inlineStr">
        <is>
          <t> 
</t>
        </is>
      </c>
    </row>
    <row r="207">
      <c r="A207" t="inlineStr">
        <is>
          <t xml:space="preserve">060019000003   
</t>
        </is>
      </c>
      <c r="B207" t="inlineStr">
        <is>
          <t xml:space="preserve">بكرة تيفلون
</t>
        </is>
      </c>
      <c r="C207" t="inlineStr">
        <is>
          <t xml:space="preserve">ECH
</t>
        </is>
      </c>
      <c r="D207" t="inlineStr">
        <is>
          <t xml:space="preserve">HST El Mahager Bridge-0168
</t>
        </is>
      </c>
      <c r="F207" t="inlineStr">
        <is>
          <t xml:space="preserve">HST El Mahager Bridge
</t>
        </is>
      </c>
      <c r="G207" t="inlineStr">
        <is>
          <t xml:space="preserve"> 0168
</t>
        </is>
      </c>
      <c r="H207" t="n">
        <v>57026120</v>
      </c>
      <c r="J207" t="inlineStr">
        <is>
          <t xml:space="preserve">17.SP.01
</t>
        </is>
      </c>
      <c r="M207" t="inlineStr">
        <is>
          <t xml:space="preserve">Petty Cash
</t>
        </is>
      </c>
      <c r="N207" t="inlineStr">
        <is>
          <t xml:space="preserve">
2162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26-OCT-22
</t>
        </is>
      </c>
      <c r="R207" t="inlineStr">
        <is>
          <t xml:space="preserve">17.10
</t>
        </is>
      </c>
      <c r="S207" t="n">
        <v>5</v>
      </c>
      <c r="T207" t="n">
        <v>75308</v>
      </c>
      <c r="U207" t="n">
        <v>86</v>
      </c>
      <c r="X207" t="inlineStr">
        <is>
          <t> 
</t>
        </is>
      </c>
    </row>
    <row r="208">
      <c r="A208" t="inlineStr">
        <is>
          <t xml:space="preserve">200010001139   
</t>
        </is>
      </c>
      <c r="B208" t="inlineStr">
        <is>
          <t xml:space="preserve">لى سخان
</t>
        </is>
      </c>
      <c r="C208" t="inlineStr">
        <is>
          <t xml:space="preserve">ECH
</t>
        </is>
      </c>
      <c r="D208" t="inlineStr">
        <is>
          <t xml:space="preserve">HST El Mahager Bridge-0168
</t>
        </is>
      </c>
      <c r="F208" t="inlineStr">
        <is>
          <t xml:space="preserve">HST El Mahager Bridge
</t>
        </is>
      </c>
      <c r="G208" t="inlineStr">
        <is>
          <t xml:space="preserve"> 0168
</t>
        </is>
      </c>
      <c r="H208" t="n">
        <v>57026124</v>
      </c>
      <c r="J208" t="inlineStr">
        <is>
          <t xml:space="preserve">17.SP.01
</t>
        </is>
      </c>
      <c r="M208" t="inlineStr">
        <is>
          <t xml:space="preserve">Petty Cash
</t>
        </is>
      </c>
      <c r="N208" t="inlineStr">
        <is>
          <t xml:space="preserve">
2162
</t>
        </is>
      </c>
      <c r="O208" t="inlineStr">
        <is>
          <t xml:space="preserve">PO Receipt
</t>
        </is>
      </c>
      <c r="P208" t="inlineStr">
        <is>
          <t>   
</t>
        </is>
      </c>
      <c r="Q208" t="inlineStr">
        <is>
          <t xml:space="preserve"> 26-OCT-22
</t>
        </is>
      </c>
      <c r="R208" t="inlineStr">
        <is>
          <t xml:space="preserve">39.90
</t>
        </is>
      </c>
      <c r="S208" t="n">
        <v>6</v>
      </c>
      <c r="T208" t="n">
        <v>75308</v>
      </c>
      <c r="U208" t="n">
        <v>239</v>
      </c>
      <c r="X208" t="inlineStr">
        <is>
          <t> 
</t>
        </is>
      </c>
    </row>
    <row r="209">
      <c r="A209" t="inlineStr">
        <is>
          <t xml:space="preserve">250010000169   
</t>
        </is>
      </c>
      <c r="B209" t="inlineStr">
        <is>
          <t xml:space="preserve">قلب كالون بيضاوى
</t>
        </is>
      </c>
      <c r="C209" t="inlineStr">
        <is>
          <t xml:space="preserve">ECH
</t>
        </is>
      </c>
      <c r="D209" t="inlineStr">
        <is>
          <t xml:space="preserve">HST El Mahager Bridge-0168
</t>
        </is>
      </c>
      <c r="F209" t="inlineStr">
        <is>
          <t xml:space="preserve">HST El Mahager Bridge
</t>
        </is>
      </c>
      <c r="G209" t="inlineStr">
        <is>
          <t xml:space="preserve"> 0168
</t>
        </is>
      </c>
      <c r="H209" t="n">
        <v>57026128</v>
      </c>
      <c r="J209" t="inlineStr">
        <is>
          <t xml:space="preserve">17.SP.01
</t>
        </is>
      </c>
      <c r="M209" t="inlineStr">
        <is>
          <t xml:space="preserve">Petty Cash
</t>
        </is>
      </c>
      <c r="N209" t="inlineStr">
        <is>
          <t xml:space="preserve">
2162
</t>
        </is>
      </c>
      <c r="O209" t="inlineStr">
        <is>
          <t xml:space="preserve">PO Receipt
</t>
        </is>
      </c>
      <c r="P209" t="inlineStr">
        <is>
          <t>   
</t>
        </is>
      </c>
      <c r="Q209" t="inlineStr">
        <is>
          <t xml:space="preserve"> 26-OCT-22
</t>
        </is>
      </c>
      <c r="R209" t="inlineStr">
        <is>
          <t xml:space="preserve">96.90
</t>
        </is>
      </c>
      <c r="S209" t="n">
        <v>5</v>
      </c>
      <c r="T209" t="n">
        <v>75308</v>
      </c>
      <c r="U209" t="n">
        <v>484</v>
      </c>
      <c r="X209" t="inlineStr">
        <is>
          <t> 
</t>
        </is>
      </c>
    </row>
    <row r="210">
      <c r="A210" t="inlineStr">
        <is>
          <t xml:space="preserve">039020300011   
</t>
        </is>
      </c>
      <c r="B210" t="inlineStr">
        <is>
          <t xml:space="preserve">طقم الانكيه نجمة
</t>
        </is>
      </c>
      <c r="C210" t="inlineStr">
        <is>
          <t xml:space="preserve">ECH
</t>
        </is>
      </c>
      <c r="D210" t="inlineStr">
        <is>
          <t xml:space="preserve">HST El Mahager Bridge-0168
</t>
        </is>
      </c>
      <c r="F210" t="inlineStr">
        <is>
          <t xml:space="preserve">HST El Mahager Bridge
</t>
        </is>
      </c>
      <c r="G210" t="inlineStr">
        <is>
          <t xml:space="preserve"> 0168
</t>
        </is>
      </c>
      <c r="H210" t="n">
        <v>57026132</v>
      </c>
      <c r="J210" t="inlineStr">
        <is>
          <t xml:space="preserve">17.SP.01
</t>
        </is>
      </c>
      <c r="M210" t="inlineStr">
        <is>
          <t xml:space="preserve">Petty Cash
</t>
        </is>
      </c>
      <c r="N210" t="inlineStr">
        <is>
          <t xml:space="preserve">
2162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26-OCT-22
</t>
        </is>
      </c>
      <c r="R210" t="inlineStr">
        <is>
          <t xml:space="preserve">85.50
</t>
        </is>
      </c>
      <c r="S210" t="n">
        <v>1</v>
      </c>
      <c r="T210" t="n">
        <v>75308</v>
      </c>
      <c r="U210" t="n">
        <v>86</v>
      </c>
      <c r="X210" t="inlineStr">
        <is>
          <t> 
</t>
        </is>
      </c>
    </row>
    <row r="211">
      <c r="A211" t="inlineStr">
        <is>
          <t xml:space="preserve">039020100001   
</t>
        </is>
      </c>
      <c r="B211" t="inlineStr">
        <is>
          <t xml:space="preserve">قصافة كهرباء
</t>
        </is>
      </c>
      <c r="C211" t="inlineStr">
        <is>
          <t xml:space="preserve">ECH
</t>
        </is>
      </c>
      <c r="D211" t="inlineStr">
        <is>
          <t xml:space="preserve">HST El Mahager Bridge-0168
</t>
        </is>
      </c>
      <c r="F211" t="inlineStr">
        <is>
          <t xml:space="preserve">HST El Mahager Bridge
</t>
        </is>
      </c>
      <c r="G211" t="inlineStr">
        <is>
          <t xml:space="preserve"> 0168
</t>
        </is>
      </c>
      <c r="H211" t="n">
        <v>57026136</v>
      </c>
      <c r="J211" t="inlineStr">
        <is>
          <t xml:space="preserve">17.SP.01
</t>
        </is>
      </c>
      <c r="M211" t="inlineStr">
        <is>
          <t xml:space="preserve">Petty Cash
</t>
        </is>
      </c>
      <c r="N211" t="inlineStr">
        <is>
          <t xml:space="preserve">
2162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26-OCT-22
</t>
        </is>
      </c>
      <c r="R211" t="inlineStr">
        <is>
          <t xml:space="preserve">74.10
</t>
        </is>
      </c>
      <c r="S211" t="n">
        <v>1</v>
      </c>
      <c r="T211" t="n">
        <v>75308</v>
      </c>
      <c r="U211" t="n">
        <v>74</v>
      </c>
      <c r="X211" t="inlineStr">
        <is>
          <t> 
</t>
        </is>
      </c>
    </row>
    <row r="212">
      <c r="A212" t="inlineStr">
        <is>
          <t xml:space="preserve">140020000046   
</t>
        </is>
      </c>
      <c r="B212" t="inlineStr">
        <is>
          <t xml:space="preserve">طوب طفلي 24*11*12
</t>
        </is>
      </c>
      <c r="C212" t="inlineStr">
        <is>
          <t xml:space="preserve">ECH
</t>
        </is>
      </c>
      <c r="D212" t="inlineStr">
        <is>
          <t xml:space="preserve">HST El Mahager Bridge-0168
</t>
        </is>
      </c>
      <c r="F212" t="inlineStr">
        <is>
          <t xml:space="preserve">HST El Mahager Bridge
</t>
        </is>
      </c>
      <c r="G212" t="inlineStr">
        <is>
          <t xml:space="preserve"> 0168
</t>
        </is>
      </c>
      <c r="H212" t="n">
        <v>57026039</v>
      </c>
      <c r="J212" t="inlineStr">
        <is>
          <t xml:space="preserve">17.SE.19
</t>
        </is>
      </c>
      <c r="L212" t="inlineStr">
        <is>
          <t xml:space="preserve">Blocks
</t>
        </is>
      </c>
      <c r="M212" t="inlineStr">
        <is>
          <t xml:space="preserve">Petty Cash
</t>
        </is>
      </c>
      <c r="N212" t="inlineStr">
        <is>
          <t xml:space="preserve">
2162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26-OCT-22
</t>
        </is>
      </c>
      <c r="R212" t="inlineStr">
        <is>
          <t xml:space="preserve">0.68
</t>
        </is>
      </c>
      <c r="S212" t="n">
        <v>5000</v>
      </c>
      <c r="T212" t="n">
        <v>74462</v>
      </c>
      <c r="U212" t="n">
        <v>3420</v>
      </c>
      <c r="X212" t="inlineStr">
        <is>
          <t> 
</t>
        </is>
      </c>
    </row>
    <row r="213">
      <c r="A213" t="inlineStr">
        <is>
          <t xml:space="preserve">200010000656   
</t>
        </is>
      </c>
      <c r="B213" t="inlineStr">
        <is>
          <t xml:space="preserve">طقم الن كيه عادي
</t>
        </is>
      </c>
      <c r="C213" t="inlineStr">
        <is>
          <t xml:space="preserve">ECH
</t>
        </is>
      </c>
      <c r="D213" t="inlineStr">
        <is>
          <t xml:space="preserve">HST El Mahager Bridge-0168
</t>
        </is>
      </c>
      <c r="F213" t="inlineStr">
        <is>
          <t xml:space="preserve">HST El Mahager Bridge
</t>
        </is>
      </c>
      <c r="G213" t="inlineStr">
        <is>
          <t xml:space="preserve"> 0168
</t>
        </is>
      </c>
      <c r="H213" t="n">
        <v>57026140</v>
      </c>
      <c r="J213" t="inlineStr">
        <is>
          <t xml:space="preserve">17.SP.01
</t>
        </is>
      </c>
      <c r="M213" t="inlineStr">
        <is>
          <t xml:space="preserve">Petty Cash
</t>
        </is>
      </c>
      <c r="N213" t="inlineStr">
        <is>
          <t xml:space="preserve">
2162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26-OCT-22
</t>
        </is>
      </c>
      <c r="R213" t="inlineStr">
        <is>
          <t xml:space="preserve">85.50
</t>
        </is>
      </c>
      <c r="S213" t="n">
        <v>1</v>
      </c>
      <c r="T213" t="n">
        <v>75308</v>
      </c>
      <c r="U213" t="n">
        <v>86</v>
      </c>
      <c r="X213" t="inlineStr">
        <is>
          <t> 
</t>
        </is>
      </c>
    </row>
    <row r="214">
      <c r="A214" t="inlineStr">
        <is>
          <t xml:space="preserve">240080000084   
</t>
        </is>
      </c>
      <c r="B214" t="inlineStr">
        <is>
          <t xml:space="preserve">محبس زاوية 2/1 بوصة
</t>
        </is>
      </c>
      <c r="C214" t="inlineStr">
        <is>
          <t xml:space="preserve">ECH
</t>
        </is>
      </c>
      <c r="D214" t="inlineStr">
        <is>
          <t xml:space="preserve">HST El Mahager Bridge-0168
</t>
        </is>
      </c>
      <c r="F214" t="inlineStr">
        <is>
          <t xml:space="preserve">HST El Mahager Bridge
</t>
        </is>
      </c>
      <c r="G214" t="inlineStr">
        <is>
          <t xml:space="preserve"> 0168
</t>
        </is>
      </c>
      <c r="H214" t="n">
        <v>57026144</v>
      </c>
      <c r="J214" t="inlineStr">
        <is>
          <t xml:space="preserve">17.SP.01
</t>
        </is>
      </c>
      <c r="M214" t="inlineStr">
        <is>
          <t xml:space="preserve">Petty Cash
</t>
        </is>
      </c>
      <c r="N214" t="inlineStr">
        <is>
          <t xml:space="preserve">
2162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26-OCT-22
</t>
        </is>
      </c>
      <c r="R214" t="inlineStr">
        <is>
          <t xml:space="preserve">85.50
</t>
        </is>
      </c>
      <c r="S214" t="n">
        <v>22</v>
      </c>
      <c r="T214" t="n">
        <v>75308</v>
      </c>
      <c r="U214" t="n">
        <v>1881</v>
      </c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El Mahager Bridge-0168
</t>
        </is>
      </c>
      <c r="F215" t="inlineStr">
        <is>
          <t xml:space="preserve">HST El Mahager Bridge
</t>
        </is>
      </c>
      <c r="G215" t="inlineStr">
        <is>
          <t xml:space="preserve"> 0168
</t>
        </is>
      </c>
      <c r="H215" t="n">
        <v>57026046</v>
      </c>
      <c r="J215" t="inlineStr">
        <is>
          <t xml:space="preserve">17.SE.19
</t>
        </is>
      </c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26-OCT-22
</t>
        </is>
      </c>
      <c r="R215" t="inlineStr">
        <is>
          <t xml:space="preserve">1,767.00
</t>
        </is>
      </c>
      <c r="S215" t="n">
        <v>2</v>
      </c>
      <c r="T215" t="n">
        <v>74462</v>
      </c>
      <c r="U215" t="n">
        <v>3534</v>
      </c>
      <c r="X215" t="inlineStr">
        <is>
          <t> 
</t>
        </is>
      </c>
    </row>
    <row r="216">
      <c r="A216" t="inlineStr">
        <is>
          <t xml:space="preserve">800040000013   
</t>
        </is>
      </c>
      <c r="B216" t="inlineStr">
        <is>
          <t xml:space="preserve">شاحن لاب توب
</t>
        </is>
      </c>
      <c r="C216" t="inlineStr">
        <is>
          <t xml:space="preserve">ECH
</t>
        </is>
      </c>
      <c r="D216" t="inlineStr">
        <is>
          <t xml:space="preserve">HST El Mahager Bridge-0168
</t>
        </is>
      </c>
      <c r="F216" t="inlineStr">
        <is>
          <t xml:space="preserve">HST El Mahager Bridge
</t>
        </is>
      </c>
      <c r="G216" t="inlineStr">
        <is>
          <t xml:space="preserve"> 0168
</t>
        </is>
      </c>
      <c r="H216" t="n">
        <v>57026016</v>
      </c>
      <c r="J216" t="inlineStr">
        <is>
          <t xml:space="preserve">17.SP.01
</t>
        </is>
      </c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26-OCT-22
</t>
        </is>
      </c>
      <c r="R216" t="inlineStr">
        <is>
          <t xml:space="preserve">130.00
</t>
        </is>
      </c>
      <c r="S216" t="n">
        <v>1</v>
      </c>
      <c r="T216" t="n">
        <v>74452</v>
      </c>
      <c r="U216" t="n">
        <v>130</v>
      </c>
      <c r="X216" t="inlineStr">
        <is>
          <t> 
</t>
        </is>
      </c>
    </row>
    <row r="217">
      <c r="A217" t="inlineStr">
        <is>
          <t xml:space="preserve">030040900005   
</t>
        </is>
      </c>
      <c r="B217" t="inlineStr">
        <is>
          <t xml:space="preserve">كشاف فلورسنت 60 سم كامل 2 لمبة
</t>
        </is>
      </c>
      <c r="C217" t="inlineStr">
        <is>
          <t xml:space="preserve">ECH
</t>
        </is>
      </c>
      <c r="D217" t="inlineStr">
        <is>
          <t xml:space="preserve">HST El Mahager Bridge-0168
</t>
        </is>
      </c>
      <c r="F217" t="inlineStr">
        <is>
          <t xml:space="preserve">HST El Mahager Bridge
</t>
        </is>
      </c>
      <c r="G217" t="inlineStr">
        <is>
          <t xml:space="preserve"> 0168
</t>
        </is>
      </c>
      <c r="H217" t="n">
        <v>57026024</v>
      </c>
      <c r="J217" t="inlineStr">
        <is>
          <t xml:space="preserve">17.SP.01
</t>
        </is>
      </c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26-OCT-22
</t>
        </is>
      </c>
      <c r="R217" t="inlineStr">
        <is>
          <t xml:space="preserve">85.00
</t>
        </is>
      </c>
      <c r="S217" t="n">
        <v>2</v>
      </c>
      <c r="T217" t="n">
        <v>74452</v>
      </c>
      <c r="U217" t="n">
        <v>170</v>
      </c>
      <c r="X217" t="inlineStr">
        <is>
          <t> 
</t>
        </is>
      </c>
    </row>
    <row r="218">
      <c r="A218" t="inlineStr">
        <is>
          <t xml:space="preserve">030040900005   
</t>
        </is>
      </c>
      <c r="B218" t="inlineStr">
        <is>
          <t xml:space="preserve">كشاف فلورسنت 60 سم كامل 2 لمبة
</t>
        </is>
      </c>
      <c r="C218" t="inlineStr">
        <is>
          <t xml:space="preserve">ECH
</t>
        </is>
      </c>
      <c r="D218" t="inlineStr">
        <is>
          <t xml:space="preserve">HST El Mahager Bridge-0168
</t>
        </is>
      </c>
      <c r="F218" t="inlineStr">
        <is>
          <t xml:space="preserve">HST El Mahager Bridge
</t>
        </is>
      </c>
      <c r="G218" t="inlineStr">
        <is>
          <t xml:space="preserve"> 0168
</t>
        </is>
      </c>
      <c r="H218" t="n">
        <v>57026031</v>
      </c>
      <c r="J218" t="inlineStr">
        <is>
          <t xml:space="preserve">17.SP.01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26-OCT-22
</t>
        </is>
      </c>
      <c r="R218" t="inlineStr">
        <is>
          <t xml:space="preserve">85.00
</t>
        </is>
      </c>
      <c r="S218" t="n">
        <v>2</v>
      </c>
      <c r="T218" t="n">
        <v>74452</v>
      </c>
      <c r="U218" t="n">
        <v>170</v>
      </c>
      <c r="X218" t="inlineStr">
        <is>
          <t> 
</t>
        </is>
      </c>
    </row>
    <row r="219">
      <c r="A219" t="inlineStr">
        <is>
          <t xml:space="preserve">700020000002   
</t>
        </is>
      </c>
      <c r="B219" t="inlineStr">
        <is>
          <t xml:space="preserve">بطانية جكار نصف لوكس
</t>
        </is>
      </c>
      <c r="C219" t="inlineStr">
        <is>
          <t xml:space="preserve">ECH
</t>
        </is>
      </c>
      <c r="D219" t="inlineStr">
        <is>
          <t xml:space="preserve">HST El Mahager Bridge-0168
</t>
        </is>
      </c>
      <c r="F219" t="inlineStr">
        <is>
          <t xml:space="preserve">HST El Mahager Bridge
</t>
        </is>
      </c>
      <c r="G219" t="inlineStr">
        <is>
          <t xml:space="preserve"> 0168
</t>
        </is>
      </c>
      <c r="H219" t="n">
        <v>57117683</v>
      </c>
      <c r="M219" t="inlineStr">
        <is>
          <t xml:space="preserve">محمد سعد احمد حسين
</t>
        </is>
      </c>
      <c r="N219" t="inlineStr">
        <is>
          <t xml:space="preserve">
8816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29-OCT-22
</t>
        </is>
      </c>
      <c r="R219" t="inlineStr">
        <is>
          <t xml:space="preserve">96.90
</t>
        </is>
      </c>
      <c r="S219" t="n">
        <v>25</v>
      </c>
      <c r="T219" t="n">
        <v>75544</v>
      </c>
      <c r="U219" t="n">
        <v>2422</v>
      </c>
      <c r="X219" t="inlineStr">
        <is>
          <t> 
</t>
        </is>
      </c>
    </row>
    <row r="220">
      <c r="A220" t="inlineStr">
        <is>
          <t xml:space="preserve">010060000012   
</t>
        </is>
      </c>
      <c r="B220" t="inlineStr">
        <is>
          <t xml:space="preserve">واير قماش حموله 6 طن طول 8 متر
</t>
        </is>
      </c>
      <c r="C220" t="inlineStr">
        <is>
          <t xml:space="preserve">ECH
</t>
        </is>
      </c>
      <c r="D220" t="inlineStr">
        <is>
          <t xml:space="preserve">HST El Mahager Bridge-0168
</t>
        </is>
      </c>
      <c r="F220" t="inlineStr">
        <is>
          <t xml:space="preserve">HST El Mahager Bridge
</t>
        </is>
      </c>
      <c r="G220" t="inlineStr">
        <is>
          <t xml:space="preserve"> 0168
</t>
        </is>
      </c>
      <c r="H220" t="n">
        <v>57117691</v>
      </c>
      <c r="J220" t="inlineStr">
        <is>
          <t xml:space="preserve">17.SE.19
</t>
        </is>
      </c>
      <c r="M220" t="inlineStr">
        <is>
          <t xml:space="preserve">شركة الزكى للمهمات البحرية
</t>
        </is>
      </c>
      <c r="N220" t="inlineStr">
        <is>
          <t xml:space="preserve">
837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29-OCT-22
</t>
        </is>
      </c>
      <c r="R220" t="inlineStr">
        <is>
          <t xml:space="preserve">2,736.00
</t>
        </is>
      </c>
      <c r="S220" t="n">
        <v>2</v>
      </c>
      <c r="T220" t="n">
        <v>75633</v>
      </c>
      <c r="U220" t="n">
        <v>5472</v>
      </c>
      <c r="X220" t="inlineStr">
        <is>
          <t> 
</t>
        </is>
      </c>
    </row>
    <row r="221">
      <c r="A221" t="inlineStr">
        <is>
          <t xml:space="preserve">060900100003   
</t>
        </is>
      </c>
      <c r="B221" t="inlineStr">
        <is>
          <t xml:space="preserve">واير قماش 6 طن طول 6 متر بالشهادات
</t>
        </is>
      </c>
      <c r="C221" t="inlineStr">
        <is>
          <t xml:space="preserve">ECH
</t>
        </is>
      </c>
      <c r="D221" t="inlineStr">
        <is>
          <t xml:space="preserve">HST El Mahager Bridge-0168
</t>
        </is>
      </c>
      <c r="F221" t="inlineStr">
        <is>
          <t xml:space="preserve">HST El Mahager Bridge
</t>
        </is>
      </c>
      <c r="G221" t="inlineStr">
        <is>
          <t xml:space="preserve"> 0168
</t>
        </is>
      </c>
      <c r="H221" t="n">
        <v>57117695</v>
      </c>
      <c r="J221" t="inlineStr">
        <is>
          <t xml:space="preserve">17.SE.19
</t>
        </is>
      </c>
      <c r="M221" t="inlineStr">
        <is>
          <t xml:space="preserve">شركة الزكى للمهمات البحرية
</t>
        </is>
      </c>
      <c r="N221" t="inlineStr">
        <is>
          <t xml:space="preserve">
837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29-OCT-22
</t>
        </is>
      </c>
      <c r="R221" t="inlineStr">
        <is>
          <t xml:space="preserve">2,052.00
</t>
        </is>
      </c>
      <c r="S221" t="n">
        <v>2</v>
      </c>
      <c r="T221" t="n">
        <v>75633</v>
      </c>
      <c r="U221" t="n">
        <v>4104</v>
      </c>
      <c r="X221" t="inlineStr">
        <is>
          <t> 
</t>
        </is>
      </c>
    </row>
    <row r="222">
      <c r="A222" t="inlineStr">
        <is>
          <t xml:space="preserve">010010000009   
</t>
        </is>
      </c>
      <c r="B222" t="inlineStr">
        <is>
          <t xml:space="preserve">جوانتي باور جراب
</t>
        </is>
      </c>
      <c r="C222" t="inlineStr">
        <is>
          <t xml:space="preserve">ECH
</t>
        </is>
      </c>
      <c r="D222" t="inlineStr">
        <is>
          <t xml:space="preserve">HST El Mahager Bridge-0168
</t>
        </is>
      </c>
      <c r="F222" t="inlineStr">
        <is>
          <t xml:space="preserve">HST El Mahager Bridge
</t>
        </is>
      </c>
      <c r="G222" t="inlineStr">
        <is>
          <t xml:space="preserve"> 0168
</t>
        </is>
      </c>
      <c r="H222" t="n">
        <v>57117699</v>
      </c>
      <c r="J222" t="inlineStr">
        <is>
          <t xml:space="preserve">17.SE.18
</t>
        </is>
      </c>
      <c r="M222" t="inlineStr">
        <is>
          <t xml:space="preserve">Green Line For Supplies Co
</t>
        </is>
      </c>
      <c r="N222" t="inlineStr">
        <is>
          <t xml:space="preserve">
2933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29-OCT-22
</t>
        </is>
      </c>
      <c r="R222" t="inlineStr">
        <is>
          <t xml:space="preserve">18.24
</t>
        </is>
      </c>
      <c r="S222" t="n">
        <v>100</v>
      </c>
      <c r="T222" t="n">
        <v>75730</v>
      </c>
      <c r="U222" t="n">
        <v>1824</v>
      </c>
      <c r="X222" t="inlineStr">
        <is>
          <t> 
</t>
        </is>
      </c>
    </row>
    <row r="223">
      <c r="A223" t="inlineStr">
        <is>
          <t xml:space="preserve">010020000009   
</t>
        </is>
      </c>
      <c r="B223" t="inlineStr">
        <is>
          <t xml:space="preserve">فيست ليموني
</t>
        </is>
      </c>
      <c r="C223" t="inlineStr">
        <is>
          <t xml:space="preserve">ECH
</t>
        </is>
      </c>
      <c r="D223" t="inlineStr">
        <is>
          <t xml:space="preserve">HST El Mahager Bridge-0168
</t>
        </is>
      </c>
      <c r="F223" t="inlineStr">
        <is>
          <t xml:space="preserve">HST El Mahager Bridge
</t>
        </is>
      </c>
      <c r="G223" t="inlineStr">
        <is>
          <t xml:space="preserve"> 0168
</t>
        </is>
      </c>
      <c r="H223" t="n">
        <v>57117703</v>
      </c>
      <c r="J223" t="inlineStr">
        <is>
          <t xml:space="preserve">17.SE.18
</t>
        </is>
      </c>
      <c r="M223" t="inlineStr">
        <is>
          <t xml:space="preserve">Green Line For Supplies Co
</t>
        </is>
      </c>
      <c r="N223" t="inlineStr">
        <is>
          <t xml:space="preserve">
2933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29-OCT-22
</t>
        </is>
      </c>
      <c r="R223" t="inlineStr">
        <is>
          <t xml:space="preserve">33.06
</t>
        </is>
      </c>
      <c r="S223" t="n">
        <v>50</v>
      </c>
      <c r="T223" t="n">
        <v>75730</v>
      </c>
      <c r="U223" t="n">
        <v>1653</v>
      </c>
      <c r="X223" t="inlineStr">
        <is>
          <t> 
</t>
        </is>
      </c>
    </row>
    <row r="224">
      <c r="A224" t="inlineStr">
        <is>
          <t xml:space="preserve">010020000008   
</t>
        </is>
      </c>
      <c r="B224" t="inlineStr">
        <is>
          <t xml:space="preserve">فيست برتقالي
</t>
        </is>
      </c>
      <c r="C224" t="inlineStr">
        <is>
          <t xml:space="preserve">ECH
</t>
        </is>
      </c>
      <c r="D224" t="inlineStr">
        <is>
          <t xml:space="preserve">HST El Mahager Bridge-0168
</t>
        </is>
      </c>
      <c r="F224" t="inlineStr">
        <is>
          <t xml:space="preserve">HST El Mahager Bridge
</t>
        </is>
      </c>
      <c r="G224" t="inlineStr">
        <is>
          <t xml:space="preserve"> 0168
</t>
        </is>
      </c>
      <c r="H224" t="n">
        <v>57117707</v>
      </c>
      <c r="J224" t="inlineStr">
        <is>
          <t xml:space="preserve">17.SE.18
</t>
        </is>
      </c>
      <c r="M224" t="inlineStr">
        <is>
          <t xml:space="preserve">Green Line For Supplies Co
</t>
        </is>
      </c>
      <c r="N224" t="inlineStr">
        <is>
          <t xml:space="preserve">
2933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29-OCT-22
</t>
        </is>
      </c>
      <c r="R224" t="inlineStr">
        <is>
          <t xml:space="preserve">33.06
</t>
        </is>
      </c>
      <c r="S224" t="n">
        <v>50</v>
      </c>
      <c r="T224" t="n">
        <v>75730</v>
      </c>
      <c r="U224" t="n">
        <v>1653</v>
      </c>
      <c r="X224" t="inlineStr">
        <is>
          <t> 
</t>
        </is>
      </c>
    </row>
    <row r="225">
      <c r="A225" t="inlineStr">
        <is>
          <t xml:space="preserve">040010000039   
</t>
        </is>
      </c>
      <c r="B225" t="inlineStr">
        <is>
          <t xml:space="preserve">بولي ايثيلين 500 ميكرون ابيض
</t>
        </is>
      </c>
      <c r="C225" t="inlineStr">
        <is>
          <t xml:space="preserve">KGR
</t>
        </is>
      </c>
      <c r="D225" t="inlineStr">
        <is>
          <t xml:space="preserve">HST El Mahager Bridge-0168
</t>
        </is>
      </c>
      <c r="F225" t="inlineStr">
        <is>
          <t xml:space="preserve">HST El Mahager Bridge
</t>
        </is>
      </c>
      <c r="G225" t="inlineStr">
        <is>
          <t xml:space="preserve"> 0168
</t>
        </is>
      </c>
      <c r="H225" t="n">
        <v>57117711</v>
      </c>
      <c r="J225" t="inlineStr">
        <is>
          <t xml:space="preserve">17.SE.19
</t>
        </is>
      </c>
      <c r="M225" t="inlineStr">
        <is>
          <t xml:space="preserve">جيو برووف للتوريدات العامه
</t>
        </is>
      </c>
      <c r="N225" t="inlineStr">
        <is>
          <t xml:space="preserve">
11827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29-OCT-22
</t>
        </is>
      </c>
      <c r="R225" t="inlineStr">
        <is>
          <t xml:space="preserve">30.78
</t>
        </is>
      </c>
      <c r="S225" t="n">
        <v>450</v>
      </c>
      <c r="T225" t="n">
        <v>75732</v>
      </c>
      <c r="U225" t="n">
        <v>13851</v>
      </c>
      <c r="X225" t="inlineStr">
        <is>
          <t> 
</t>
        </is>
      </c>
    </row>
    <row r="226">
      <c r="A226" t="inlineStr">
        <is>
          <t xml:space="preserve">700020000002   
</t>
        </is>
      </c>
      <c r="B226" t="inlineStr">
        <is>
          <t xml:space="preserve">بطانية جكار نصف لوكس
</t>
        </is>
      </c>
      <c r="C226" t="inlineStr">
        <is>
          <t xml:space="preserve">ECH
</t>
        </is>
      </c>
      <c r="D226" t="inlineStr">
        <is>
          <t xml:space="preserve">HST El Mahager Bridge-0168
</t>
        </is>
      </c>
      <c r="F226" t="inlineStr">
        <is>
          <t xml:space="preserve">HST El Mahager Bridge
</t>
        </is>
      </c>
      <c r="G226" t="inlineStr">
        <is>
          <t xml:space="preserve"> 0168
</t>
        </is>
      </c>
      <c r="H226" t="n">
        <v>57117687</v>
      </c>
      <c r="J226" t="inlineStr">
        <is>
          <t xml:space="preserve">17.SP.03
</t>
        </is>
      </c>
      <c r="M226" t="inlineStr">
        <is>
          <t xml:space="preserve">مكتب صن رايز للتوريدات العموميه
</t>
        </is>
      </c>
      <c r="N226" t="inlineStr">
        <is>
          <t xml:space="preserve">
9663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29-OCT-22
</t>
        </is>
      </c>
      <c r="R226" t="inlineStr">
        <is>
          <t xml:space="preserve">125.40
</t>
        </is>
      </c>
      <c r="S226" t="n">
        <v>25</v>
      </c>
      <c r="T226" t="n">
        <v>75545</v>
      </c>
      <c r="U226" t="n">
        <v>3135</v>
      </c>
      <c r="X226" t="inlineStr">
        <is>
          <t> 
</t>
        </is>
      </c>
    </row>
    <row r="227">
      <c r="A227" t="inlineStr">
        <is>
          <t xml:space="preserve">200010000085   
</t>
        </is>
      </c>
      <c r="B227" t="inlineStr">
        <is>
          <t xml:space="preserve">سلك رباط
</t>
        </is>
      </c>
      <c r="C227" t="inlineStr">
        <is>
          <t xml:space="preserve">TON
</t>
        </is>
      </c>
      <c r="D227" t="inlineStr">
        <is>
          <t xml:space="preserve">HST El Mahager Bridge-0168
</t>
        </is>
      </c>
      <c r="F227" t="inlineStr">
        <is>
          <t xml:space="preserve">HST El Mahager Bridge
</t>
        </is>
      </c>
      <c r="G227" t="inlineStr">
        <is>
          <t xml:space="preserve"> 0168
</t>
        </is>
      </c>
      <c r="H227" t="n">
        <v>57147034</v>
      </c>
      <c r="J227" t="inlineStr">
        <is>
          <t xml:space="preserve">17.SE.19
</t>
        </is>
      </c>
      <c r="M227" t="inlineStr">
        <is>
          <t xml:space="preserve">مؤسسة الخليج المصرى
</t>
        </is>
      </c>
      <c r="N227" t="inlineStr">
        <is>
          <t xml:space="preserve">
8836
</t>
        </is>
      </c>
      <c r="O227" t="inlineStr">
        <is>
          <t xml:space="preserve">PO Rcpt Adjust
</t>
        </is>
      </c>
      <c r="P227" t="inlineStr">
        <is>
          <t>   
</t>
        </is>
      </c>
      <c r="Q227" t="inlineStr">
        <is>
          <t xml:space="preserve"> 30-OCT-22
</t>
        </is>
      </c>
      <c r="R227" t="inlineStr">
        <is>
          <t xml:space="preserve">20,750.00
</t>
        </is>
      </c>
      <c r="S227" t="n">
        <v>-0.5</v>
      </c>
      <c r="T227" t="n">
        <v>74024</v>
      </c>
      <c r="U227" t="n">
        <v>-10375</v>
      </c>
      <c r="X227" t="inlineStr">
        <is>
          <t> 
</t>
        </is>
      </c>
    </row>
    <row r="228">
      <c r="A228" t="inlineStr">
        <is>
          <t xml:space="preserve">200020000075   
</t>
        </is>
      </c>
      <c r="B228" t="inlineStr">
        <is>
          <t xml:space="preserve">مسمار صلب 6سم
</t>
        </is>
      </c>
      <c r="C228" t="inlineStr">
        <is>
          <t xml:space="preserve">KGR
</t>
        </is>
      </c>
      <c r="D228" t="inlineStr">
        <is>
          <t xml:space="preserve">HST El Mahager Bridge-0168
</t>
        </is>
      </c>
      <c r="F228" t="inlineStr">
        <is>
          <t xml:space="preserve">HST El Mahager Bridge
</t>
        </is>
      </c>
      <c r="G228" t="inlineStr">
        <is>
          <t xml:space="preserve"> 0168
</t>
        </is>
      </c>
      <c r="H228" t="n">
        <v>57147038</v>
      </c>
      <c r="J228" t="inlineStr">
        <is>
          <t xml:space="preserve">17.SE.19
</t>
        </is>
      </c>
      <c r="M228" t="inlineStr">
        <is>
          <t xml:space="preserve">مؤسسة الخليج المصرى
</t>
        </is>
      </c>
      <c r="N228" t="inlineStr">
        <is>
          <t xml:space="preserve">
8836
</t>
        </is>
      </c>
      <c r="O228" t="inlineStr">
        <is>
          <t xml:space="preserve">PO Rcpt Adjust
</t>
        </is>
      </c>
      <c r="P228" t="inlineStr">
        <is>
          <t>   
</t>
        </is>
      </c>
      <c r="Q228" t="inlineStr">
        <is>
          <t xml:space="preserve"> 30-OCT-22
</t>
        </is>
      </c>
      <c r="R228" t="inlineStr">
        <is>
          <t xml:space="preserve">30.00
</t>
        </is>
      </c>
      <c r="S228" t="n">
        <v>-25</v>
      </c>
      <c r="T228" t="n">
        <v>74024</v>
      </c>
      <c r="U228" t="n">
        <v>-750</v>
      </c>
      <c r="X228" t="inlineStr">
        <is>
          <t> 
</t>
        </is>
      </c>
    </row>
    <row r="229">
      <c r="A229" t="inlineStr">
        <is>
          <t xml:space="preserve">200020000141   
</t>
        </is>
      </c>
      <c r="B229" t="inlineStr">
        <is>
          <t xml:space="preserve">مسمار خشابى 6 سم
</t>
        </is>
      </c>
      <c r="C229" t="inlineStr">
        <is>
          <t xml:space="preserve">KGR
</t>
        </is>
      </c>
      <c r="D229" t="inlineStr">
        <is>
          <t xml:space="preserve">HST El Mahager Bridge-0168
</t>
        </is>
      </c>
      <c r="F229" t="inlineStr">
        <is>
          <t xml:space="preserve">HST El Mahager Bridge
</t>
        </is>
      </c>
      <c r="G229" t="inlineStr">
        <is>
          <t xml:space="preserve"> 0168
</t>
        </is>
      </c>
      <c r="H229" t="n">
        <v>57147042</v>
      </c>
      <c r="J229" t="inlineStr">
        <is>
          <t xml:space="preserve">17.SE.19
</t>
        </is>
      </c>
      <c r="M229" t="inlineStr">
        <is>
          <t xml:space="preserve">مؤسسة الخليج المصرى
</t>
        </is>
      </c>
      <c r="N229" t="inlineStr">
        <is>
          <t xml:space="preserve">
8836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30-OCT-22
</t>
        </is>
      </c>
      <c r="R229" t="inlineStr">
        <is>
          <t xml:space="preserve">20.00
</t>
        </is>
      </c>
      <c r="S229" t="n">
        <v>-500</v>
      </c>
      <c r="T229" t="n">
        <v>74024</v>
      </c>
      <c r="U229" t="n">
        <v>-10000</v>
      </c>
      <c r="X229" t="inlineStr">
        <is>
          <t> 
</t>
        </is>
      </c>
    </row>
    <row r="230">
      <c r="A230" t="inlineStr">
        <is>
          <t xml:space="preserve">200020000307   
</t>
        </is>
      </c>
      <c r="B230" t="inlineStr">
        <is>
          <t xml:space="preserve">مسمار خشابى 10 سم
</t>
        </is>
      </c>
      <c r="C230" t="inlineStr">
        <is>
          <t xml:space="preserve">KGR
</t>
        </is>
      </c>
      <c r="D230" t="inlineStr">
        <is>
          <t xml:space="preserve">HST El Mahager Bridge-0168
</t>
        </is>
      </c>
      <c r="F230" t="inlineStr">
        <is>
          <t xml:space="preserve">HST El Mahager Bridge
</t>
        </is>
      </c>
      <c r="G230" t="inlineStr">
        <is>
          <t xml:space="preserve"> 0168
</t>
        </is>
      </c>
      <c r="H230" t="n">
        <v>57147046</v>
      </c>
      <c r="J230" t="inlineStr">
        <is>
          <t xml:space="preserve">17.SE.19
</t>
        </is>
      </c>
      <c r="M230" t="inlineStr">
        <is>
          <t xml:space="preserve">مؤسسة الخليج المصرى
</t>
        </is>
      </c>
      <c r="N230" t="inlineStr">
        <is>
          <t xml:space="preserve">
8836
</t>
        </is>
      </c>
      <c r="O230" t="inlineStr">
        <is>
          <t xml:space="preserve">PO Rcpt Adjust
</t>
        </is>
      </c>
      <c r="P230" t="inlineStr">
        <is>
          <t>   
</t>
        </is>
      </c>
      <c r="Q230" t="inlineStr">
        <is>
          <t xml:space="preserve"> 30-OCT-22
</t>
        </is>
      </c>
      <c r="R230" t="inlineStr">
        <is>
          <t xml:space="preserve">20.00
</t>
        </is>
      </c>
      <c r="S230" t="n">
        <v>-500</v>
      </c>
      <c r="T230" t="n">
        <v>74024</v>
      </c>
      <c r="U230" t="n">
        <v>-10000</v>
      </c>
      <c r="X230" t="inlineStr">
        <is>
          <t> 
</t>
        </is>
      </c>
    </row>
    <row r="231">
      <c r="A231" t="inlineStr">
        <is>
          <t xml:space="preserve">200020000307   
</t>
        </is>
      </c>
      <c r="B231" t="inlineStr">
        <is>
          <t xml:space="preserve">مسمار خشابى 10 سم
</t>
        </is>
      </c>
      <c r="C231" t="inlineStr">
        <is>
          <t xml:space="preserve">KGR
</t>
        </is>
      </c>
      <c r="D231" t="inlineStr">
        <is>
          <t xml:space="preserve">HST El Mahager Bridge-0168
</t>
        </is>
      </c>
      <c r="F231" t="inlineStr">
        <is>
          <t xml:space="preserve">HST El Mahager Bridge
</t>
        </is>
      </c>
      <c r="G231" t="inlineStr">
        <is>
          <t xml:space="preserve"> 0168
</t>
        </is>
      </c>
      <c r="H231" t="n">
        <v>57147237</v>
      </c>
      <c r="J231" t="inlineStr">
        <is>
          <t xml:space="preserve">17.SE.19
</t>
        </is>
      </c>
      <c r="M231" t="inlineStr">
        <is>
          <t xml:space="preserve">مؤسسة الخليج المصرى
</t>
        </is>
      </c>
      <c r="N231" t="inlineStr">
        <is>
          <t xml:space="preserve">
8836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30-OCT-22
</t>
        </is>
      </c>
      <c r="R231" t="inlineStr">
        <is>
          <t xml:space="preserve">20.00
</t>
        </is>
      </c>
      <c r="S231" t="n">
        <v>500</v>
      </c>
      <c r="T231" t="n">
        <v>73388</v>
      </c>
      <c r="U231" t="n">
        <v>10000</v>
      </c>
      <c r="X231" t="inlineStr">
        <is>
          <t> 
</t>
        </is>
      </c>
    </row>
    <row r="232">
      <c r="A232" t="inlineStr">
        <is>
          <t xml:space="preserve">200020000141   
</t>
        </is>
      </c>
      <c r="B232" t="inlineStr">
        <is>
          <t xml:space="preserve">مسمار خشابى 6 سم
</t>
        </is>
      </c>
      <c r="C232" t="inlineStr">
        <is>
          <t xml:space="preserve">KGR
</t>
        </is>
      </c>
      <c r="D232" t="inlineStr">
        <is>
          <t xml:space="preserve">HST El Mahager Bridge-0168
</t>
        </is>
      </c>
      <c r="F232" t="inlineStr">
        <is>
          <t xml:space="preserve">HST El Mahager Bridge
</t>
        </is>
      </c>
      <c r="G232" t="inlineStr">
        <is>
          <t xml:space="preserve"> 0168
</t>
        </is>
      </c>
      <c r="H232" t="n">
        <v>57147241</v>
      </c>
      <c r="J232" t="inlineStr">
        <is>
          <t xml:space="preserve">17.SE.19
</t>
        </is>
      </c>
      <c r="M232" t="inlineStr">
        <is>
          <t xml:space="preserve">مؤسسة الخليج المصرى
</t>
        </is>
      </c>
      <c r="N232" t="inlineStr">
        <is>
          <t xml:space="preserve">
8836
</t>
        </is>
      </c>
      <c r="O232" t="inlineStr">
        <is>
          <t xml:space="preserve">PO Receipt
</t>
        </is>
      </c>
      <c r="P232" t="inlineStr">
        <is>
          <t>   
</t>
        </is>
      </c>
      <c r="Q232" t="inlineStr">
        <is>
          <t xml:space="preserve"> 30-OCT-22
</t>
        </is>
      </c>
      <c r="R232" t="inlineStr">
        <is>
          <t xml:space="preserve">20.00
</t>
        </is>
      </c>
      <c r="S232" t="n">
        <v>500</v>
      </c>
      <c r="T232" t="n">
        <v>73388</v>
      </c>
      <c r="U232" t="n">
        <v>10000</v>
      </c>
      <c r="X232" t="inlineStr">
        <is>
          <t> 
</t>
        </is>
      </c>
    </row>
    <row r="233">
      <c r="A233" t="inlineStr">
        <is>
          <t xml:space="preserve">200020000075   
</t>
        </is>
      </c>
      <c r="B233" t="inlineStr">
        <is>
          <t xml:space="preserve">مسمار صلب 6سم
</t>
        </is>
      </c>
      <c r="C233" t="inlineStr">
        <is>
          <t xml:space="preserve">KGR
</t>
        </is>
      </c>
      <c r="D233" t="inlineStr">
        <is>
          <t xml:space="preserve">HST El Mahager Bridge-0168
</t>
        </is>
      </c>
      <c r="F233" t="inlineStr">
        <is>
          <t xml:space="preserve">HST El Mahager Bridge
</t>
        </is>
      </c>
      <c r="G233" t="inlineStr">
        <is>
          <t xml:space="preserve"> 0168
</t>
        </is>
      </c>
      <c r="H233" t="n">
        <v>57147245</v>
      </c>
      <c r="J233" t="inlineStr">
        <is>
          <t xml:space="preserve">17.SE.19
</t>
        </is>
      </c>
      <c r="M233" t="inlineStr">
        <is>
          <t xml:space="preserve">مؤسسة الخليج المصرى
</t>
        </is>
      </c>
      <c r="N233" t="inlineStr">
        <is>
          <t xml:space="preserve">
8836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30-OCT-22
</t>
        </is>
      </c>
      <c r="R233" t="inlineStr">
        <is>
          <t xml:space="preserve">32.99
</t>
        </is>
      </c>
      <c r="S233" t="n">
        <v>25</v>
      </c>
      <c r="T233" t="n">
        <v>73388</v>
      </c>
      <c r="U233" t="n">
        <v>825</v>
      </c>
      <c r="X233" t="inlineStr">
        <is>
          <t> 
</t>
        </is>
      </c>
    </row>
    <row r="234">
      <c r="A234" t="inlineStr">
        <is>
          <t xml:space="preserve">200010000085   
</t>
        </is>
      </c>
      <c r="B234" t="inlineStr">
        <is>
          <t xml:space="preserve">سلك رباط
</t>
        </is>
      </c>
      <c r="C234" t="inlineStr">
        <is>
          <t xml:space="preserve">TON
</t>
        </is>
      </c>
      <c r="D234" t="inlineStr">
        <is>
          <t xml:space="preserve">HST El Mahager Bridge-0168
</t>
        </is>
      </c>
      <c r="F234" t="inlineStr">
        <is>
          <t xml:space="preserve">HST El Mahager Bridge
</t>
        </is>
      </c>
      <c r="G234" t="inlineStr">
        <is>
          <t xml:space="preserve"> 0168
</t>
        </is>
      </c>
      <c r="H234" t="n">
        <v>57147249</v>
      </c>
      <c r="J234" t="inlineStr">
        <is>
          <t xml:space="preserve">17.SE.19
</t>
        </is>
      </c>
      <c r="M234" t="inlineStr">
        <is>
          <t xml:space="preserve">مؤسسة الخليج المصرى
</t>
        </is>
      </c>
      <c r="N234" t="inlineStr">
        <is>
          <t xml:space="preserve">
8836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30-OCT-22
</t>
        </is>
      </c>
      <c r="R234" t="inlineStr">
        <is>
          <t xml:space="preserve">20,750.00
</t>
        </is>
      </c>
      <c r="S234" t="n">
        <v>0.5</v>
      </c>
      <c r="T234" t="n">
        <v>73388</v>
      </c>
      <c r="U234" t="n">
        <v>10375</v>
      </c>
      <c r="X234" t="inlineStr">
        <is>
          <t> 
</t>
        </is>
      </c>
    </row>
    <row r="235">
      <c r="A235" t="inlineStr">
        <is>
          <t xml:space="preserve">150010000008   
</t>
        </is>
      </c>
      <c r="B235" t="inlineStr">
        <is>
          <t xml:space="preserve">حديد تسليح قطر 25 مم
</t>
        </is>
      </c>
      <c r="C235" t="inlineStr">
        <is>
          <t xml:space="preserve">TON
</t>
        </is>
      </c>
      <c r="D235" t="inlineStr">
        <is>
          <t xml:space="preserve">HST El Mahager Bridge-0168
</t>
        </is>
      </c>
      <c r="F235" t="inlineStr">
        <is>
          <t xml:space="preserve">HST El Mahager Bridge
</t>
        </is>
      </c>
      <c r="G235" t="inlineStr">
        <is>
          <t xml:space="preserve"> 0168
</t>
        </is>
      </c>
      <c r="H235" t="n">
        <v>57149612</v>
      </c>
      <c r="J235" t="inlineStr">
        <is>
          <t xml:space="preserve">3.02.
</t>
        </is>
      </c>
      <c r="L235" t="inlineStr">
        <is>
          <t xml:space="preserve">Steel
</t>
        </is>
      </c>
      <c r="M235" t="inlineStr">
        <is>
          <t xml:space="preserve">هيئة الطرق والكبارى  بوزارة النقل
</t>
        </is>
      </c>
      <c r="N235" t="inlineStr">
        <is>
          <t xml:space="preserve">
9362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30-OCT-22
</t>
        </is>
      </c>
      <c r="R235" t="inlineStr">
        <is>
          <t xml:space="preserve">17,570.00
</t>
        </is>
      </c>
      <c r="S235" t="n">
        <v>76.23999999999999</v>
      </c>
      <c r="T235" t="n">
        <v>76017</v>
      </c>
      <c r="U235" t="n">
        <v>1339537</v>
      </c>
      <c r="X235" t="inlineStr">
        <is>
          <t> 
</t>
        </is>
      </c>
    </row>
    <row r="236">
      <c r="A236" t="inlineStr">
        <is>
          <t xml:space="preserve">150010000007   
</t>
        </is>
      </c>
      <c r="B236" t="inlineStr">
        <is>
          <t xml:space="preserve">حديد تسليح قطر 22 مم
</t>
        </is>
      </c>
      <c r="C236" t="inlineStr">
        <is>
          <t xml:space="preserve">TON
</t>
        </is>
      </c>
      <c r="D236" t="inlineStr">
        <is>
          <t xml:space="preserve">HST El Mahager Bridge-0168
</t>
        </is>
      </c>
      <c r="F236" t="inlineStr">
        <is>
          <t xml:space="preserve">HST El Mahager Bridge
</t>
        </is>
      </c>
      <c r="G236" t="inlineStr">
        <is>
          <t xml:space="preserve"> 0168
</t>
        </is>
      </c>
      <c r="H236" t="n">
        <v>57149616</v>
      </c>
      <c r="J236" t="inlineStr">
        <is>
          <t xml:space="preserve">3.02.
</t>
        </is>
      </c>
      <c r="L236" t="inlineStr">
        <is>
          <t xml:space="preserve">Steel
</t>
        </is>
      </c>
      <c r="M236" t="inlineStr">
        <is>
          <t xml:space="preserve">هيئة الطرق والكبارى  بوزارة النقل
</t>
        </is>
      </c>
      <c r="N236" t="inlineStr">
        <is>
          <t xml:space="preserve">
9362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30-OCT-22
</t>
        </is>
      </c>
      <c r="R236" t="inlineStr">
        <is>
          <t xml:space="preserve">17,570.00
</t>
        </is>
      </c>
      <c r="S236" t="n">
        <v>15.94</v>
      </c>
      <c r="T236" t="n">
        <v>76017</v>
      </c>
      <c r="U236" t="n">
        <v>280066</v>
      </c>
      <c r="X236" t="inlineStr">
        <is>
          <t> 
</t>
        </is>
      </c>
    </row>
    <row r="237">
      <c r="A237" t="inlineStr">
        <is>
          <t xml:space="preserve">OLD010990000001   
</t>
        </is>
      </c>
      <c r="B237" t="inlineStr">
        <is>
          <t xml:space="preserve">مشمع بانر
</t>
        </is>
      </c>
      <c r="C237" t="inlineStr">
        <is>
          <t xml:space="preserve">ROL
</t>
        </is>
      </c>
      <c r="D237" t="inlineStr">
        <is>
          <t xml:space="preserve">HST El Mahager Bridge-0168
</t>
        </is>
      </c>
      <c r="F237" t="inlineStr">
        <is>
          <t xml:space="preserve">HST El Mahager Bridge
</t>
        </is>
      </c>
      <c r="G237" t="inlineStr">
        <is>
          <t xml:space="preserve"> 0168
</t>
        </is>
      </c>
      <c r="H237" t="n">
        <v>57149608</v>
      </c>
      <c r="J237" t="inlineStr">
        <is>
          <t xml:space="preserve">17.SE.18
</t>
        </is>
      </c>
      <c r="M237" t="inlineStr">
        <is>
          <t xml:space="preserve">برس للتوريدات العمومية PRESS
</t>
        </is>
      </c>
      <c r="N237" t="inlineStr">
        <is>
          <t xml:space="preserve">
1639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30-OCT-22
</t>
        </is>
      </c>
      <c r="R237" t="inlineStr">
        <is>
          <t xml:space="preserve">3,910.20
</t>
        </is>
      </c>
      <c r="S237" t="n">
        <v>6</v>
      </c>
      <c r="T237" t="n">
        <v>75654</v>
      </c>
      <c r="U237" t="n">
        <v>23461</v>
      </c>
      <c r="X237" t="inlineStr">
        <is>
          <t> 
</t>
        </is>
      </c>
    </row>
    <row r="238">
      <c r="A238" t="inlineStr">
        <is>
          <t xml:space="preserve">100100000229   
</t>
        </is>
      </c>
      <c r="B238" t="inlineStr">
        <is>
          <t xml:space="preserve">خرسانة مسلحة جهد 450 كجم/ سم2 ومحتوى أسمنت 410 كجم/ سم3  CEM III+ 30 كجم سيليكا  -  (Mass Concrete)
</t>
        </is>
      </c>
      <c r="C238" t="inlineStr">
        <is>
          <t xml:space="preserve">CBM
</t>
        </is>
      </c>
      <c r="D238" t="inlineStr">
        <is>
          <t xml:space="preserve">HST El Mahager Bridge-0168
</t>
        </is>
      </c>
      <c r="F238" t="inlineStr">
        <is>
          <t xml:space="preserve">HST El Mahager Bridge
</t>
        </is>
      </c>
      <c r="G238" t="inlineStr">
        <is>
          <t xml:space="preserve"> 0168
</t>
        </is>
      </c>
      <c r="H238" t="n">
        <v>57151504</v>
      </c>
      <c r="J238" t="inlineStr">
        <is>
          <t xml:space="preserve">3.03.
</t>
        </is>
      </c>
      <c r="L238" t="inlineStr">
        <is>
          <t xml:space="preserve">Cement and Concrete
</t>
        </is>
      </c>
      <c r="M238" t="inlineStr">
        <is>
          <t xml:space="preserve">شركة بترمكس للمقاولات العموميه وتجارة مواد البناء
</t>
        </is>
      </c>
      <c r="N238" t="inlineStr">
        <is>
          <t xml:space="preserve">
3629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30-OCT-22
</t>
        </is>
      </c>
      <c r="R238" t="inlineStr">
        <is>
          <t xml:space="preserve">1,863.90
</t>
        </is>
      </c>
      <c r="S238" t="n">
        <v>400</v>
      </c>
      <c r="T238" t="n">
        <v>74259</v>
      </c>
      <c r="U238" t="n">
        <v>745560</v>
      </c>
      <c r="X238" t="inlineStr">
        <is>
          <t> 
</t>
        </is>
      </c>
    </row>
    <row r="239">
      <c r="A239" t="inlineStr">
        <is>
          <t xml:space="preserve">100100000049   
</t>
        </is>
      </c>
      <c r="B239" t="inlineStr">
        <is>
          <t xml:space="preserve">خرسانة مسلحة جهد 250 كجم/ سم2 محتوى أسمنت عادى 350 كجم /م3
</t>
        </is>
      </c>
      <c r="C239" t="inlineStr">
        <is>
          <t xml:space="preserve">CBM
</t>
        </is>
      </c>
      <c r="D239" t="inlineStr">
        <is>
          <t xml:space="preserve">HST El Mahager Bridge-0168
</t>
        </is>
      </c>
      <c r="F239" t="inlineStr">
        <is>
          <t xml:space="preserve">HST El Mahager Bridge
</t>
        </is>
      </c>
      <c r="G239" t="inlineStr">
        <is>
          <t xml:space="preserve"> 0168
</t>
        </is>
      </c>
      <c r="H239" t="n">
        <v>57151508</v>
      </c>
      <c r="J239" t="inlineStr">
        <is>
          <t xml:space="preserve">3.03.
</t>
        </is>
      </c>
      <c r="L239" t="inlineStr">
        <is>
          <t xml:space="preserve">Cement and Concrete
</t>
        </is>
      </c>
      <c r="M239" t="inlineStr">
        <is>
          <t xml:space="preserve">شركة بترمكس للمقاولات العموميه وتجارة مواد البناء
</t>
        </is>
      </c>
      <c r="N239" t="inlineStr">
        <is>
          <t xml:space="preserve">
3629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30-OCT-22
</t>
        </is>
      </c>
      <c r="R239" t="inlineStr">
        <is>
          <t xml:space="preserve">1,128.60
</t>
        </is>
      </c>
      <c r="S239" t="n">
        <v>20</v>
      </c>
      <c r="T239" t="n">
        <v>74259</v>
      </c>
      <c r="U239" t="n">
        <v>22572</v>
      </c>
      <c r="X239" t="inlineStr">
        <is>
          <t> 
</t>
        </is>
      </c>
    </row>
    <row r="240">
      <c r="A240" t="inlineStr">
        <is>
          <t xml:space="preserve">910010000426   
</t>
        </is>
      </c>
      <c r="B240" t="inlineStr">
        <is>
          <t xml:space="preserve">قلم جاف Roto
</t>
        </is>
      </c>
      <c r="C240" t="inlineStr">
        <is>
          <t xml:space="preserve">ECH
</t>
        </is>
      </c>
      <c r="D240" t="inlineStr">
        <is>
          <t xml:space="preserve">HST El Mahager Bridge-0168
</t>
        </is>
      </c>
      <c r="F240" t="inlineStr">
        <is>
          <t xml:space="preserve">HST El Mahager Bridge
</t>
        </is>
      </c>
      <c r="G240" t="inlineStr">
        <is>
          <t xml:space="preserve"> 0168
</t>
        </is>
      </c>
      <c r="H240" t="n">
        <v>57152326</v>
      </c>
      <c r="J240" t="inlineStr">
        <is>
          <t xml:space="preserve">17.SP.01
</t>
        </is>
      </c>
      <c r="M240" t="inlineStr">
        <is>
          <t xml:space="preserve">فيرتك-حنان جورج بشارة سالم
</t>
        </is>
      </c>
      <c r="N240" t="inlineStr">
        <is>
          <t xml:space="preserve">
10213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30-OCT-22
</t>
        </is>
      </c>
      <c r="R240" t="inlineStr">
        <is>
          <t xml:space="preserve">2.39
</t>
        </is>
      </c>
      <c r="S240" t="n">
        <v>50</v>
      </c>
      <c r="T240" t="n">
        <v>74141</v>
      </c>
      <c r="U240" t="n">
        <v>120</v>
      </c>
      <c r="X240" t="inlineStr">
        <is>
          <t> 
</t>
        </is>
      </c>
    </row>
    <row r="241">
      <c r="A241" t="inlineStr">
        <is>
          <t xml:space="preserve">910010000264   
</t>
        </is>
      </c>
      <c r="B241" t="inlineStr">
        <is>
          <t xml:space="preserve">استيكى نوت 3*3 ألوان
</t>
        </is>
      </c>
      <c r="C241" t="inlineStr">
        <is>
          <t xml:space="preserve">ECH
</t>
        </is>
      </c>
      <c r="D241" t="inlineStr">
        <is>
          <t xml:space="preserve">HST El Mahager Bridge-0168
</t>
        </is>
      </c>
      <c r="F241" t="inlineStr">
        <is>
          <t xml:space="preserve">HST El Mahager Bridge
</t>
        </is>
      </c>
      <c r="G241" t="inlineStr">
        <is>
          <t xml:space="preserve"> 0168
</t>
        </is>
      </c>
      <c r="H241" t="n">
        <v>57152330</v>
      </c>
      <c r="J241" t="inlineStr">
        <is>
          <t xml:space="preserve">17.SP.01
</t>
        </is>
      </c>
      <c r="M241" t="inlineStr">
        <is>
          <t xml:space="preserve">فيرتك-حنان جورج بشارة سالم
</t>
        </is>
      </c>
      <c r="N241" t="inlineStr">
        <is>
          <t xml:space="preserve">
10213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30-OCT-22
</t>
        </is>
      </c>
      <c r="R241" t="inlineStr">
        <is>
          <t xml:space="preserve">11.12
</t>
        </is>
      </c>
      <c r="S241" t="n">
        <v>5</v>
      </c>
      <c r="T241" t="n">
        <v>74141</v>
      </c>
      <c r="U241" t="n">
        <v>56</v>
      </c>
      <c r="X241" t="inlineStr">
        <is>
          <t> 
</t>
        </is>
      </c>
    </row>
    <row r="242">
      <c r="A242" t="inlineStr">
        <is>
          <t xml:space="preserve">910010000254   
</t>
        </is>
      </c>
      <c r="B242" t="inlineStr">
        <is>
          <t xml:space="preserve">استيكة ميلان وسط
</t>
        </is>
      </c>
      <c r="C242" t="inlineStr">
        <is>
          <t xml:space="preserve">ECH
</t>
        </is>
      </c>
      <c r="D242" t="inlineStr">
        <is>
          <t xml:space="preserve">HST El Mahager Bridge-0168
</t>
        </is>
      </c>
      <c r="F242" t="inlineStr">
        <is>
          <t xml:space="preserve">HST El Mahager Bridge
</t>
        </is>
      </c>
      <c r="G242" t="inlineStr">
        <is>
          <t xml:space="preserve"> 0168
</t>
        </is>
      </c>
      <c r="H242" t="n">
        <v>57152334</v>
      </c>
      <c r="J242" t="inlineStr">
        <is>
          <t xml:space="preserve">17.SP.01
</t>
        </is>
      </c>
      <c r="M242" t="inlineStr">
        <is>
          <t xml:space="preserve">فيرتك-حنان جورج بشارة سالم
</t>
        </is>
      </c>
      <c r="N242" t="inlineStr">
        <is>
          <t xml:space="preserve">
10213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30-OCT-22
</t>
        </is>
      </c>
      <c r="R242" t="inlineStr">
        <is>
          <t xml:space="preserve">4.84
</t>
        </is>
      </c>
      <c r="S242" t="n">
        <v>2</v>
      </c>
      <c r="T242" t="n">
        <v>74141</v>
      </c>
      <c r="U242" t="n">
        <v>10</v>
      </c>
      <c r="X242" t="inlineStr">
        <is>
          <t> 
</t>
        </is>
      </c>
    </row>
    <row r="243">
      <c r="A243" t="inlineStr">
        <is>
          <t xml:space="preserve">910010000245   
</t>
        </is>
      </c>
      <c r="B243" t="inlineStr">
        <is>
          <t xml:space="preserve">دباسة كبيرة 150 ورقة
</t>
        </is>
      </c>
      <c r="C243" t="inlineStr">
        <is>
          <t xml:space="preserve">ECH
</t>
        </is>
      </c>
      <c r="D243" t="inlineStr">
        <is>
          <t xml:space="preserve">HST El Mahager Bridge-0168
</t>
        </is>
      </c>
      <c r="F243" t="inlineStr">
        <is>
          <t xml:space="preserve">HST El Mahager Bridge
</t>
        </is>
      </c>
      <c r="G243" t="inlineStr">
        <is>
          <t xml:space="preserve"> 0168
</t>
        </is>
      </c>
      <c r="H243" t="n">
        <v>57152338</v>
      </c>
      <c r="J243" t="inlineStr">
        <is>
          <t xml:space="preserve">17.SP.01
</t>
        </is>
      </c>
      <c r="M243" t="inlineStr">
        <is>
          <t xml:space="preserve">فيرتك-حنان جورج بشارة سالم
</t>
        </is>
      </c>
      <c r="N243" t="inlineStr">
        <is>
          <t xml:space="preserve">
10213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30-OCT-22
</t>
        </is>
      </c>
      <c r="R243" t="inlineStr">
        <is>
          <t xml:space="preserve">450.30
</t>
        </is>
      </c>
      <c r="S243" t="n">
        <v>1</v>
      </c>
      <c r="T243" t="n">
        <v>74141</v>
      </c>
      <c r="U243" t="n">
        <v>450</v>
      </c>
      <c r="X243" t="inlineStr">
        <is>
          <t> 
</t>
        </is>
      </c>
    </row>
    <row r="244">
      <c r="A244" t="inlineStr">
        <is>
          <t xml:space="preserve">910010000091   
</t>
        </is>
      </c>
      <c r="B244" t="inlineStr">
        <is>
          <t xml:space="preserve">قلم ماركر يوكن ازرق
</t>
        </is>
      </c>
      <c r="C244" t="inlineStr">
        <is>
          <t xml:space="preserve">ECH
</t>
        </is>
      </c>
      <c r="D244" t="inlineStr">
        <is>
          <t xml:space="preserve">HST El Mahager Bridge-0168
</t>
        </is>
      </c>
      <c r="F244" t="inlineStr">
        <is>
          <t xml:space="preserve">HST El Mahager Bridge
</t>
        </is>
      </c>
      <c r="G244" t="inlineStr">
        <is>
          <t xml:space="preserve"> 0168
</t>
        </is>
      </c>
      <c r="H244" t="n">
        <v>57152342</v>
      </c>
      <c r="J244" t="inlineStr">
        <is>
          <t xml:space="preserve">17.SP.01
</t>
        </is>
      </c>
      <c r="M244" t="inlineStr">
        <is>
          <t xml:space="preserve">فيرتك-حنان جورج بشارة سالم
</t>
        </is>
      </c>
      <c r="N244" t="inlineStr">
        <is>
          <t xml:space="preserve">
10213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30-OCT-22
</t>
        </is>
      </c>
      <c r="R244" t="inlineStr">
        <is>
          <t xml:space="preserve">5.59
</t>
        </is>
      </c>
      <c r="S244" t="n">
        <v>3</v>
      </c>
      <c r="T244" t="n">
        <v>74141</v>
      </c>
      <c r="U244" t="n">
        <v>17</v>
      </c>
      <c r="X244" t="inlineStr">
        <is>
          <t> 
</t>
        </is>
      </c>
    </row>
    <row r="245">
      <c r="A245" t="inlineStr">
        <is>
          <t xml:space="preserve">910010000184   
</t>
        </is>
      </c>
      <c r="B245" t="inlineStr">
        <is>
          <t xml:space="preserve">مسطرة شفافة 30سم
</t>
        </is>
      </c>
      <c r="C245" t="inlineStr">
        <is>
          <t xml:space="preserve">ECH
</t>
        </is>
      </c>
      <c r="D245" t="inlineStr">
        <is>
          <t xml:space="preserve">HST El Mahager Bridge-0168
</t>
        </is>
      </c>
      <c r="F245" t="inlineStr">
        <is>
          <t xml:space="preserve">HST El Mahager Bridge
</t>
        </is>
      </c>
      <c r="G245" t="inlineStr">
        <is>
          <t xml:space="preserve"> 0168
</t>
        </is>
      </c>
      <c r="H245" t="n">
        <v>57152346</v>
      </c>
      <c r="J245" t="inlineStr">
        <is>
          <t xml:space="preserve">17.SP.01
</t>
        </is>
      </c>
      <c r="M245" t="inlineStr">
        <is>
          <t xml:space="preserve">فيرتك-حنان جورج بشارة سالم
</t>
        </is>
      </c>
      <c r="N245" t="inlineStr">
        <is>
          <t xml:space="preserve">
10213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30-OCT-22
</t>
        </is>
      </c>
      <c r="R245" t="inlineStr">
        <is>
          <t xml:space="preserve">6.56
</t>
        </is>
      </c>
      <c r="S245" t="n">
        <v>5</v>
      </c>
      <c r="T245" t="n">
        <v>74141</v>
      </c>
      <c r="U245" t="n">
        <v>33</v>
      </c>
      <c r="X245" t="inlineStr">
        <is>
          <t> 
</t>
        </is>
      </c>
    </row>
    <row r="246">
      <c r="A246" t="inlineStr">
        <is>
          <t xml:space="preserve">910010000180   
</t>
        </is>
      </c>
      <c r="B246" t="inlineStr">
        <is>
          <t xml:space="preserve">بكرة سلوتيب عريض شفاف
</t>
        </is>
      </c>
      <c r="C246" t="inlineStr">
        <is>
          <t xml:space="preserve">ECH
</t>
        </is>
      </c>
      <c r="D246" t="inlineStr">
        <is>
          <t xml:space="preserve">HST El Mahager Bridge-0168
</t>
        </is>
      </c>
      <c r="F246" t="inlineStr">
        <is>
          <t xml:space="preserve">HST El Mahager Bridge
</t>
        </is>
      </c>
      <c r="G246" t="inlineStr">
        <is>
          <t xml:space="preserve"> 0168
</t>
        </is>
      </c>
      <c r="H246" t="n">
        <v>57152350</v>
      </c>
      <c r="J246" t="inlineStr">
        <is>
          <t xml:space="preserve">17.SP.01
</t>
        </is>
      </c>
      <c r="M246" t="inlineStr">
        <is>
          <t xml:space="preserve">فيرتك-حنان جورج بشارة سالم
</t>
        </is>
      </c>
      <c r="N246" t="inlineStr">
        <is>
          <t xml:space="preserve">
10213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30-OCT-22
</t>
        </is>
      </c>
      <c r="R246" t="inlineStr">
        <is>
          <t xml:space="preserve">9.35
</t>
        </is>
      </c>
      <c r="S246" t="n">
        <v>5</v>
      </c>
      <c r="T246" t="n">
        <v>74141</v>
      </c>
      <c r="U246" t="n">
        <v>47</v>
      </c>
      <c r="X246" t="inlineStr">
        <is>
          <t> 
</t>
        </is>
      </c>
    </row>
    <row r="247">
      <c r="A247" t="inlineStr">
        <is>
          <t xml:space="preserve">910010000179   
</t>
        </is>
      </c>
      <c r="B247" t="inlineStr">
        <is>
          <t xml:space="preserve">علبة دبابيس دباسة واش 24/6
</t>
        </is>
      </c>
      <c r="C247" t="inlineStr">
        <is>
          <t xml:space="preserve">ECH
</t>
        </is>
      </c>
      <c r="D247" t="inlineStr">
        <is>
          <t xml:space="preserve">HST El Mahager Bridge-0168
</t>
        </is>
      </c>
      <c r="F247" t="inlineStr">
        <is>
          <t xml:space="preserve">HST El Mahager Bridge
</t>
        </is>
      </c>
      <c r="G247" t="inlineStr">
        <is>
          <t xml:space="preserve"> 0168
</t>
        </is>
      </c>
      <c r="H247" t="n">
        <v>57152354</v>
      </c>
      <c r="J247" t="inlineStr">
        <is>
          <t xml:space="preserve">17.SP.01
</t>
        </is>
      </c>
      <c r="M247" t="inlineStr">
        <is>
          <t xml:space="preserve">فيرتك-حنان جورج بشارة سالم
</t>
        </is>
      </c>
      <c r="N247" t="inlineStr">
        <is>
          <t xml:space="preserve">
10213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30-OCT-22
</t>
        </is>
      </c>
      <c r="R247" t="inlineStr">
        <is>
          <t xml:space="preserve">8.38
</t>
        </is>
      </c>
      <c r="S247" t="n">
        <v>30</v>
      </c>
      <c r="T247" t="n">
        <v>74141</v>
      </c>
      <c r="U247" t="n">
        <v>251</v>
      </c>
      <c r="X247" t="inlineStr">
        <is>
          <t> 
</t>
        </is>
      </c>
    </row>
    <row r="248">
      <c r="A248" t="inlineStr">
        <is>
          <t xml:space="preserve">910010000174   
</t>
        </is>
      </c>
      <c r="B248" t="inlineStr">
        <is>
          <t xml:space="preserve">دباسة متوسطة
</t>
        </is>
      </c>
      <c r="C248" t="inlineStr">
        <is>
          <t xml:space="preserve">ECH
</t>
        </is>
      </c>
      <c r="D248" t="inlineStr">
        <is>
          <t xml:space="preserve">HST El Mahager Bridge-0168
</t>
        </is>
      </c>
      <c r="F248" t="inlineStr">
        <is>
          <t xml:space="preserve">HST El Mahager Bridge
</t>
        </is>
      </c>
      <c r="G248" t="inlineStr">
        <is>
          <t xml:space="preserve"> 0168
</t>
        </is>
      </c>
      <c r="H248" t="n">
        <v>57152358</v>
      </c>
      <c r="J248" t="inlineStr">
        <is>
          <t xml:space="preserve">17.SP.01
</t>
        </is>
      </c>
      <c r="M248" t="inlineStr">
        <is>
          <t xml:space="preserve">فيرتك-حنان جورج بشارة سالم
</t>
        </is>
      </c>
      <c r="N248" t="inlineStr">
        <is>
          <t xml:space="preserve">
10213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30-OCT-22
</t>
        </is>
      </c>
      <c r="R248" t="inlineStr">
        <is>
          <t xml:space="preserve">77.52
</t>
        </is>
      </c>
      <c r="S248" t="n">
        <v>5</v>
      </c>
      <c r="T248" t="n">
        <v>74141</v>
      </c>
      <c r="U248" t="n">
        <v>388</v>
      </c>
      <c r="X248" t="inlineStr">
        <is>
          <t> 
</t>
        </is>
      </c>
    </row>
    <row r="249">
      <c r="A249" t="inlineStr">
        <is>
          <t xml:space="preserve">910010000132   
</t>
        </is>
      </c>
      <c r="B249" t="inlineStr">
        <is>
          <t xml:space="preserve">خلاعة دبابيس دايلي
</t>
        </is>
      </c>
      <c r="C249" t="inlineStr">
        <is>
          <t xml:space="preserve">ECH
</t>
        </is>
      </c>
      <c r="D249" t="inlineStr">
        <is>
          <t xml:space="preserve">HST El Mahager Bridge-0168
</t>
        </is>
      </c>
      <c r="F249" t="inlineStr">
        <is>
          <t xml:space="preserve">HST El Mahager Bridge
</t>
        </is>
      </c>
      <c r="G249" t="inlineStr">
        <is>
          <t xml:space="preserve"> 0168
</t>
        </is>
      </c>
      <c r="H249" t="n">
        <v>57152362</v>
      </c>
      <c r="J249" t="inlineStr">
        <is>
          <t xml:space="preserve">17.SP.01
</t>
        </is>
      </c>
      <c r="M249" t="inlineStr">
        <is>
          <t xml:space="preserve">فيرتك-حنان جورج بشارة سالم
</t>
        </is>
      </c>
      <c r="N249" t="inlineStr">
        <is>
          <t xml:space="preserve">
10213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30-OCT-22
</t>
        </is>
      </c>
      <c r="R249" t="inlineStr">
        <is>
          <t xml:space="preserve">19.66
</t>
        </is>
      </c>
      <c r="S249" t="n">
        <v>5</v>
      </c>
      <c r="T249" t="n">
        <v>74141</v>
      </c>
      <c r="U249" t="n">
        <v>98</v>
      </c>
      <c r="X249" t="inlineStr">
        <is>
          <t> 
</t>
        </is>
      </c>
    </row>
    <row r="250">
      <c r="A250" t="inlineStr">
        <is>
          <t xml:space="preserve">910010000127   
</t>
        </is>
      </c>
      <c r="B250" t="inlineStr">
        <is>
          <t xml:space="preserve">قلم سنون 0.7مم
</t>
        </is>
      </c>
      <c r="C250" t="inlineStr">
        <is>
          <t xml:space="preserve">ECH
</t>
        </is>
      </c>
      <c r="D250" t="inlineStr">
        <is>
          <t xml:space="preserve">HST El Mahager Bridge-0168
</t>
        </is>
      </c>
      <c r="F250" t="inlineStr">
        <is>
          <t xml:space="preserve">HST El Mahager Bridge
</t>
        </is>
      </c>
      <c r="G250" t="inlineStr">
        <is>
          <t xml:space="preserve"> 0168
</t>
        </is>
      </c>
      <c r="H250" t="n">
        <v>57152366</v>
      </c>
      <c r="J250" t="inlineStr">
        <is>
          <t xml:space="preserve">17.SP.01
</t>
        </is>
      </c>
      <c r="M250" t="inlineStr">
        <is>
          <t xml:space="preserve">فيرتك-حنان جورج بشارة سالم
</t>
        </is>
      </c>
      <c r="N250" t="inlineStr">
        <is>
          <t xml:space="preserve">
10213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30-OCT-22
</t>
        </is>
      </c>
      <c r="R250" t="inlineStr">
        <is>
          <t xml:space="preserve">13.40
</t>
        </is>
      </c>
      <c r="S250" t="n">
        <v>6</v>
      </c>
      <c r="T250" t="n">
        <v>74141</v>
      </c>
      <c r="U250" t="n">
        <v>80</v>
      </c>
      <c r="X250" t="inlineStr">
        <is>
          <t> 
</t>
        </is>
      </c>
    </row>
    <row r="251">
      <c r="A251" t="inlineStr">
        <is>
          <t xml:space="preserve">910010000124   
</t>
        </is>
      </c>
      <c r="B251" t="inlineStr">
        <is>
          <t xml:space="preserve">قلم يوني بول ازرق 150
</t>
        </is>
      </c>
      <c r="C251" t="inlineStr">
        <is>
          <t xml:space="preserve">ECH
</t>
        </is>
      </c>
      <c r="D251" t="inlineStr">
        <is>
          <t xml:space="preserve">HST El Mahager Bridge-0168
</t>
        </is>
      </c>
      <c r="F251" t="inlineStr">
        <is>
          <t xml:space="preserve">HST El Mahager Bridge
</t>
        </is>
      </c>
      <c r="G251" t="inlineStr">
        <is>
          <t xml:space="preserve"> 0168
</t>
        </is>
      </c>
      <c r="H251" t="n">
        <v>57152370</v>
      </c>
      <c r="J251" t="inlineStr">
        <is>
          <t xml:space="preserve">17.SP.01
</t>
        </is>
      </c>
      <c r="M251" t="inlineStr">
        <is>
          <t xml:space="preserve">فيرتك-حنان جورج بشارة سالم
</t>
        </is>
      </c>
      <c r="N251" t="inlineStr">
        <is>
          <t xml:space="preserve">
10213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30-OCT-22
</t>
        </is>
      </c>
      <c r="R251" t="inlineStr">
        <is>
          <t xml:space="preserve">39.62
</t>
        </is>
      </c>
      <c r="S251" t="n">
        <v>6</v>
      </c>
      <c r="T251" t="n">
        <v>74141</v>
      </c>
      <c r="U251" t="n">
        <v>238</v>
      </c>
      <c r="X251" t="inlineStr">
        <is>
          <t> 
</t>
        </is>
      </c>
    </row>
    <row r="252">
      <c r="A252" t="inlineStr">
        <is>
          <t xml:space="preserve">910010000115   
</t>
        </is>
      </c>
      <c r="B252" t="inlineStr">
        <is>
          <t xml:space="preserve">قلم كريكتور تايواني CKS
</t>
        </is>
      </c>
      <c r="C252" t="inlineStr">
        <is>
          <t xml:space="preserve">ECH
</t>
        </is>
      </c>
      <c r="D252" t="inlineStr">
        <is>
          <t xml:space="preserve">HST El Mahager Bridge-0168
</t>
        </is>
      </c>
      <c r="F252" t="inlineStr">
        <is>
          <t xml:space="preserve">HST El Mahager Bridge
</t>
        </is>
      </c>
      <c r="G252" t="inlineStr">
        <is>
          <t xml:space="preserve"> 0168
</t>
        </is>
      </c>
      <c r="H252" t="n">
        <v>57152374</v>
      </c>
      <c r="J252" t="inlineStr">
        <is>
          <t xml:space="preserve">17.SP.01
</t>
        </is>
      </c>
      <c r="M252" t="inlineStr">
        <is>
          <t xml:space="preserve">فيرتك-حنان جورج بشارة سالم
</t>
        </is>
      </c>
      <c r="N252" t="inlineStr">
        <is>
          <t xml:space="preserve">
10213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30-OCT-22
</t>
        </is>
      </c>
      <c r="R252" t="inlineStr">
        <is>
          <t xml:space="preserve">7.70
</t>
        </is>
      </c>
      <c r="S252" t="n">
        <v>5</v>
      </c>
      <c r="T252" t="n">
        <v>74141</v>
      </c>
      <c r="U252" t="n">
        <v>38</v>
      </c>
      <c r="X252" t="inlineStr">
        <is>
          <t> 
</t>
        </is>
      </c>
    </row>
    <row r="253">
      <c r="A253" t="inlineStr">
        <is>
          <t xml:space="preserve">910010000107   
</t>
        </is>
      </c>
      <c r="B253" t="inlineStr">
        <is>
          <t xml:space="preserve">حافظة حرف يو 110 ميكرون سوفت
</t>
        </is>
      </c>
      <c r="C253" t="inlineStr">
        <is>
          <t xml:space="preserve">ECH
</t>
        </is>
      </c>
      <c r="D253" t="inlineStr">
        <is>
          <t xml:space="preserve">HST El Mahager Bridge-0168
</t>
        </is>
      </c>
      <c r="F253" t="inlineStr">
        <is>
          <t xml:space="preserve">HST El Mahager Bridge
</t>
        </is>
      </c>
      <c r="G253" t="inlineStr">
        <is>
          <t xml:space="preserve"> 0168
</t>
        </is>
      </c>
      <c r="H253" t="n">
        <v>57152379</v>
      </c>
      <c r="J253" t="inlineStr">
        <is>
          <t xml:space="preserve">17.SP.01
</t>
        </is>
      </c>
      <c r="M253" t="inlineStr">
        <is>
          <t xml:space="preserve">فيرتك-حنان جورج بشارة سالم
</t>
        </is>
      </c>
      <c r="N253" t="inlineStr">
        <is>
          <t xml:space="preserve">
10213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30-OCT-22
</t>
        </is>
      </c>
      <c r="R253" t="inlineStr">
        <is>
          <t xml:space="preserve">103.74
</t>
        </is>
      </c>
      <c r="S253" t="n">
        <v>12</v>
      </c>
      <c r="T253" t="n">
        <v>74141</v>
      </c>
      <c r="U253" t="n">
        <v>1245</v>
      </c>
      <c r="X253" t="inlineStr">
        <is>
          <t> 
</t>
        </is>
      </c>
    </row>
    <row r="254">
      <c r="A254" t="inlineStr">
        <is>
          <t xml:space="preserve">910010000102   
</t>
        </is>
      </c>
      <c r="B254" t="inlineStr">
        <is>
          <t xml:space="preserve">كشكول منترا A5 3فاصل
</t>
        </is>
      </c>
      <c r="C254" t="inlineStr">
        <is>
          <t xml:space="preserve">ECH
</t>
        </is>
      </c>
      <c r="D254" t="inlineStr">
        <is>
          <t xml:space="preserve">HST El Mahager Bridge-0168
</t>
        </is>
      </c>
      <c r="F254" t="inlineStr">
        <is>
          <t xml:space="preserve">HST El Mahager Bridge
</t>
        </is>
      </c>
      <c r="G254" t="inlineStr">
        <is>
          <t xml:space="preserve"> 0168
</t>
        </is>
      </c>
      <c r="H254" t="n">
        <v>57152383</v>
      </c>
      <c r="J254" t="inlineStr">
        <is>
          <t xml:space="preserve">17.SP.01
</t>
        </is>
      </c>
      <c r="M254" t="inlineStr">
        <is>
          <t xml:space="preserve">فيرتك-حنان جورج بشارة سالم
</t>
        </is>
      </c>
      <c r="N254" t="inlineStr">
        <is>
          <t xml:space="preserve">
10213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30-OCT-22
</t>
        </is>
      </c>
      <c r="R254" t="inlineStr">
        <is>
          <t xml:space="preserve">28.50
</t>
        </is>
      </c>
      <c r="S254" t="n">
        <v>5</v>
      </c>
      <c r="T254" t="n">
        <v>74141</v>
      </c>
      <c r="U254" t="n">
        <v>142</v>
      </c>
      <c r="X254" t="inlineStr">
        <is>
          <t> 
</t>
        </is>
      </c>
    </row>
    <row r="255">
      <c r="A255" t="inlineStr">
        <is>
          <t xml:space="preserve">910010000092   
</t>
        </is>
      </c>
      <c r="B255" t="inlineStr">
        <is>
          <t xml:space="preserve">قلم يوكن احمر
</t>
        </is>
      </c>
      <c r="C255" t="inlineStr">
        <is>
          <t xml:space="preserve">ECH
</t>
        </is>
      </c>
      <c r="D255" t="inlineStr">
        <is>
          <t xml:space="preserve">HST El Mahager Bridge-0168
</t>
        </is>
      </c>
      <c r="F255" t="inlineStr">
        <is>
          <t xml:space="preserve">HST El Mahager Bridge
</t>
        </is>
      </c>
      <c r="G255" t="inlineStr">
        <is>
          <t xml:space="preserve"> 0168
</t>
        </is>
      </c>
      <c r="H255" t="n">
        <v>57152387</v>
      </c>
      <c r="J255" t="inlineStr">
        <is>
          <t xml:space="preserve">17.SP.01
</t>
        </is>
      </c>
      <c r="M255" t="inlineStr">
        <is>
          <t xml:space="preserve">فيرتك-حنان جورج بشارة سالم
</t>
        </is>
      </c>
      <c r="N255" t="inlineStr">
        <is>
          <t xml:space="preserve">
10213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30-OCT-22
</t>
        </is>
      </c>
      <c r="R255" t="inlineStr">
        <is>
          <t xml:space="preserve">5.59
</t>
        </is>
      </c>
      <c r="S255" t="n">
        <v>2</v>
      </c>
      <c r="T255" t="n">
        <v>74141</v>
      </c>
      <c r="U255" t="n">
        <v>11</v>
      </c>
      <c r="X255" t="inlineStr">
        <is>
          <t> 
</t>
        </is>
      </c>
    </row>
    <row r="256">
      <c r="A256" t="inlineStr">
        <is>
          <t xml:space="preserve">910010000077   
</t>
        </is>
      </c>
      <c r="B256" t="inlineStr">
        <is>
          <t xml:space="preserve">صمغ 20جم
</t>
        </is>
      </c>
      <c r="C256" t="inlineStr">
        <is>
          <t xml:space="preserve">ECH
</t>
        </is>
      </c>
      <c r="D256" t="inlineStr">
        <is>
          <t xml:space="preserve">HST El Mahager Bridge-0168
</t>
        </is>
      </c>
      <c r="F256" t="inlineStr">
        <is>
          <t xml:space="preserve">HST El Mahager Bridge
</t>
        </is>
      </c>
      <c r="G256" t="inlineStr">
        <is>
          <t xml:space="preserve"> 0168
</t>
        </is>
      </c>
      <c r="H256" t="n">
        <v>57152391</v>
      </c>
      <c r="J256" t="inlineStr">
        <is>
          <t xml:space="preserve">17.SP.01
</t>
        </is>
      </c>
      <c r="M256" t="inlineStr">
        <is>
          <t xml:space="preserve">فيرتك-حنان جورج بشارة سالم
</t>
        </is>
      </c>
      <c r="N256" t="inlineStr">
        <is>
          <t xml:space="preserve">
10213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30-OCT-22
</t>
        </is>
      </c>
      <c r="R256" t="inlineStr">
        <is>
          <t xml:space="preserve">11.34
</t>
        </is>
      </c>
      <c r="S256" t="n">
        <v>5</v>
      </c>
      <c r="T256" t="n">
        <v>74141</v>
      </c>
      <c r="U256" t="n">
        <v>57</v>
      </c>
      <c r="X256" t="inlineStr">
        <is>
          <t> 
</t>
        </is>
      </c>
    </row>
    <row r="257">
      <c r="A257" t="inlineStr">
        <is>
          <t xml:space="preserve">910010000070   
</t>
        </is>
      </c>
      <c r="B257" t="inlineStr">
        <is>
          <t xml:space="preserve">تراي 3دور
</t>
        </is>
      </c>
      <c r="C257" t="inlineStr">
        <is>
          <t xml:space="preserve">ECH
</t>
        </is>
      </c>
      <c r="D257" t="inlineStr">
        <is>
          <t xml:space="preserve">HST El Mahager Bridge-0168
</t>
        </is>
      </c>
      <c r="F257" t="inlineStr">
        <is>
          <t xml:space="preserve">HST El Mahager Bridge
</t>
        </is>
      </c>
      <c r="G257" t="inlineStr">
        <is>
          <t xml:space="preserve"> 0168
</t>
        </is>
      </c>
      <c r="H257" t="n">
        <v>57152395</v>
      </c>
      <c r="J257" t="inlineStr">
        <is>
          <t xml:space="preserve">17.SP.01
</t>
        </is>
      </c>
      <c r="M257" t="inlineStr">
        <is>
          <t xml:space="preserve">فيرتك-حنان جورج بشارة سالم
</t>
        </is>
      </c>
      <c r="N257" t="inlineStr">
        <is>
          <t xml:space="preserve">
10213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30-OCT-22
</t>
        </is>
      </c>
      <c r="R257" t="inlineStr">
        <is>
          <t xml:space="preserve">305.52
</t>
        </is>
      </c>
      <c r="S257" t="n">
        <v>2</v>
      </c>
      <c r="T257" t="n">
        <v>74141</v>
      </c>
      <c r="U257" t="n">
        <v>611</v>
      </c>
      <c r="X257" t="inlineStr">
        <is>
          <t> 
</t>
        </is>
      </c>
    </row>
    <row r="258">
      <c r="A258" t="inlineStr">
        <is>
          <t xml:space="preserve">910010000036   
</t>
        </is>
      </c>
      <c r="B258" t="inlineStr">
        <is>
          <t xml:space="preserve">علبة بوكس ارشيف كرتون
</t>
        </is>
      </c>
      <c r="C258" t="inlineStr">
        <is>
          <t xml:space="preserve">ECH
</t>
        </is>
      </c>
      <c r="D258" t="inlineStr">
        <is>
          <t xml:space="preserve">HST El Mahager Bridge-0168
</t>
        </is>
      </c>
      <c r="F258" t="inlineStr">
        <is>
          <t xml:space="preserve">HST El Mahager Bridge
</t>
        </is>
      </c>
      <c r="G258" t="inlineStr">
        <is>
          <t xml:space="preserve"> 0168
</t>
        </is>
      </c>
      <c r="H258" t="n">
        <v>57152399</v>
      </c>
      <c r="J258" t="inlineStr">
        <is>
          <t xml:space="preserve">17.SP.01
</t>
        </is>
      </c>
      <c r="M258" t="inlineStr">
        <is>
          <t xml:space="preserve">فيرتك-حنان جورج بشارة سالم
</t>
        </is>
      </c>
      <c r="N258" t="inlineStr">
        <is>
          <t xml:space="preserve">
10213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30-OCT-22
</t>
        </is>
      </c>
      <c r="R258" t="inlineStr">
        <is>
          <t xml:space="preserve">48.74
</t>
        </is>
      </c>
      <c r="S258" t="n">
        <v>16</v>
      </c>
      <c r="T258" t="n">
        <v>74141</v>
      </c>
      <c r="U258" t="n">
        <v>780</v>
      </c>
      <c r="X258" t="inlineStr">
        <is>
          <t> 
</t>
        </is>
      </c>
    </row>
    <row r="259">
      <c r="A259" t="inlineStr">
        <is>
          <t xml:space="preserve">910010000021   
</t>
        </is>
      </c>
      <c r="B259" t="inlineStr">
        <is>
          <t xml:space="preserve">الة حاسبة كاسيو FX82
</t>
        </is>
      </c>
      <c r="C259" t="inlineStr">
        <is>
          <t xml:space="preserve">ECH
</t>
        </is>
      </c>
      <c r="D259" t="inlineStr">
        <is>
          <t xml:space="preserve">HST El Mahager Bridge-0168
</t>
        </is>
      </c>
      <c r="F259" t="inlineStr">
        <is>
          <t xml:space="preserve">HST El Mahager Bridge
</t>
        </is>
      </c>
      <c r="G259" t="inlineStr">
        <is>
          <t xml:space="preserve"> 0168
</t>
        </is>
      </c>
      <c r="H259" t="n">
        <v>57152403</v>
      </c>
      <c r="J259" t="inlineStr">
        <is>
          <t xml:space="preserve">17.SP.01
</t>
        </is>
      </c>
      <c r="M259" t="inlineStr">
        <is>
          <t xml:space="preserve">فيرتك-حنان جورج بشارة سالم
</t>
        </is>
      </c>
      <c r="N259" t="inlineStr">
        <is>
          <t xml:space="preserve">
10213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30-OCT-22
</t>
        </is>
      </c>
      <c r="R259" t="inlineStr">
        <is>
          <t xml:space="preserve">495.90
</t>
        </is>
      </c>
      <c r="S259" t="n">
        <v>1</v>
      </c>
      <c r="T259" t="n">
        <v>74141</v>
      </c>
      <c r="U259" t="n">
        <v>496</v>
      </c>
      <c r="X259" t="inlineStr">
        <is>
          <t> 
</t>
        </is>
      </c>
    </row>
    <row r="260">
      <c r="A260" t="inlineStr">
        <is>
          <t xml:space="preserve">360010000210   
</t>
        </is>
      </c>
      <c r="B260" t="inlineStr">
        <is>
          <t xml:space="preserve">X – Pruf SBE
</t>
        </is>
      </c>
      <c r="C260" t="inlineStr">
        <is>
          <t xml:space="preserve">LTR
</t>
        </is>
      </c>
      <c r="D260" t="inlineStr">
        <is>
          <t xml:space="preserve">HST El Mahager Bridge-0168
</t>
        </is>
      </c>
      <c r="F260" t="inlineStr">
        <is>
          <t xml:space="preserve">HST El Mahager Bridge
</t>
        </is>
      </c>
      <c r="G260" t="inlineStr">
        <is>
          <t xml:space="preserve"> 0168
</t>
        </is>
      </c>
      <c r="H260" t="n">
        <v>57652697</v>
      </c>
      <c r="J260" t="inlineStr">
        <is>
          <t xml:space="preserve">17.SE.19
</t>
        </is>
      </c>
      <c r="M260" t="inlineStr">
        <is>
          <t xml:space="preserve">NCC نيو كونستراكشن كيميكال
</t>
        </is>
      </c>
      <c r="N260" t="inlineStr">
        <is>
          <t xml:space="preserve">
1526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16-NOV-22
</t>
        </is>
      </c>
      <c r="R260" t="inlineStr">
        <is>
          <t xml:space="preserve">9.80
</t>
        </is>
      </c>
      <c r="S260" t="n">
        <v>1200</v>
      </c>
      <c r="T260" t="n">
        <v>75635</v>
      </c>
      <c r="U260" t="n">
        <v>11765</v>
      </c>
      <c r="X260" t="inlineStr">
        <is>
          <t> 
</t>
        </is>
      </c>
    </row>
    <row r="261">
      <c r="A261" t="inlineStr">
        <is>
          <t xml:space="preserve">360010000324   
</t>
        </is>
      </c>
      <c r="B261" t="inlineStr">
        <is>
          <t xml:space="preserve">X-Form GP
</t>
        </is>
      </c>
      <c r="C261" t="inlineStr">
        <is>
          <t xml:space="preserve">LTR
</t>
        </is>
      </c>
      <c r="D261" t="inlineStr">
        <is>
          <t xml:space="preserve">HST El Mahager Bridge-0168
</t>
        </is>
      </c>
      <c r="F261" t="inlineStr">
        <is>
          <t xml:space="preserve">HST El Mahager Bridge
</t>
        </is>
      </c>
      <c r="G261" t="inlineStr">
        <is>
          <t xml:space="preserve"> 0168
</t>
        </is>
      </c>
      <c r="H261" t="n">
        <v>57652706</v>
      </c>
      <c r="J261" t="inlineStr">
        <is>
          <t xml:space="preserve">17.SE.19
</t>
        </is>
      </c>
      <c r="M261" t="inlineStr">
        <is>
          <t xml:space="preserve">NCC نيو كونستراكشن كيميكال
</t>
        </is>
      </c>
      <c r="N261" t="inlineStr">
        <is>
          <t xml:space="preserve">
1526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16-NOV-22
</t>
        </is>
      </c>
      <c r="R261" t="inlineStr">
        <is>
          <t xml:space="preserve">19.38
</t>
        </is>
      </c>
      <c r="S261" t="n">
        <v>200</v>
      </c>
      <c r="T261" t="n">
        <v>75635</v>
      </c>
      <c r="U261" t="n">
        <v>3876</v>
      </c>
      <c r="X261" t="inlineStr">
        <is>
          <t> 
</t>
        </is>
      </c>
    </row>
    <row r="262">
      <c r="A262" t="inlineStr">
        <is>
          <t xml:space="preserve">360010000210   
</t>
        </is>
      </c>
      <c r="B262" t="inlineStr">
        <is>
          <t xml:space="preserve">X – Pruf SBE
</t>
        </is>
      </c>
      <c r="C262" t="inlineStr">
        <is>
          <t xml:space="preserve">LTR
</t>
        </is>
      </c>
      <c r="D262" t="inlineStr">
        <is>
          <t xml:space="preserve">HST El Mahager Bridge-0168
</t>
        </is>
      </c>
      <c r="F262" t="inlineStr">
        <is>
          <t xml:space="preserve">HST El Mahager Bridge
</t>
        </is>
      </c>
      <c r="G262" t="inlineStr">
        <is>
          <t xml:space="preserve"> 0168
</t>
        </is>
      </c>
      <c r="H262" t="n">
        <v>57652713</v>
      </c>
      <c r="J262" t="inlineStr">
        <is>
          <t xml:space="preserve">17.SE.19
</t>
        </is>
      </c>
      <c r="M262" t="inlineStr">
        <is>
          <t xml:space="preserve">NCC نيو كونستراكشن كيميكال
</t>
        </is>
      </c>
      <c r="N262" t="inlineStr">
        <is>
          <t xml:space="preserve">
1526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16-NOV-22
</t>
        </is>
      </c>
      <c r="R262" t="inlineStr">
        <is>
          <t xml:space="preserve">9.80
</t>
        </is>
      </c>
      <c r="S262" t="n">
        <v>2800</v>
      </c>
      <c r="T262" t="n">
        <v>75635</v>
      </c>
      <c r="U262" t="n">
        <v>27451</v>
      </c>
      <c r="X262" t="inlineStr">
        <is>
          <t> 
</t>
        </is>
      </c>
    </row>
    <row r="263">
      <c r="A263" t="inlineStr">
        <is>
          <t xml:space="preserve">010010000011   
</t>
        </is>
      </c>
      <c r="B263" t="inlineStr">
        <is>
          <t xml:space="preserve">جوانتى طبى
</t>
        </is>
      </c>
      <c r="C263" t="inlineStr">
        <is>
          <t xml:space="preserve">BOX
</t>
        </is>
      </c>
      <c r="D263" t="inlineStr">
        <is>
          <t xml:space="preserve">HST El Mahager Bridge-0168
</t>
        </is>
      </c>
      <c r="F263" t="inlineStr">
        <is>
          <t xml:space="preserve">HST El Mahager Bridge
</t>
        </is>
      </c>
      <c r="G263" t="inlineStr">
        <is>
          <t xml:space="preserve"> 0168
</t>
        </is>
      </c>
      <c r="H263" t="n">
        <v>57652888</v>
      </c>
      <c r="J263" t="inlineStr">
        <is>
          <t xml:space="preserve">17.SE.18
</t>
        </is>
      </c>
      <c r="M263" t="inlineStr">
        <is>
          <t xml:space="preserve">Green Line For Supplies Co
</t>
        </is>
      </c>
      <c r="N263" t="inlineStr">
        <is>
          <t xml:space="preserve">
2933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16-NOV-22
</t>
        </is>
      </c>
      <c r="R263" t="inlineStr">
        <is>
          <t xml:space="preserve">116.28
</t>
        </is>
      </c>
      <c r="S263" t="n">
        <v>1</v>
      </c>
      <c r="T263" t="n">
        <v>76493</v>
      </c>
      <c r="U263" t="n">
        <v>116</v>
      </c>
      <c r="X263" t="inlineStr">
        <is>
          <t> 
</t>
        </is>
      </c>
    </row>
    <row r="264">
      <c r="A264" t="inlineStr">
        <is>
          <t xml:space="preserve">200040000013   
</t>
        </is>
      </c>
      <c r="B264" t="inlineStr">
        <is>
          <t xml:space="preserve">جفت صغير
</t>
        </is>
      </c>
      <c r="C264" t="inlineStr">
        <is>
          <t xml:space="preserve">ECH
</t>
        </is>
      </c>
      <c r="D264" t="inlineStr">
        <is>
          <t xml:space="preserve">HST El Mahager Bridge-0168
</t>
        </is>
      </c>
      <c r="F264" t="inlineStr">
        <is>
          <t xml:space="preserve">HST El Mahager Bridge
</t>
        </is>
      </c>
      <c r="G264" t="inlineStr">
        <is>
          <t xml:space="preserve"> 0168
</t>
        </is>
      </c>
      <c r="H264" t="n">
        <v>57652892</v>
      </c>
      <c r="J264" t="inlineStr">
        <is>
          <t xml:space="preserve">17.SE.18
</t>
        </is>
      </c>
      <c r="M264" t="inlineStr">
        <is>
          <t xml:space="preserve">Green Line For Supplies Co
</t>
        </is>
      </c>
      <c r="N264" t="inlineStr">
        <is>
          <t xml:space="preserve">
2933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16-NOV-22
</t>
        </is>
      </c>
      <c r="R264" t="inlineStr">
        <is>
          <t xml:space="preserve">47.88
</t>
        </is>
      </c>
      <c r="S264" t="n">
        <v>1</v>
      </c>
      <c r="T264" t="n">
        <v>76493</v>
      </c>
      <c r="U264" t="n">
        <v>48</v>
      </c>
      <c r="X264" t="inlineStr">
        <is>
          <t> 
</t>
        </is>
      </c>
    </row>
    <row r="265">
      <c r="A265" t="inlineStr">
        <is>
          <t xml:space="preserve">200010001193   
</t>
        </is>
      </c>
      <c r="B265" t="inlineStr">
        <is>
          <t xml:space="preserve">صندوق إسعافات أولية
</t>
        </is>
      </c>
      <c r="C265" t="inlineStr">
        <is>
          <t xml:space="preserve">ECH
</t>
        </is>
      </c>
      <c r="D265" t="inlineStr">
        <is>
          <t xml:space="preserve">HST El Mahager Bridge-0168
</t>
        </is>
      </c>
      <c r="F265" t="inlineStr">
        <is>
          <t xml:space="preserve">HST El Mahager Bridge
</t>
        </is>
      </c>
      <c r="G265" t="inlineStr">
        <is>
          <t xml:space="preserve"> 0168
</t>
        </is>
      </c>
      <c r="H265" t="n">
        <v>57652896</v>
      </c>
      <c r="J265" t="inlineStr">
        <is>
          <t xml:space="preserve">17.SE.18
</t>
        </is>
      </c>
      <c r="M265" t="inlineStr">
        <is>
          <t xml:space="preserve">Green Line For Supplies Co
</t>
        </is>
      </c>
      <c r="N265" t="inlineStr">
        <is>
          <t xml:space="preserve">
2933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16-NOV-22
</t>
        </is>
      </c>
      <c r="R265" t="inlineStr">
        <is>
          <t xml:space="preserve">342.00
</t>
        </is>
      </c>
      <c r="S265" t="n">
        <v>2</v>
      </c>
      <c r="T265" t="n">
        <v>76493</v>
      </c>
      <c r="U265" t="n">
        <v>684</v>
      </c>
      <c r="X265" t="inlineStr">
        <is>
          <t> 
</t>
        </is>
      </c>
    </row>
    <row r="266">
      <c r="A266" t="inlineStr">
        <is>
          <t xml:space="preserve">200010000989   
</t>
        </is>
      </c>
      <c r="B266" t="inlineStr">
        <is>
          <t xml:space="preserve">مقص طبي
</t>
        </is>
      </c>
      <c r="C266" t="inlineStr">
        <is>
          <t xml:space="preserve">ECH
</t>
        </is>
      </c>
      <c r="D266" t="inlineStr">
        <is>
          <t xml:space="preserve">HST El Mahager Bridge-0168
</t>
        </is>
      </c>
      <c r="F266" t="inlineStr">
        <is>
          <t xml:space="preserve">HST El Mahager Bridge
</t>
        </is>
      </c>
      <c r="G266" t="inlineStr">
        <is>
          <t xml:space="preserve"> 0168
</t>
        </is>
      </c>
      <c r="H266" t="n">
        <v>57652900</v>
      </c>
      <c r="J266" t="inlineStr">
        <is>
          <t xml:space="preserve">17.SE.18
</t>
        </is>
      </c>
      <c r="M266" t="inlineStr">
        <is>
          <t xml:space="preserve">Green Line For Supplies Co
</t>
        </is>
      </c>
      <c r="N266" t="inlineStr">
        <is>
          <t xml:space="preserve">
2933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16-NOV-22
</t>
        </is>
      </c>
      <c r="R266" t="inlineStr">
        <is>
          <t xml:space="preserve">47.88
</t>
        </is>
      </c>
      <c r="S266" t="n">
        <v>1</v>
      </c>
      <c r="T266" t="n">
        <v>76493</v>
      </c>
      <c r="U266" t="n">
        <v>48</v>
      </c>
      <c r="X266" t="inlineStr">
        <is>
          <t> 
</t>
        </is>
      </c>
    </row>
    <row r="267">
      <c r="A267" t="inlineStr">
        <is>
          <t xml:space="preserve">200010001567   
</t>
        </is>
      </c>
      <c r="B267" t="inlineStr">
        <is>
          <t xml:space="preserve">قفل كمبيوتر 40 مم
</t>
        </is>
      </c>
      <c r="C267" t="inlineStr">
        <is>
          <t xml:space="preserve">ECH
</t>
        </is>
      </c>
      <c r="D267" t="inlineStr">
        <is>
          <t xml:space="preserve">HST El Mahager Bridge-0168
</t>
        </is>
      </c>
      <c r="F267" t="inlineStr">
        <is>
          <t xml:space="preserve">HST El Mahager Bridge
</t>
        </is>
      </c>
      <c r="G267" t="inlineStr">
        <is>
          <t xml:space="preserve"> 0168
</t>
        </is>
      </c>
      <c r="H267" t="n">
        <v>57652812</v>
      </c>
      <c r="J267" t="inlineStr">
        <is>
          <t xml:space="preserve">17.SE.19
</t>
        </is>
      </c>
      <c r="M267" t="inlineStr">
        <is>
          <t xml:space="preserve">Petty Cash
</t>
        </is>
      </c>
      <c r="N267" t="inlineStr">
        <is>
          <t xml:space="preserve">
2162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16-NOV-22
</t>
        </is>
      </c>
      <c r="R267" t="inlineStr">
        <is>
          <t xml:space="preserve">85.00
</t>
        </is>
      </c>
      <c r="S267" t="n">
        <v>4</v>
      </c>
      <c r="T267" t="n">
        <v>75940</v>
      </c>
      <c r="U267" t="n">
        <v>340</v>
      </c>
      <c r="X267" t="inlineStr">
        <is>
          <t> 
</t>
        </is>
      </c>
    </row>
    <row r="268">
      <c r="A268" t="inlineStr">
        <is>
          <t xml:space="preserve">039020100008   
</t>
        </is>
      </c>
      <c r="B268" t="inlineStr">
        <is>
          <t xml:space="preserve">شيكلاين علام بالبودرة
</t>
        </is>
      </c>
      <c r="C268" t="inlineStr">
        <is>
          <t xml:space="preserve">ECH
</t>
        </is>
      </c>
      <c r="D268" t="inlineStr">
        <is>
          <t xml:space="preserve">HST El Mahager Bridge-0168
</t>
        </is>
      </c>
      <c r="F268" t="inlineStr">
        <is>
          <t xml:space="preserve">HST El Mahager Bridge
</t>
        </is>
      </c>
      <c r="G268" t="inlineStr">
        <is>
          <t xml:space="preserve"> 0168
</t>
        </is>
      </c>
      <c r="H268" t="n">
        <v>57652816</v>
      </c>
      <c r="J268" t="inlineStr">
        <is>
          <t xml:space="preserve">17.SE.19
</t>
        </is>
      </c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16-NOV-22
</t>
        </is>
      </c>
      <c r="R268" t="inlineStr">
        <is>
          <t xml:space="preserve">95.00
</t>
        </is>
      </c>
      <c r="S268" t="n">
        <v>1</v>
      </c>
      <c r="T268" t="n">
        <v>75940</v>
      </c>
      <c r="U268" t="n">
        <v>95</v>
      </c>
      <c r="X268" t="inlineStr">
        <is>
          <t> 
</t>
        </is>
      </c>
    </row>
    <row r="269">
      <c r="A269" t="inlineStr">
        <is>
          <t xml:space="preserve">200010000105   
</t>
        </is>
      </c>
      <c r="B269" t="inlineStr">
        <is>
          <t xml:space="preserve">شريط قياس 5م
</t>
        </is>
      </c>
      <c r="C269" t="inlineStr">
        <is>
          <t xml:space="preserve">ECH
</t>
        </is>
      </c>
      <c r="D269" t="inlineStr">
        <is>
          <t xml:space="preserve">HST El Mahager Bridge-0168
</t>
        </is>
      </c>
      <c r="F269" t="inlineStr">
        <is>
          <t xml:space="preserve">HST El Mahager Bridge
</t>
        </is>
      </c>
      <c r="G269" t="inlineStr">
        <is>
          <t xml:space="preserve"> 0168
</t>
        </is>
      </c>
      <c r="H269" t="n">
        <v>57652820</v>
      </c>
      <c r="J269" t="inlineStr">
        <is>
          <t xml:space="preserve">17.SE.19
</t>
        </is>
      </c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16-NOV-22
</t>
        </is>
      </c>
      <c r="R269" t="inlineStr">
        <is>
          <t xml:space="preserve">60.00
</t>
        </is>
      </c>
      <c r="S269" t="n">
        <v>2</v>
      </c>
      <c r="T269" t="n">
        <v>75940</v>
      </c>
      <c r="U269" t="n">
        <v>120</v>
      </c>
      <c r="X269" t="inlineStr">
        <is>
          <t> 
</t>
        </is>
      </c>
    </row>
    <row r="270">
      <c r="A270" t="inlineStr">
        <is>
          <t xml:space="preserve">200010000101   
</t>
        </is>
      </c>
      <c r="B270" t="inlineStr">
        <is>
          <t xml:space="preserve">شريط قياس 10م
</t>
        </is>
      </c>
      <c r="C270" t="inlineStr">
        <is>
          <t xml:space="preserve">ECH
</t>
        </is>
      </c>
      <c r="D270" t="inlineStr">
        <is>
          <t xml:space="preserve">HST El Mahager Bridge-0168
</t>
        </is>
      </c>
      <c r="F270" t="inlineStr">
        <is>
          <t xml:space="preserve">HST El Mahager Bridge
</t>
        </is>
      </c>
      <c r="G270" t="inlineStr">
        <is>
          <t xml:space="preserve"> 0168
</t>
        </is>
      </c>
      <c r="H270" t="n">
        <v>57652824</v>
      </c>
      <c r="J270" t="inlineStr">
        <is>
          <t xml:space="preserve">17.SE.19
</t>
        </is>
      </c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16-NOV-22
</t>
        </is>
      </c>
      <c r="R270" t="inlineStr">
        <is>
          <t xml:space="preserve">130.00
</t>
        </is>
      </c>
      <c r="S270" t="n">
        <v>2</v>
      </c>
      <c r="T270" t="n">
        <v>75940</v>
      </c>
      <c r="U270" t="n">
        <v>260</v>
      </c>
      <c r="X270" t="inlineStr">
        <is>
          <t> 
</t>
        </is>
      </c>
    </row>
    <row r="271">
      <c r="A271" t="inlineStr">
        <is>
          <t xml:space="preserve">200010000382   
</t>
        </is>
      </c>
      <c r="B271" t="inlineStr">
        <is>
          <t xml:space="preserve">تيب مسلح
</t>
        </is>
      </c>
      <c r="C271" t="inlineStr">
        <is>
          <t xml:space="preserve">ECH
</t>
        </is>
      </c>
      <c r="D271" t="inlineStr">
        <is>
          <t xml:space="preserve">HST El Mahager Bridge-0168
</t>
        </is>
      </c>
      <c r="F271" t="inlineStr">
        <is>
          <t xml:space="preserve">HST El Mahager Bridge
</t>
        </is>
      </c>
      <c r="G271" t="inlineStr">
        <is>
          <t xml:space="preserve"> 0168
</t>
        </is>
      </c>
      <c r="H271" t="n">
        <v>57652828</v>
      </c>
      <c r="J271" t="inlineStr">
        <is>
          <t xml:space="preserve">17.SE.19
</t>
        </is>
      </c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16-NOV-22
</t>
        </is>
      </c>
      <c r="R271" t="inlineStr">
        <is>
          <t xml:space="preserve">50.00
</t>
        </is>
      </c>
      <c r="S271" t="n">
        <v>20</v>
      </c>
      <c r="T271" t="n">
        <v>75940</v>
      </c>
      <c r="U271" t="n">
        <v>1000</v>
      </c>
      <c r="X271" t="inlineStr">
        <is>
          <t> 
</t>
        </is>
      </c>
    </row>
    <row r="272">
      <c r="A272" t="inlineStr">
        <is>
          <t xml:space="preserve">200020000485   
</t>
        </is>
      </c>
      <c r="B272" t="inlineStr">
        <is>
          <t xml:space="preserve">مسمار الانكيه 12*10
</t>
        </is>
      </c>
      <c r="C272" t="inlineStr">
        <is>
          <t xml:space="preserve">ECH
</t>
        </is>
      </c>
      <c r="D272" t="inlineStr">
        <is>
          <t xml:space="preserve">HST El Mahager Bridge-0168
</t>
        </is>
      </c>
      <c r="F272" t="inlineStr">
        <is>
          <t xml:space="preserve">HST El Mahager Bridge
</t>
        </is>
      </c>
      <c r="G272" t="inlineStr">
        <is>
          <t xml:space="preserve"> 0168
</t>
        </is>
      </c>
      <c r="H272" t="n">
        <v>57652832</v>
      </c>
      <c r="J272" t="inlineStr">
        <is>
          <t xml:space="preserve">17.SE.19
</t>
        </is>
      </c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16-NOV-22
</t>
        </is>
      </c>
      <c r="R272" t="inlineStr">
        <is>
          <t xml:space="preserve">20.00
</t>
        </is>
      </c>
      <c r="S272" t="n">
        <v>10</v>
      </c>
      <c r="T272" t="n">
        <v>75940</v>
      </c>
      <c r="U272" t="n">
        <v>200</v>
      </c>
      <c r="X272" t="inlineStr">
        <is>
          <t> 
</t>
        </is>
      </c>
    </row>
    <row r="273">
      <c r="A273" t="inlineStr">
        <is>
          <t xml:space="preserve">200010000985   
</t>
        </is>
      </c>
      <c r="B273" t="inlineStr">
        <is>
          <t xml:space="preserve">سماعة طبيب صيني
</t>
        </is>
      </c>
      <c r="C273" t="inlineStr">
        <is>
          <t xml:space="preserve">ECH
</t>
        </is>
      </c>
      <c r="D273" t="inlineStr">
        <is>
          <t xml:space="preserve">HST El Mahager Bridge-0168
</t>
        </is>
      </c>
      <c r="F273" t="inlineStr">
        <is>
          <t xml:space="preserve">HST El Mahager Bridge
</t>
        </is>
      </c>
      <c r="G273" t="inlineStr">
        <is>
          <t xml:space="preserve"> 0168
</t>
        </is>
      </c>
      <c r="H273" t="n">
        <v>57652904</v>
      </c>
      <c r="J273" t="inlineStr">
        <is>
          <t xml:space="preserve">17.SE.18
</t>
        </is>
      </c>
      <c r="M273" t="inlineStr">
        <is>
          <t xml:space="preserve">Green Line For Supplies Co
</t>
        </is>
      </c>
      <c r="N273" t="inlineStr">
        <is>
          <t xml:space="preserve">
2933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16-NOV-22
</t>
        </is>
      </c>
      <c r="R273" t="inlineStr">
        <is>
          <t xml:space="preserve">61.56
</t>
        </is>
      </c>
      <c r="S273" t="n">
        <v>1</v>
      </c>
      <c r="T273" t="n">
        <v>76493</v>
      </c>
      <c r="U273" t="n">
        <v>62</v>
      </c>
      <c r="X273" t="inlineStr">
        <is>
          <t> 
</t>
        </is>
      </c>
    </row>
    <row r="274">
      <c r="A274" t="inlineStr">
        <is>
          <t xml:space="preserve">200010000584   
</t>
        </is>
      </c>
      <c r="B274" t="inlineStr">
        <is>
          <t xml:space="preserve">جهاز قياس ضغط
</t>
        </is>
      </c>
      <c r="C274" t="inlineStr">
        <is>
          <t xml:space="preserve">ECH
</t>
        </is>
      </c>
      <c r="D274" t="inlineStr">
        <is>
          <t xml:space="preserve">HST El Mahager Bridge-0168
</t>
        </is>
      </c>
      <c r="F274" t="inlineStr">
        <is>
          <t xml:space="preserve">HST El Mahager Bridge
</t>
        </is>
      </c>
      <c r="G274" t="inlineStr">
        <is>
          <t xml:space="preserve"> 0168
</t>
        </is>
      </c>
      <c r="H274" t="n">
        <v>57652908</v>
      </c>
      <c r="J274" t="inlineStr">
        <is>
          <t xml:space="preserve">17.SE.18
</t>
        </is>
      </c>
      <c r="M274" t="inlineStr">
        <is>
          <t xml:space="preserve">Green Line For Supplies Co
</t>
        </is>
      </c>
      <c r="N274" t="inlineStr">
        <is>
          <t xml:space="preserve">
2933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16-NOV-22
</t>
        </is>
      </c>
      <c r="R274" t="inlineStr">
        <is>
          <t xml:space="preserve">656.64
</t>
        </is>
      </c>
      <c r="S274" t="n">
        <v>1</v>
      </c>
      <c r="T274" t="n">
        <v>76493</v>
      </c>
      <c r="U274" t="n">
        <v>657</v>
      </c>
      <c r="X274" t="inlineStr">
        <is>
          <t> 
</t>
        </is>
      </c>
    </row>
    <row r="275">
      <c r="A275" t="inlineStr">
        <is>
          <t xml:space="preserve">200010001522   
</t>
        </is>
      </c>
      <c r="B275" t="inlineStr">
        <is>
          <t xml:space="preserve">اسبراي الوان
</t>
        </is>
      </c>
      <c r="C275" t="inlineStr">
        <is>
          <t xml:space="preserve">ECH
</t>
        </is>
      </c>
      <c r="D275" t="inlineStr">
        <is>
          <t xml:space="preserve">HST El Mahager Bridge-0168
</t>
        </is>
      </c>
      <c r="F275" t="inlineStr">
        <is>
          <t xml:space="preserve">HST El Mahager Bridge
</t>
        </is>
      </c>
      <c r="G275" t="inlineStr">
        <is>
          <t xml:space="preserve"> 0168
</t>
        </is>
      </c>
      <c r="H275" t="n">
        <v>57652836</v>
      </c>
      <c r="J275" t="inlineStr">
        <is>
          <t xml:space="preserve">17.SE.19
</t>
        </is>
      </c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16-NOV-22
</t>
        </is>
      </c>
      <c r="R275" t="inlineStr">
        <is>
          <t xml:space="preserve">35.00
</t>
        </is>
      </c>
      <c r="S275" t="n">
        <v>24</v>
      </c>
      <c r="T275" t="n">
        <v>75940</v>
      </c>
      <c r="U275" t="n">
        <v>840</v>
      </c>
      <c r="X275" t="inlineStr">
        <is>
          <t> 
</t>
        </is>
      </c>
    </row>
    <row r="276">
      <c r="A276" t="inlineStr">
        <is>
          <t xml:space="preserve">330040000113   
</t>
        </is>
      </c>
      <c r="B276" t="inlineStr">
        <is>
          <t xml:space="preserve">مفتاح صاروخ 9 بوصة
</t>
        </is>
      </c>
      <c r="C276" t="inlineStr">
        <is>
          <t xml:space="preserve">ECH
</t>
        </is>
      </c>
      <c r="D276" t="inlineStr">
        <is>
          <t xml:space="preserve">HST El Mahager Bridge-0168
</t>
        </is>
      </c>
      <c r="F276" t="inlineStr">
        <is>
          <t xml:space="preserve">HST El Mahager Bridge
</t>
        </is>
      </c>
      <c r="G276" t="inlineStr">
        <is>
          <t xml:space="preserve"> 0168
</t>
        </is>
      </c>
      <c r="H276" t="n">
        <v>57652840</v>
      </c>
      <c r="J276" t="inlineStr">
        <is>
          <t xml:space="preserve">17.SE.19
</t>
        </is>
      </c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16-NOV-22
</t>
        </is>
      </c>
      <c r="R276" t="inlineStr">
        <is>
          <t xml:space="preserve">90.00
</t>
        </is>
      </c>
      <c r="S276" t="n">
        <v>2</v>
      </c>
      <c r="T276" t="n">
        <v>75940</v>
      </c>
      <c r="U276" t="n">
        <v>180</v>
      </c>
      <c r="X276" t="inlineStr">
        <is>
          <t> 
</t>
        </is>
      </c>
    </row>
    <row r="277">
      <c r="A277" t="inlineStr">
        <is>
          <t xml:space="preserve">039020100003   
</t>
        </is>
      </c>
      <c r="B277" t="inlineStr">
        <is>
          <t xml:space="preserve">ميزان مياه 30 سم
</t>
        </is>
      </c>
      <c r="C277" t="inlineStr">
        <is>
          <t xml:space="preserve">ECH
</t>
        </is>
      </c>
      <c r="D277" t="inlineStr">
        <is>
          <t xml:space="preserve">HST El Mahager Bridge-0168
</t>
        </is>
      </c>
      <c r="F277" t="inlineStr">
        <is>
          <t xml:space="preserve">HST El Mahager Bridge
</t>
        </is>
      </c>
      <c r="G277" t="inlineStr">
        <is>
          <t xml:space="preserve"> 0168
</t>
        </is>
      </c>
      <c r="H277" t="n">
        <v>57652844</v>
      </c>
      <c r="J277" t="inlineStr">
        <is>
          <t xml:space="preserve">17.SE.19
</t>
        </is>
      </c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16-NOV-22
</t>
        </is>
      </c>
      <c r="R277" t="inlineStr">
        <is>
          <t xml:space="preserve">150.00
</t>
        </is>
      </c>
      <c r="S277" t="n">
        <v>1</v>
      </c>
      <c r="T277" t="n">
        <v>75940</v>
      </c>
      <c r="U277" t="n">
        <v>150</v>
      </c>
      <c r="X277" t="inlineStr">
        <is>
          <t> 
</t>
        </is>
      </c>
    </row>
    <row r="278">
      <c r="A278" t="inlineStr">
        <is>
          <t xml:space="preserve">200010000982   
</t>
        </is>
      </c>
      <c r="B278" t="inlineStr">
        <is>
          <t xml:space="preserve">حجر جلخ 9 بوصة
</t>
        </is>
      </c>
      <c r="C278" t="inlineStr">
        <is>
          <t xml:space="preserve">ECH
</t>
        </is>
      </c>
      <c r="D278" t="inlineStr">
        <is>
          <t xml:space="preserve">HST El Mahager Bridge-0168
</t>
        </is>
      </c>
      <c r="F278" t="inlineStr">
        <is>
          <t xml:space="preserve">HST El Mahager Bridge
</t>
        </is>
      </c>
      <c r="G278" t="inlineStr">
        <is>
          <t xml:space="preserve"> 0168
</t>
        </is>
      </c>
      <c r="H278" t="n">
        <v>57652848</v>
      </c>
      <c r="J278" t="inlineStr">
        <is>
          <t xml:space="preserve">17.SE.19
</t>
        </is>
      </c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16-NOV-22
</t>
        </is>
      </c>
      <c r="R278" t="inlineStr">
        <is>
          <t xml:space="preserve">50.00
</t>
        </is>
      </c>
      <c r="S278" t="n">
        <v>20</v>
      </c>
      <c r="T278" t="n">
        <v>75940</v>
      </c>
      <c r="U278" t="n">
        <v>1000</v>
      </c>
      <c r="X278" t="inlineStr">
        <is>
          <t> 
</t>
        </is>
      </c>
    </row>
    <row r="279">
      <c r="A279" t="inlineStr">
        <is>
          <t xml:space="preserve">200010000391   
</t>
        </is>
      </c>
      <c r="B279" t="inlineStr">
        <is>
          <t xml:space="preserve">اسطوانة قطعية 5 بوصة
</t>
        </is>
      </c>
      <c r="C279" t="inlineStr">
        <is>
          <t xml:space="preserve">ECH
</t>
        </is>
      </c>
      <c r="D279" t="inlineStr">
        <is>
          <t xml:space="preserve">HST El Mahager Bridge-0168
</t>
        </is>
      </c>
      <c r="F279" t="inlineStr">
        <is>
          <t xml:space="preserve">HST El Mahager Bridge
</t>
        </is>
      </c>
      <c r="G279" t="inlineStr">
        <is>
          <t xml:space="preserve"> 0168
</t>
        </is>
      </c>
      <c r="H279" t="n">
        <v>57652852</v>
      </c>
      <c r="J279" t="inlineStr">
        <is>
          <t xml:space="preserve">17.SE.19
</t>
        </is>
      </c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16-NOV-22
</t>
        </is>
      </c>
      <c r="R279" t="inlineStr">
        <is>
          <t xml:space="preserve">25.00
</t>
        </is>
      </c>
      <c r="S279" t="n">
        <v>10</v>
      </c>
      <c r="T279" t="n">
        <v>75940</v>
      </c>
      <c r="U279" t="n">
        <v>250</v>
      </c>
      <c r="X279" t="inlineStr">
        <is>
          <t> 
</t>
        </is>
      </c>
    </row>
    <row r="280">
      <c r="A280" t="inlineStr">
        <is>
          <t xml:space="preserve">250010000897   
</t>
        </is>
      </c>
      <c r="B280" t="inlineStr">
        <is>
          <t xml:space="preserve">مفصلة باب مطلية بالأصفر
</t>
        </is>
      </c>
      <c r="C280" t="inlineStr">
        <is>
          <t xml:space="preserve">ECH
</t>
        </is>
      </c>
      <c r="D280" t="inlineStr">
        <is>
          <t xml:space="preserve">HST El Mahager Bridge-0168
</t>
        </is>
      </c>
      <c r="F280" t="inlineStr">
        <is>
          <t xml:space="preserve">HST El Mahager Bridge
</t>
        </is>
      </c>
      <c r="G280" t="inlineStr">
        <is>
          <t xml:space="preserve"> 0168
</t>
        </is>
      </c>
      <c r="H280" t="n">
        <v>57652856</v>
      </c>
      <c r="J280" t="inlineStr">
        <is>
          <t xml:space="preserve">17.SE.19
</t>
        </is>
      </c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16-NOV-22
</t>
        </is>
      </c>
      <c r="R280" t="inlineStr">
        <is>
          <t xml:space="preserve">20.00
</t>
        </is>
      </c>
      <c r="S280" t="n">
        <v>5</v>
      </c>
      <c r="T280" t="n">
        <v>75940</v>
      </c>
      <c r="U280" t="n">
        <v>100</v>
      </c>
      <c r="X280" t="inlineStr">
        <is>
          <t> 
</t>
        </is>
      </c>
    </row>
    <row r="281">
      <c r="A281" t="inlineStr">
        <is>
          <t xml:space="preserve">039020100060   
</t>
        </is>
      </c>
      <c r="B281" t="inlineStr">
        <is>
          <t xml:space="preserve">قفل عادى
</t>
        </is>
      </c>
      <c r="C281" t="inlineStr">
        <is>
          <t xml:space="preserve">ECH
</t>
        </is>
      </c>
      <c r="D281" t="inlineStr">
        <is>
          <t xml:space="preserve">HST El Mahager Bridge-0168
</t>
        </is>
      </c>
      <c r="F281" t="inlineStr">
        <is>
          <t xml:space="preserve">HST El Mahager Bridge
</t>
        </is>
      </c>
      <c r="G281" t="inlineStr">
        <is>
          <t xml:space="preserve"> 0168
</t>
        </is>
      </c>
      <c r="H281" t="n">
        <v>57652860</v>
      </c>
      <c r="J281" t="inlineStr">
        <is>
          <t xml:space="preserve">17.SE.19
</t>
        </is>
      </c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16-NOV-22
</t>
        </is>
      </c>
      <c r="R281" t="inlineStr">
        <is>
          <t xml:space="preserve">40.00
</t>
        </is>
      </c>
      <c r="S281" t="n">
        <v>1</v>
      </c>
      <c r="T281" t="n">
        <v>75940</v>
      </c>
      <c r="U281" t="n">
        <v>40</v>
      </c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El Mahager Bridge-0168
</t>
        </is>
      </c>
      <c r="F282" t="inlineStr">
        <is>
          <t xml:space="preserve">HST El Mahager Bridge
</t>
        </is>
      </c>
      <c r="G282" t="inlineStr">
        <is>
          <t xml:space="preserve"> 0168
</t>
        </is>
      </c>
      <c r="H282" t="n">
        <v>57652880</v>
      </c>
      <c r="J282" t="inlineStr">
        <is>
          <t xml:space="preserve">17.SE.19
</t>
        </is>
      </c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16-NOV-22
</t>
        </is>
      </c>
      <c r="R282" t="inlineStr">
        <is>
          <t xml:space="preserve">1.60
</t>
        </is>
      </c>
      <c r="S282" t="n">
        <v>1</v>
      </c>
      <c r="T282" t="n">
        <v>75940</v>
      </c>
      <c r="U282" t="n">
        <v>2</v>
      </c>
      <c r="X282" t="inlineStr">
        <is>
          <t> 
</t>
        </is>
      </c>
    </row>
    <row r="283">
      <c r="A283" t="inlineStr">
        <is>
          <t xml:space="preserve">039010000046   
</t>
        </is>
      </c>
      <c r="B283" t="inlineStr">
        <is>
          <t xml:space="preserve">طقم بلجة ترانس لحام
</t>
        </is>
      </c>
      <c r="C283" t="inlineStr">
        <is>
          <t xml:space="preserve">SET
</t>
        </is>
      </c>
      <c r="D283" t="inlineStr">
        <is>
          <t xml:space="preserve">HST El Mahager Bridge-0168
</t>
        </is>
      </c>
      <c r="F283" t="inlineStr">
        <is>
          <t xml:space="preserve">HST El Mahager Bridge
</t>
        </is>
      </c>
      <c r="G283" t="inlineStr">
        <is>
          <t xml:space="preserve"> 0168
</t>
        </is>
      </c>
      <c r="H283" t="n">
        <v>57652800</v>
      </c>
      <c r="J283" t="inlineStr">
        <is>
          <t xml:space="preserve">17.SP.01
</t>
        </is>
      </c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16-NOV-22
</t>
        </is>
      </c>
      <c r="R283" t="inlineStr">
        <is>
          <t xml:space="preserve">200.00
</t>
        </is>
      </c>
      <c r="S283" t="n">
        <v>3</v>
      </c>
      <c r="T283" t="n">
        <v>75939</v>
      </c>
      <c r="U283" t="n">
        <v>600</v>
      </c>
      <c r="X283" t="inlineStr">
        <is>
          <t> 
</t>
        </is>
      </c>
    </row>
    <row r="284">
      <c r="A284" t="inlineStr">
        <is>
          <t xml:space="preserve">910010000374   
</t>
        </is>
      </c>
      <c r="B284" t="inlineStr">
        <is>
          <t xml:space="preserve">دبابيس دباسة حائط
</t>
        </is>
      </c>
      <c r="C284" t="inlineStr">
        <is>
          <t xml:space="preserve">ECH
</t>
        </is>
      </c>
      <c r="D284" t="inlineStr">
        <is>
          <t xml:space="preserve">HST El Mahager Bridge-0168
</t>
        </is>
      </c>
      <c r="F284" t="inlineStr">
        <is>
          <t xml:space="preserve">HST El Mahager Bridge
</t>
        </is>
      </c>
      <c r="G284" t="inlineStr">
        <is>
          <t xml:space="preserve"> 0168
</t>
        </is>
      </c>
      <c r="H284" t="n">
        <v>57652804</v>
      </c>
      <c r="J284" t="inlineStr">
        <is>
          <t xml:space="preserve">17.SP.01
</t>
        </is>
      </c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16-NOV-22
</t>
        </is>
      </c>
      <c r="R284" t="inlineStr">
        <is>
          <t xml:space="preserve">30.00
</t>
        </is>
      </c>
      <c r="S284" t="n">
        <v>2</v>
      </c>
      <c r="T284" t="n">
        <v>75939</v>
      </c>
      <c r="U284" t="n">
        <v>60</v>
      </c>
      <c r="X284" t="inlineStr">
        <is>
          <t> 
</t>
        </is>
      </c>
    </row>
    <row r="285">
      <c r="A285" t="inlineStr">
        <is>
          <t xml:space="preserve">910010000373   
</t>
        </is>
      </c>
      <c r="B285" t="inlineStr">
        <is>
          <t xml:space="preserve">دباسة حائط
</t>
        </is>
      </c>
      <c r="C285" t="inlineStr">
        <is>
          <t xml:space="preserve">ECH
</t>
        </is>
      </c>
      <c r="D285" t="inlineStr">
        <is>
          <t xml:space="preserve">HST El Mahager Bridge-0168
</t>
        </is>
      </c>
      <c r="F285" t="inlineStr">
        <is>
          <t xml:space="preserve">HST El Mahager Bridge
</t>
        </is>
      </c>
      <c r="G285" t="inlineStr">
        <is>
          <t xml:space="preserve"> 0168
</t>
        </is>
      </c>
      <c r="H285" t="n">
        <v>57652808</v>
      </c>
      <c r="J285" t="inlineStr">
        <is>
          <t xml:space="preserve">17.SP.01
</t>
        </is>
      </c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16-NOV-22
</t>
        </is>
      </c>
      <c r="R285" t="inlineStr">
        <is>
          <t xml:space="preserve">170.00
</t>
        </is>
      </c>
      <c r="S285" t="n">
        <v>1</v>
      </c>
      <c r="T285" t="n">
        <v>75939</v>
      </c>
      <c r="U285" t="n">
        <v>170</v>
      </c>
      <c r="X285" t="inlineStr">
        <is>
          <t> 
</t>
        </is>
      </c>
    </row>
    <row r="286">
      <c r="A286" t="inlineStr">
        <is>
          <t xml:space="preserve">250010000150   
</t>
        </is>
      </c>
      <c r="B286" t="inlineStr">
        <is>
          <t xml:space="preserve">قلب كالون الأهرام
</t>
        </is>
      </c>
      <c r="C286" t="inlineStr">
        <is>
          <t xml:space="preserve">ECH
</t>
        </is>
      </c>
      <c r="D286" t="inlineStr">
        <is>
          <t xml:space="preserve">HST El Mahager Bridge-0168
</t>
        </is>
      </c>
      <c r="F286" t="inlineStr">
        <is>
          <t xml:space="preserve">HST El Mahager Bridge
</t>
        </is>
      </c>
      <c r="G286" t="inlineStr">
        <is>
          <t xml:space="preserve"> 0168
</t>
        </is>
      </c>
      <c r="H286" t="n">
        <v>57652864</v>
      </c>
      <c r="J286" t="inlineStr">
        <is>
          <t xml:space="preserve">17.SE.19
</t>
        </is>
      </c>
      <c r="M286" t="inlineStr">
        <is>
          <t xml:space="preserve">Petty Cash
</t>
        </is>
      </c>
      <c r="N286" t="inlineStr">
        <is>
          <t xml:space="preserve">
2162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16-NOV-22
</t>
        </is>
      </c>
      <c r="R286" t="inlineStr">
        <is>
          <t xml:space="preserve">120.00
</t>
        </is>
      </c>
      <c r="S286" t="n">
        <v>1</v>
      </c>
      <c r="T286" t="n">
        <v>75940</v>
      </c>
      <c r="U286" t="n">
        <v>120</v>
      </c>
      <c r="X286" t="inlineStr">
        <is>
          <t> 
</t>
        </is>
      </c>
    </row>
    <row r="287">
      <c r="A287" t="inlineStr">
        <is>
          <t xml:space="preserve">250010000148   
</t>
        </is>
      </c>
      <c r="B287" t="inlineStr">
        <is>
          <t xml:space="preserve">مفصلة10سم حدادي مخرطة
</t>
        </is>
      </c>
      <c r="C287" t="inlineStr">
        <is>
          <t xml:space="preserve">ECH
</t>
        </is>
      </c>
      <c r="D287" t="inlineStr">
        <is>
          <t xml:space="preserve">HST El Mahager Bridge-0168
</t>
        </is>
      </c>
      <c r="F287" t="inlineStr">
        <is>
          <t xml:space="preserve">HST El Mahager Bridge
</t>
        </is>
      </c>
      <c r="G287" t="inlineStr">
        <is>
          <t xml:space="preserve"> 0168
</t>
        </is>
      </c>
      <c r="H287" t="n">
        <v>57652868</v>
      </c>
      <c r="J287" t="inlineStr">
        <is>
          <t xml:space="preserve">17.SE.19
</t>
        </is>
      </c>
      <c r="M287" t="inlineStr">
        <is>
          <t xml:space="preserve">Petty Cash
</t>
        </is>
      </c>
      <c r="N287" t="inlineStr">
        <is>
          <t xml:space="preserve">
2162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16-NOV-22
</t>
        </is>
      </c>
      <c r="R287" t="inlineStr">
        <is>
          <t xml:space="preserve">160.00
</t>
        </is>
      </c>
      <c r="S287" t="n">
        <v>6</v>
      </c>
      <c r="T287" t="n">
        <v>75940</v>
      </c>
      <c r="U287" t="n">
        <v>960</v>
      </c>
      <c r="X287" t="inlineStr">
        <is>
          <t> 
</t>
        </is>
      </c>
    </row>
    <row r="288">
      <c r="A288" t="inlineStr">
        <is>
          <t xml:space="preserve">200010000653   
</t>
        </is>
      </c>
      <c r="B288" t="inlineStr">
        <is>
          <t xml:space="preserve">رزة
</t>
        </is>
      </c>
      <c r="C288" t="inlineStr">
        <is>
          <t xml:space="preserve">ECH
</t>
        </is>
      </c>
      <c r="D288" t="inlineStr">
        <is>
          <t xml:space="preserve">HST El Mahager Bridge-0168
</t>
        </is>
      </c>
      <c r="F288" t="inlineStr">
        <is>
          <t xml:space="preserve">HST El Mahager Bridge
</t>
        </is>
      </c>
      <c r="G288" t="inlineStr">
        <is>
          <t xml:space="preserve"> 0168
</t>
        </is>
      </c>
      <c r="H288" t="n">
        <v>57652872</v>
      </c>
      <c r="J288" t="inlineStr">
        <is>
          <t xml:space="preserve">17.SE.19
</t>
        </is>
      </c>
      <c r="M288" t="inlineStr">
        <is>
          <t xml:space="preserve">Petty Cash
</t>
        </is>
      </c>
      <c r="N288" t="inlineStr">
        <is>
          <t xml:space="preserve">
2162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16-NOV-22
</t>
        </is>
      </c>
      <c r="R288" t="inlineStr">
        <is>
          <t xml:space="preserve">10.00
</t>
        </is>
      </c>
      <c r="S288" t="n">
        <v>1</v>
      </c>
      <c r="T288" t="n">
        <v>75940</v>
      </c>
      <c r="U288" t="n">
        <v>10</v>
      </c>
      <c r="X288" t="inlineStr">
        <is>
          <t> 
</t>
        </is>
      </c>
    </row>
    <row r="289">
      <c r="A289" t="inlineStr">
        <is>
          <t xml:space="preserve">200010000434   
</t>
        </is>
      </c>
      <c r="B289" t="inlineStr">
        <is>
          <t xml:space="preserve">فدية منشار 9.25 بوصة
</t>
        </is>
      </c>
      <c r="C289" t="inlineStr">
        <is>
          <t xml:space="preserve">ECH
</t>
        </is>
      </c>
      <c r="D289" t="inlineStr">
        <is>
          <t xml:space="preserve">HST El Mahager Bridge-0168
</t>
        </is>
      </c>
      <c r="F289" t="inlineStr">
        <is>
          <t xml:space="preserve">HST El Mahager Bridge
</t>
        </is>
      </c>
      <c r="G289" t="inlineStr">
        <is>
          <t xml:space="preserve"> 0168
</t>
        </is>
      </c>
      <c r="H289" t="n">
        <v>57652876</v>
      </c>
      <c r="J289" t="inlineStr">
        <is>
          <t xml:space="preserve">17.SE.19
</t>
        </is>
      </c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16-NOV-22
</t>
        </is>
      </c>
      <c r="R289" t="inlineStr">
        <is>
          <t xml:space="preserve">175.00
</t>
        </is>
      </c>
      <c r="S289" t="n">
        <v>35</v>
      </c>
      <c r="T289" t="n">
        <v>75940</v>
      </c>
      <c r="U289" t="n">
        <v>6125</v>
      </c>
      <c r="X289" t="inlineStr">
        <is>
          <t> 
</t>
        </is>
      </c>
    </row>
    <row r="290">
      <c r="A290" t="inlineStr">
        <is>
          <t xml:space="preserve">360010000057   
</t>
        </is>
      </c>
      <c r="B290" t="inlineStr">
        <is>
          <t xml:space="preserve">سيكا ريب
</t>
        </is>
      </c>
      <c r="C290" t="inlineStr">
        <is>
          <t xml:space="preserve">TON
</t>
        </is>
      </c>
      <c r="D290" t="inlineStr">
        <is>
          <t xml:space="preserve">HST El Mahager Bridge-0168
</t>
        </is>
      </c>
      <c r="F290" t="inlineStr">
        <is>
          <t xml:space="preserve">HST El Mahager Bridge
</t>
        </is>
      </c>
      <c r="G290" t="inlineStr">
        <is>
          <t xml:space="preserve"> 0168
</t>
        </is>
      </c>
      <c r="H290" t="n">
        <v>57652884</v>
      </c>
      <c r="J290" t="inlineStr">
        <is>
          <t xml:space="preserve">17.SE.19
</t>
        </is>
      </c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16-NOV-22
</t>
        </is>
      </c>
      <c r="R290" t="inlineStr">
        <is>
          <t xml:space="preserve">6.00
</t>
        </is>
      </c>
      <c r="S290" t="n">
        <v>0.875</v>
      </c>
      <c r="T290" t="n">
        <v>75940</v>
      </c>
      <c r="U290" t="n">
        <v>5</v>
      </c>
      <c r="X290" t="inlineStr">
        <is>
          <t> 
</t>
        </is>
      </c>
    </row>
    <row r="291">
      <c r="A291" t="inlineStr">
        <is>
          <t xml:space="preserve">910010000147   
</t>
        </is>
      </c>
      <c r="B291" t="inlineStr">
        <is>
          <t xml:space="preserve">كابل برنتر Cable printer
</t>
        </is>
      </c>
      <c r="C291" t="inlineStr">
        <is>
          <t xml:space="preserve">ECH
</t>
        </is>
      </c>
      <c r="D291" t="inlineStr">
        <is>
          <t xml:space="preserve">HST El Mahager Bridge-0168
</t>
        </is>
      </c>
      <c r="F291" t="inlineStr">
        <is>
          <t xml:space="preserve">HST El Mahager Bridge
</t>
        </is>
      </c>
      <c r="G291" t="inlineStr">
        <is>
          <t xml:space="preserve"> 0168
</t>
        </is>
      </c>
      <c r="H291" t="n">
        <v>57652720</v>
      </c>
      <c r="J291" t="inlineStr">
        <is>
          <t xml:space="preserve">17.SP.01
</t>
        </is>
      </c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16-NOV-22
</t>
        </is>
      </c>
      <c r="R291" t="inlineStr">
        <is>
          <t xml:space="preserve">50.00
</t>
        </is>
      </c>
      <c r="S291" t="n">
        <v>2</v>
      </c>
      <c r="T291" t="n">
        <v>75937</v>
      </c>
      <c r="U291" t="n">
        <v>100</v>
      </c>
      <c r="X291" t="inlineStr">
        <is>
          <t> 
</t>
        </is>
      </c>
    </row>
    <row r="292">
      <c r="A292" t="inlineStr">
        <is>
          <t xml:space="preserve">200010000810   
</t>
        </is>
      </c>
      <c r="B292" t="inlineStr">
        <is>
          <t xml:space="preserve">بخاخة يدوي
</t>
        </is>
      </c>
      <c r="C292" t="inlineStr">
        <is>
          <t xml:space="preserve">ECH
</t>
        </is>
      </c>
      <c r="D292" t="inlineStr">
        <is>
          <t xml:space="preserve">HST El Mahager Bridge-0168
</t>
        </is>
      </c>
      <c r="F292" t="inlineStr">
        <is>
          <t xml:space="preserve">HST El Mahager Bridge
</t>
        </is>
      </c>
      <c r="G292" t="inlineStr">
        <is>
          <t xml:space="preserve"> 0168
</t>
        </is>
      </c>
      <c r="H292" t="n">
        <v>57652727</v>
      </c>
      <c r="J292" t="inlineStr">
        <is>
          <t xml:space="preserve">17.SP.01
</t>
        </is>
      </c>
      <c r="M292" t="inlineStr">
        <is>
          <t xml:space="preserve">Petty Cash
</t>
        </is>
      </c>
      <c r="N292" t="inlineStr">
        <is>
          <t xml:space="preserve">
2162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16-NOV-22
</t>
        </is>
      </c>
      <c r="R292" t="inlineStr">
        <is>
          <t xml:space="preserve">60.00
</t>
        </is>
      </c>
      <c r="S292" t="n">
        <v>7</v>
      </c>
      <c r="T292" t="n">
        <v>75937</v>
      </c>
      <c r="U292" t="n">
        <v>420</v>
      </c>
      <c r="X292" t="inlineStr">
        <is>
          <t> 
</t>
        </is>
      </c>
    </row>
    <row r="293">
      <c r="A293" t="inlineStr">
        <is>
          <t xml:space="preserve">030130400006   
</t>
        </is>
      </c>
      <c r="B293" t="inlineStr">
        <is>
          <t xml:space="preserve">شريط لحام اللون اسود
</t>
        </is>
      </c>
      <c r="C293" t="inlineStr">
        <is>
          <t xml:space="preserve">ECH
</t>
        </is>
      </c>
      <c r="D293" t="inlineStr">
        <is>
          <t xml:space="preserve">HST El Mahager Bridge-0168
</t>
        </is>
      </c>
      <c r="F293" t="inlineStr">
        <is>
          <t xml:space="preserve">HST El Mahager Bridge
</t>
        </is>
      </c>
      <c r="G293" t="inlineStr">
        <is>
          <t xml:space="preserve"> 0168
</t>
        </is>
      </c>
      <c r="H293" t="n">
        <v>57652734</v>
      </c>
      <c r="J293" t="inlineStr">
        <is>
          <t xml:space="preserve">17.SP.01
</t>
        </is>
      </c>
      <c r="M293" t="inlineStr">
        <is>
          <t xml:space="preserve">Petty Cash
</t>
        </is>
      </c>
      <c r="N293" t="inlineStr">
        <is>
          <t xml:space="preserve">
2162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16-NOV-22
</t>
        </is>
      </c>
      <c r="R293" t="inlineStr">
        <is>
          <t xml:space="preserve">20.00
</t>
        </is>
      </c>
      <c r="S293" t="n">
        <v>10</v>
      </c>
      <c r="T293" t="n">
        <v>75937</v>
      </c>
      <c r="U293" t="n">
        <v>200</v>
      </c>
      <c r="X293" t="inlineStr">
        <is>
          <t> 
</t>
        </is>
      </c>
    </row>
    <row r="294">
      <c r="A294" t="inlineStr">
        <is>
          <t xml:space="preserve">700020000018   
</t>
        </is>
      </c>
      <c r="B294" t="inlineStr">
        <is>
          <t xml:space="preserve">جردل بلاستيك
</t>
        </is>
      </c>
      <c r="C294" t="inlineStr">
        <is>
          <t xml:space="preserve">ECH
</t>
        </is>
      </c>
      <c r="D294" t="inlineStr">
        <is>
          <t xml:space="preserve">HST El Mahager Bridge-0168
</t>
        </is>
      </c>
      <c r="F294" t="inlineStr">
        <is>
          <t xml:space="preserve">HST El Mahager Bridge
</t>
        </is>
      </c>
      <c r="G294" t="inlineStr">
        <is>
          <t xml:space="preserve"> 0168
</t>
        </is>
      </c>
      <c r="H294" t="n">
        <v>57652741</v>
      </c>
      <c r="J294" t="inlineStr">
        <is>
          <t xml:space="preserve">17.SP.01
</t>
        </is>
      </c>
      <c r="M294" t="inlineStr">
        <is>
          <t xml:space="preserve">Petty Cash
</t>
        </is>
      </c>
      <c r="N294" t="inlineStr">
        <is>
          <t xml:space="preserve">
2162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16-NOV-22
</t>
        </is>
      </c>
      <c r="R294" t="inlineStr">
        <is>
          <t xml:space="preserve">20.00
</t>
        </is>
      </c>
      <c r="S294" t="n">
        <v>12</v>
      </c>
      <c r="T294" t="n">
        <v>75937</v>
      </c>
      <c r="U294" t="n">
        <v>240</v>
      </c>
      <c r="X294" t="inlineStr">
        <is>
          <t> 
</t>
        </is>
      </c>
    </row>
    <row r="295">
      <c r="A295" t="inlineStr">
        <is>
          <t xml:space="preserve">030030500005   
</t>
        </is>
      </c>
      <c r="B295" t="inlineStr">
        <is>
          <t xml:space="preserve">خرطوم فلسكبل 16 مم
</t>
        </is>
      </c>
      <c r="C295" t="inlineStr">
        <is>
          <t xml:space="preserve">ROL
</t>
        </is>
      </c>
      <c r="D295" t="inlineStr">
        <is>
          <t xml:space="preserve">HST El Mahager Bridge-0168
</t>
        </is>
      </c>
      <c r="F295" t="inlineStr">
        <is>
          <t xml:space="preserve">HST El Mahager Bridge
</t>
        </is>
      </c>
      <c r="G295" t="inlineStr">
        <is>
          <t xml:space="preserve"> 0168
</t>
        </is>
      </c>
      <c r="H295" t="n">
        <v>57652748</v>
      </c>
      <c r="J295" t="inlineStr">
        <is>
          <t xml:space="preserve">17.SP.01
</t>
        </is>
      </c>
      <c r="M295" t="inlineStr">
        <is>
          <t xml:space="preserve">Petty Cash
</t>
        </is>
      </c>
      <c r="N295" t="inlineStr">
        <is>
          <t xml:space="preserve">
2162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16-NOV-22
</t>
        </is>
      </c>
      <c r="R295" t="inlineStr">
        <is>
          <t xml:space="preserve">40.00
</t>
        </is>
      </c>
      <c r="S295" t="n">
        <v>1</v>
      </c>
      <c r="T295" t="n">
        <v>75937</v>
      </c>
      <c r="U295" t="n">
        <v>40</v>
      </c>
      <c r="X295" t="inlineStr">
        <is>
          <t> 
</t>
        </is>
      </c>
    </row>
    <row r="296">
      <c r="A296" t="inlineStr">
        <is>
          <t xml:space="preserve">030060100343   
</t>
        </is>
      </c>
      <c r="B296" t="inlineStr">
        <is>
          <t xml:space="preserve">روزتة تجميع ارضي
</t>
        </is>
      </c>
      <c r="C296" t="inlineStr">
        <is>
          <t xml:space="preserve">ECH
</t>
        </is>
      </c>
      <c r="D296" t="inlineStr">
        <is>
          <t xml:space="preserve">HST El Mahager Bridge-0168
</t>
        </is>
      </c>
      <c r="F296" t="inlineStr">
        <is>
          <t xml:space="preserve">HST El Mahager Bridge
</t>
        </is>
      </c>
      <c r="G296" t="inlineStr">
        <is>
          <t xml:space="preserve"> 0168
</t>
        </is>
      </c>
      <c r="H296" t="n">
        <v>57652756</v>
      </c>
      <c r="J296" t="inlineStr">
        <is>
          <t xml:space="preserve">17.SP.01
</t>
        </is>
      </c>
      <c r="M296" t="inlineStr">
        <is>
          <t xml:space="preserve">Petty Cash
</t>
        </is>
      </c>
      <c r="N296" t="inlineStr">
        <is>
          <t xml:space="preserve">
2162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16-NOV-22
</t>
        </is>
      </c>
      <c r="R296" t="inlineStr">
        <is>
          <t xml:space="preserve">5.00
</t>
        </is>
      </c>
      <c r="S296" t="n">
        <v>24</v>
      </c>
      <c r="T296" t="n">
        <v>75937</v>
      </c>
      <c r="U296" t="n">
        <v>120</v>
      </c>
      <c r="X296" t="inlineStr">
        <is>
          <t> 
</t>
        </is>
      </c>
    </row>
    <row r="297">
      <c r="A297" t="inlineStr">
        <is>
          <t xml:space="preserve">200010001994   
</t>
        </is>
      </c>
      <c r="B297" t="inlineStr">
        <is>
          <t xml:space="preserve">بكره قصدير 1 ملي
</t>
        </is>
      </c>
      <c r="C297" t="inlineStr">
        <is>
          <t xml:space="preserve">ECH
</t>
        </is>
      </c>
      <c r="D297" t="inlineStr">
        <is>
          <t xml:space="preserve">HST El Mahager Bridge-0168
</t>
        </is>
      </c>
      <c r="F297" t="inlineStr">
        <is>
          <t xml:space="preserve">HST El Mahager Bridge
</t>
        </is>
      </c>
      <c r="G297" t="inlineStr">
        <is>
          <t xml:space="preserve"> 0168
</t>
        </is>
      </c>
      <c r="H297" t="n">
        <v>57652764</v>
      </c>
      <c r="J297" t="inlineStr">
        <is>
          <t xml:space="preserve">17.SP.01
</t>
        </is>
      </c>
      <c r="M297" t="inlineStr">
        <is>
          <t xml:space="preserve">Petty Cash
</t>
        </is>
      </c>
      <c r="N297" t="inlineStr">
        <is>
          <t xml:space="preserve">
2162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16-NOV-22
</t>
        </is>
      </c>
      <c r="R297" t="inlineStr">
        <is>
          <t xml:space="preserve">60.00
</t>
        </is>
      </c>
      <c r="S297" t="n">
        <v>1</v>
      </c>
      <c r="T297" t="n">
        <v>75937</v>
      </c>
      <c r="U297" t="n">
        <v>60</v>
      </c>
      <c r="X297" t="inlineStr">
        <is>
          <t> 
</t>
        </is>
      </c>
    </row>
    <row r="298">
      <c r="A298" t="inlineStr">
        <is>
          <t xml:space="preserve">200040000055   
</t>
        </is>
      </c>
      <c r="B298" t="inlineStr">
        <is>
          <t xml:space="preserve">مكواه لحام قصدير
</t>
        </is>
      </c>
      <c r="C298" t="inlineStr">
        <is>
          <t xml:space="preserve">ECH
</t>
        </is>
      </c>
      <c r="D298" t="inlineStr">
        <is>
          <t xml:space="preserve">HST El Mahager Bridge-0168
</t>
        </is>
      </c>
      <c r="F298" t="inlineStr">
        <is>
          <t xml:space="preserve">HST El Mahager Bridge
</t>
        </is>
      </c>
      <c r="G298" t="inlineStr">
        <is>
          <t xml:space="preserve"> 0168
</t>
        </is>
      </c>
      <c r="H298" t="n">
        <v>57652772</v>
      </c>
      <c r="J298" t="inlineStr">
        <is>
          <t xml:space="preserve">17.SP.01
</t>
        </is>
      </c>
      <c r="M298" t="inlineStr">
        <is>
          <t xml:space="preserve">Petty Cash
</t>
        </is>
      </c>
      <c r="N298" t="inlineStr">
        <is>
          <t xml:space="preserve">
2162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16-NOV-22
</t>
        </is>
      </c>
      <c r="R298" t="inlineStr">
        <is>
          <t xml:space="preserve">120.00
</t>
        </is>
      </c>
      <c r="S298" t="n">
        <v>1</v>
      </c>
      <c r="T298" t="n">
        <v>75937</v>
      </c>
      <c r="U298" t="n">
        <v>120</v>
      </c>
      <c r="X298" t="inlineStr">
        <is>
          <t> 
</t>
        </is>
      </c>
    </row>
    <row r="299">
      <c r="A299" t="inlineStr">
        <is>
          <t xml:space="preserve">039020100001   
</t>
        </is>
      </c>
      <c r="B299" t="inlineStr">
        <is>
          <t xml:space="preserve">قصافة كهرباء
</t>
        </is>
      </c>
      <c r="C299" t="inlineStr">
        <is>
          <t xml:space="preserve">ECH
</t>
        </is>
      </c>
      <c r="D299" t="inlineStr">
        <is>
          <t xml:space="preserve">HST El Mahager Bridge-0168
</t>
        </is>
      </c>
      <c r="F299" t="inlineStr">
        <is>
          <t xml:space="preserve">HST El Mahager Bridge
</t>
        </is>
      </c>
      <c r="G299" t="inlineStr">
        <is>
          <t xml:space="preserve"> 0168
</t>
        </is>
      </c>
      <c r="H299" t="n">
        <v>57652778</v>
      </c>
      <c r="J299" t="inlineStr">
        <is>
          <t xml:space="preserve">17.SP.01
</t>
        </is>
      </c>
      <c r="M299" t="inlineStr">
        <is>
          <t xml:space="preserve">Petty Cash
</t>
        </is>
      </c>
      <c r="N299" t="inlineStr">
        <is>
          <t xml:space="preserve">
2162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16-NOV-22
</t>
        </is>
      </c>
      <c r="R299" t="inlineStr">
        <is>
          <t xml:space="preserve">80.00
</t>
        </is>
      </c>
      <c r="S299" t="n">
        <v>1</v>
      </c>
      <c r="T299" t="n">
        <v>75937</v>
      </c>
      <c r="U299" t="n">
        <v>80</v>
      </c>
      <c r="X299" t="inlineStr">
        <is>
          <t> 
</t>
        </is>
      </c>
    </row>
    <row r="300">
      <c r="A300" t="inlineStr">
        <is>
          <t xml:space="preserve">200010000874   
</t>
        </is>
      </c>
      <c r="B300" t="inlineStr">
        <is>
          <t xml:space="preserve">مفتاح الن كيه 10 مم
</t>
        </is>
      </c>
      <c r="C300" t="inlineStr">
        <is>
          <t xml:space="preserve">ECH
</t>
        </is>
      </c>
      <c r="D300" t="inlineStr">
        <is>
          <t xml:space="preserve">HST El Mahager Bridge-0168
</t>
        </is>
      </c>
      <c r="F300" t="inlineStr">
        <is>
          <t xml:space="preserve">HST El Mahager Bridge
</t>
        </is>
      </c>
      <c r="G300" t="inlineStr">
        <is>
          <t xml:space="preserve"> 0168
</t>
        </is>
      </c>
      <c r="H300" t="n">
        <v>57652785</v>
      </c>
      <c r="J300" t="inlineStr">
        <is>
          <t xml:space="preserve">17.SP.01
</t>
        </is>
      </c>
      <c r="M300" t="inlineStr">
        <is>
          <t xml:space="preserve">Petty Cash
</t>
        </is>
      </c>
      <c r="N300" t="inlineStr">
        <is>
          <t xml:space="preserve">
2162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16-NOV-22
</t>
        </is>
      </c>
      <c r="R300" t="inlineStr">
        <is>
          <t xml:space="preserve">80.00
</t>
        </is>
      </c>
      <c r="S300" t="n">
        <v>2</v>
      </c>
      <c r="T300" t="n">
        <v>75937</v>
      </c>
      <c r="U300" t="n">
        <v>160</v>
      </c>
      <c r="X300" t="inlineStr">
        <is>
          <t> 
</t>
        </is>
      </c>
    </row>
    <row r="301">
      <c r="A301" t="inlineStr">
        <is>
          <t xml:space="preserve">039010000036   
</t>
        </is>
      </c>
      <c r="B301" t="inlineStr">
        <is>
          <t xml:space="preserve">مشترك كهرباء 6 عين
</t>
        </is>
      </c>
      <c r="C301" t="inlineStr">
        <is>
          <t xml:space="preserve">ECH
</t>
        </is>
      </c>
      <c r="D301" t="inlineStr">
        <is>
          <t xml:space="preserve">HST El Mahager Bridge-0168
</t>
        </is>
      </c>
      <c r="F301" t="inlineStr">
        <is>
          <t xml:space="preserve">HST El Mahager Bridge
</t>
        </is>
      </c>
      <c r="G301" t="inlineStr">
        <is>
          <t xml:space="preserve"> 0168
</t>
        </is>
      </c>
      <c r="H301" t="n">
        <v>57652792</v>
      </c>
      <c r="J301" t="inlineStr">
        <is>
          <t xml:space="preserve">17.SP.01
</t>
        </is>
      </c>
      <c r="M301" t="inlineStr">
        <is>
          <t xml:space="preserve">Petty Cash
</t>
        </is>
      </c>
      <c r="N301" t="inlineStr">
        <is>
          <t xml:space="preserve">
2162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16-NOV-22
</t>
        </is>
      </c>
      <c r="R301" t="inlineStr">
        <is>
          <t xml:space="preserve">50.00
</t>
        </is>
      </c>
      <c r="S301" t="n">
        <v>4</v>
      </c>
      <c r="T301" t="n">
        <v>75937</v>
      </c>
      <c r="U301" t="n">
        <v>200</v>
      </c>
      <c r="X301" t="inlineStr">
        <is>
          <t> 
</t>
        </is>
      </c>
    </row>
    <row r="302">
      <c r="A302" t="inlineStr">
        <is>
          <t xml:space="preserve">700020000172   
</t>
        </is>
      </c>
      <c r="B302" t="inlineStr">
        <is>
          <t xml:space="preserve">كاتل شاى
</t>
        </is>
      </c>
      <c r="C302" t="inlineStr">
        <is>
          <t xml:space="preserve">ECH
</t>
        </is>
      </c>
      <c r="D302" t="inlineStr">
        <is>
          <t xml:space="preserve">HST El Mahager Bridge-0168
</t>
        </is>
      </c>
      <c r="F302" t="inlineStr">
        <is>
          <t xml:space="preserve">HST El Mahager Bridge
</t>
        </is>
      </c>
      <c r="G302" t="inlineStr">
        <is>
          <t xml:space="preserve"> 0168
</t>
        </is>
      </c>
      <c r="H302" t="n">
        <v>57652796</v>
      </c>
      <c r="J302" t="inlineStr">
        <is>
          <t xml:space="preserve">17.SP.01
</t>
        </is>
      </c>
      <c r="M302" t="inlineStr">
        <is>
          <t xml:space="preserve">Petty Cash
</t>
        </is>
      </c>
      <c r="N302" t="inlineStr">
        <is>
          <t xml:space="preserve">
2162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16-NOV-22
</t>
        </is>
      </c>
      <c r="R302" t="inlineStr">
        <is>
          <t xml:space="preserve">100.00
</t>
        </is>
      </c>
      <c r="S302" t="n">
        <v>1</v>
      </c>
      <c r="T302" t="n">
        <v>75937</v>
      </c>
      <c r="U302" t="n">
        <v>100</v>
      </c>
      <c r="X302" t="inlineStr">
        <is>
          <t> 
</t>
        </is>
      </c>
    </row>
    <row r="303">
      <c r="A303" t="inlineStr">
        <is>
          <t xml:space="preserve">150010000010   
</t>
        </is>
      </c>
      <c r="B303" t="inlineStr">
        <is>
          <t xml:space="preserve">حديد تسليح قطر 32 مم
</t>
        </is>
      </c>
      <c r="C303" t="inlineStr">
        <is>
          <t xml:space="preserve">TON
</t>
        </is>
      </c>
      <c r="D303" t="inlineStr">
        <is>
          <t xml:space="preserve">HST El Mahager Bridge-0168
</t>
        </is>
      </c>
      <c r="F303" t="inlineStr">
        <is>
          <t xml:space="preserve">HST El Mahager Bridge
</t>
        </is>
      </c>
      <c r="G303" t="inlineStr">
        <is>
          <t xml:space="preserve"> 0168
</t>
        </is>
      </c>
      <c r="H303" t="n">
        <v>57680624</v>
      </c>
      <c r="J303" t="inlineStr">
        <is>
          <t xml:space="preserve">0302
</t>
        </is>
      </c>
      <c r="L303" t="inlineStr">
        <is>
          <t xml:space="preserve">Steel
</t>
        </is>
      </c>
      <c r="M303" t="inlineStr">
        <is>
          <t xml:space="preserve">هيئة الطرق والكبارى  بوزارة النقل
</t>
        </is>
      </c>
      <c r="N303" t="inlineStr">
        <is>
          <t xml:space="preserve">
9362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17-NOV-22
</t>
        </is>
      </c>
      <c r="R303" t="inlineStr">
        <is>
          <t xml:space="preserve">19,550.00
</t>
        </is>
      </c>
      <c r="S303" t="n">
        <v>69.48</v>
      </c>
      <c r="T303" t="n">
        <v>76746</v>
      </c>
      <c r="U303" t="n">
        <v>1358334</v>
      </c>
      <c r="X303" t="inlineStr">
        <is>
          <t> 
</t>
        </is>
      </c>
    </row>
    <row r="304">
      <c r="A304" t="inlineStr">
        <is>
          <t xml:space="preserve">150010000010   
</t>
        </is>
      </c>
      <c r="B304" t="inlineStr">
        <is>
          <t xml:space="preserve">حديد تسليح قطر 32 مم
</t>
        </is>
      </c>
      <c r="C304" t="inlineStr">
        <is>
          <t xml:space="preserve">TON
</t>
        </is>
      </c>
      <c r="D304" t="inlineStr">
        <is>
          <t xml:space="preserve">HST El Mahager Bridge-0168
</t>
        </is>
      </c>
      <c r="F304" t="inlineStr">
        <is>
          <t xml:space="preserve">HST El Mahager Bridge
</t>
        </is>
      </c>
      <c r="G304" t="inlineStr">
        <is>
          <t xml:space="preserve"> 0168
</t>
        </is>
      </c>
      <c r="H304" t="n">
        <v>57680634</v>
      </c>
      <c r="J304" t="inlineStr">
        <is>
          <t xml:space="preserve">0302
</t>
        </is>
      </c>
      <c r="L304" t="inlineStr">
        <is>
          <t xml:space="preserve">Steel
</t>
        </is>
      </c>
      <c r="M304" t="inlineStr">
        <is>
          <t xml:space="preserve">هيئة الطرق والكبارى  بوزارة النقل
</t>
        </is>
      </c>
      <c r="N304" t="inlineStr">
        <is>
          <t xml:space="preserve">
9362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17-NOV-22
</t>
        </is>
      </c>
      <c r="R304" t="inlineStr">
        <is>
          <t xml:space="preserve">19,550.00
</t>
        </is>
      </c>
      <c r="S304" t="n">
        <v>68.86</v>
      </c>
      <c r="T304" t="n">
        <v>76746</v>
      </c>
      <c r="U304" t="n">
        <v>1346213</v>
      </c>
      <c r="X304" t="inlineStr">
        <is>
          <t> 
</t>
        </is>
      </c>
    </row>
    <row r="305">
      <c r="A305" t="inlineStr">
        <is>
          <t xml:space="preserve">150010000010   
</t>
        </is>
      </c>
      <c r="B305" t="inlineStr">
        <is>
          <t xml:space="preserve">حديد تسليح قطر 32 مم
</t>
        </is>
      </c>
      <c r="C305" t="inlineStr">
        <is>
          <t xml:space="preserve">TON
</t>
        </is>
      </c>
      <c r="D305" t="inlineStr">
        <is>
          <t xml:space="preserve">HST El Mahager Bridge-0168
</t>
        </is>
      </c>
      <c r="F305" t="inlineStr">
        <is>
          <t xml:space="preserve">HST El Mahager Bridge
</t>
        </is>
      </c>
      <c r="G305" t="inlineStr">
        <is>
          <t xml:space="preserve"> 0168
</t>
        </is>
      </c>
      <c r="H305" t="n">
        <v>57680640</v>
      </c>
      <c r="J305" t="inlineStr">
        <is>
          <t xml:space="preserve">0302
</t>
        </is>
      </c>
      <c r="L305" t="inlineStr">
        <is>
          <t xml:space="preserve">Steel
</t>
        </is>
      </c>
      <c r="M305" t="inlineStr">
        <is>
          <t xml:space="preserve">هيئة الطرق والكبارى  بوزارة النقل
</t>
        </is>
      </c>
      <c r="N305" t="inlineStr">
        <is>
          <t xml:space="preserve">
9362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17-NOV-22
</t>
        </is>
      </c>
      <c r="R305" t="inlineStr">
        <is>
          <t xml:space="preserve">19,550.00
</t>
        </is>
      </c>
      <c r="S305" t="n">
        <v>68.78</v>
      </c>
      <c r="T305" t="n">
        <v>76746</v>
      </c>
      <c r="U305" t="n">
        <v>1344649</v>
      </c>
      <c r="X305" t="inlineStr">
        <is>
          <t> 
</t>
        </is>
      </c>
    </row>
    <row r="306">
      <c r="A306" t="inlineStr">
        <is>
          <t xml:space="preserve">360010000057   
</t>
        </is>
      </c>
      <c r="B306" t="inlineStr">
        <is>
          <t xml:space="preserve">سيكا ريب
</t>
        </is>
      </c>
      <c r="C306" t="inlineStr">
        <is>
          <t xml:space="preserve">TON
</t>
        </is>
      </c>
      <c r="D306" t="inlineStr">
        <is>
          <t xml:space="preserve">HST El Mahager Bridge-0168
</t>
        </is>
      </c>
      <c r="F306" t="inlineStr">
        <is>
          <t xml:space="preserve">HST El Mahager Bridge
</t>
        </is>
      </c>
      <c r="G306" t="inlineStr">
        <is>
          <t xml:space="preserve"> 0168
</t>
        </is>
      </c>
      <c r="H306" t="n">
        <v>57801988</v>
      </c>
      <c r="J306" t="inlineStr">
        <is>
          <t xml:space="preserve">17.SE.19
</t>
        </is>
      </c>
      <c r="M306" t="inlineStr">
        <is>
          <t xml:space="preserve">Petty Cash
</t>
        </is>
      </c>
      <c r="N306" t="inlineStr">
        <is>
          <t xml:space="preserve">
2162
</t>
        </is>
      </c>
      <c r="O306" t="inlineStr">
        <is>
          <t xml:space="preserve">PO Rcpt Adjust
</t>
        </is>
      </c>
      <c r="P306" t="inlineStr">
        <is>
          <t>   
</t>
        </is>
      </c>
      <c r="Q306" t="inlineStr">
        <is>
          <t xml:space="preserve"> 21-NOV-22
</t>
        </is>
      </c>
      <c r="R306" t="inlineStr">
        <is>
          <t xml:space="preserve">6.00
</t>
        </is>
      </c>
      <c r="S306" t="n">
        <v>-0.875</v>
      </c>
      <c r="T306" t="n">
        <v>75940</v>
      </c>
      <c r="U306" t="n">
        <v>-5</v>
      </c>
      <c r="X306" t="inlineStr">
        <is>
          <t> 
</t>
        </is>
      </c>
    </row>
    <row r="307">
      <c r="A307" t="inlineStr">
        <is>
          <t xml:space="preserve">360010000057   
</t>
        </is>
      </c>
      <c r="B307" t="inlineStr">
        <is>
          <t xml:space="preserve">سيكا ريب
</t>
        </is>
      </c>
      <c r="C307" t="inlineStr">
        <is>
          <t xml:space="preserve">TON
</t>
        </is>
      </c>
      <c r="D307" t="inlineStr">
        <is>
          <t xml:space="preserve">HST El Mahager Bridge-0168
</t>
        </is>
      </c>
      <c r="F307" t="inlineStr">
        <is>
          <t xml:space="preserve">HST El Mahager Bridge
</t>
        </is>
      </c>
      <c r="G307" t="inlineStr">
        <is>
          <t xml:space="preserve"> 0168
</t>
        </is>
      </c>
      <c r="H307" t="n">
        <v>57832473</v>
      </c>
      <c r="J307" t="inlineStr">
        <is>
          <t xml:space="preserve">17.SE.19
</t>
        </is>
      </c>
      <c r="M307" t="inlineStr">
        <is>
          <t xml:space="preserve">Petty Cash
</t>
        </is>
      </c>
      <c r="N307" t="inlineStr">
        <is>
          <t xml:space="preserve">
2162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22-NOV-22
</t>
        </is>
      </c>
      <c r="R307" t="inlineStr">
        <is>
          <t xml:space="preserve">6,000.00
</t>
        </is>
      </c>
      <c r="S307" t="n">
        <v>0.875</v>
      </c>
      <c r="T307" t="n">
        <v>75940</v>
      </c>
      <c r="U307" t="n">
        <v>5250</v>
      </c>
      <c r="X307" t="inlineStr">
        <is>
          <t> 
</t>
        </is>
      </c>
    </row>
    <row r="308">
      <c r="A308" t="inlineStr">
        <is>
          <t xml:space="preserve">140010000015   
</t>
        </is>
      </c>
      <c r="B308" t="inlineStr">
        <is>
          <t xml:space="preserve">اسمنت اسود رتبة 42
</t>
        </is>
      </c>
      <c r="C308" t="inlineStr">
        <is>
          <t xml:space="preserve">TON
</t>
        </is>
      </c>
      <c r="D308" t="inlineStr">
        <is>
          <t xml:space="preserve">HST El Mahager Bridge-0168
</t>
        </is>
      </c>
      <c r="F308" t="inlineStr">
        <is>
          <t xml:space="preserve">HST El Mahager Bridge
</t>
        </is>
      </c>
      <c r="G308" t="inlineStr">
        <is>
          <t xml:space="preserve"> 0168
</t>
        </is>
      </c>
      <c r="H308" t="n">
        <v>57832764</v>
      </c>
      <c r="J308" t="inlineStr">
        <is>
          <t xml:space="preserve">17.SE.19
</t>
        </is>
      </c>
      <c r="L308" t="inlineStr">
        <is>
          <t xml:space="preserve">Cement and Concrete
</t>
        </is>
      </c>
      <c r="M308" t="inlineStr">
        <is>
          <t xml:space="preserve">Petty Cash
</t>
        </is>
      </c>
      <c r="N308" t="inlineStr">
        <is>
          <t xml:space="preserve">
2162
</t>
        </is>
      </c>
      <c r="O308" t="inlineStr">
        <is>
          <t xml:space="preserve">PO Rcpt Adjust
</t>
        </is>
      </c>
      <c r="P308" t="inlineStr">
        <is>
          <t>   
</t>
        </is>
      </c>
      <c r="Q308" t="inlineStr">
        <is>
          <t xml:space="preserve"> 22-NOV-22
</t>
        </is>
      </c>
      <c r="R308" t="inlineStr">
        <is>
          <t xml:space="preserve">1.60
</t>
        </is>
      </c>
      <c r="S308" t="n">
        <v>-1</v>
      </c>
      <c r="T308" t="n">
        <v>75940</v>
      </c>
      <c r="U308" t="n">
        <v>-2</v>
      </c>
      <c r="X308" t="inlineStr">
        <is>
          <t> 
</t>
        </is>
      </c>
    </row>
    <row r="309">
      <c r="A309" t="inlineStr">
        <is>
          <t xml:space="preserve">330040002706   
</t>
        </is>
      </c>
      <c r="B309" t="inlineStr">
        <is>
          <t xml:space="preserve">قطع غيار لزوم إصلاح زنبة 65
</t>
        </is>
      </c>
      <c r="C309" t="inlineStr">
        <is>
          <t xml:space="preserve">SET
</t>
        </is>
      </c>
      <c r="D309" t="inlineStr">
        <is>
          <t xml:space="preserve">HST El Mahager Bridge-0168
</t>
        </is>
      </c>
      <c r="F309" t="inlineStr">
        <is>
          <t xml:space="preserve">HST El Mahager Bridge
</t>
        </is>
      </c>
      <c r="G309" t="inlineStr">
        <is>
          <t xml:space="preserve"> 0168
</t>
        </is>
      </c>
      <c r="H309" t="n">
        <v>57869000</v>
      </c>
      <c r="J309" t="inlineStr">
        <is>
          <t xml:space="preserve">17.SE.19
</t>
        </is>
      </c>
      <c r="M309" t="inlineStr">
        <is>
          <t xml:space="preserve">شركة كيميت للهندسة
</t>
        </is>
      </c>
      <c r="N309" t="inlineStr">
        <is>
          <t xml:space="preserve">
1385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23-NOV-22
</t>
        </is>
      </c>
      <c r="R309" t="inlineStr">
        <is>
          <t xml:space="preserve">4,572.88
</t>
        </is>
      </c>
      <c r="S309" t="n">
        <v>1</v>
      </c>
      <c r="T309" t="n">
        <v>76747</v>
      </c>
      <c r="U309" t="n">
        <v>4573</v>
      </c>
      <c r="X309" t="inlineStr">
        <is>
          <t> 
</t>
        </is>
      </c>
    </row>
    <row r="310">
      <c r="A310" t="inlineStr">
        <is>
          <t xml:space="preserve">340010000003   
</t>
        </is>
      </c>
      <c r="B310" t="inlineStr">
        <is>
          <t xml:space="preserve">سولار
</t>
        </is>
      </c>
      <c r="C310" t="inlineStr">
        <is>
          <t xml:space="preserve">LTR
</t>
        </is>
      </c>
      <c r="D310" t="inlineStr">
        <is>
          <t xml:space="preserve">HST El Mahager Bridge-0168
</t>
        </is>
      </c>
      <c r="F310" t="inlineStr">
        <is>
          <t xml:space="preserve">HST El Mahager Bridge
</t>
        </is>
      </c>
      <c r="G310" t="inlineStr">
        <is>
          <t xml:space="preserve"> 0168
</t>
        </is>
      </c>
      <c r="H310" t="n">
        <v>57868996</v>
      </c>
      <c r="J310" t="inlineStr">
        <is>
          <t xml:space="preserve">17.TR.04
</t>
        </is>
      </c>
      <c r="M310" t="inlineStr">
        <is>
          <t xml:space="preserve">المصرية لتوريد المواد البتروليه
</t>
        </is>
      </c>
      <c r="N310" t="inlineStr">
        <is>
          <t xml:space="preserve">
4478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23-NOV-22
</t>
        </is>
      </c>
      <c r="R310" t="inlineStr">
        <is>
          <t xml:space="preserve">7.55
</t>
        </is>
      </c>
      <c r="S310" t="n">
        <v>9125</v>
      </c>
      <c r="T310" t="n">
        <v>76062</v>
      </c>
      <c r="U310" t="n">
        <v>68894</v>
      </c>
      <c r="X310" t="inlineStr">
        <is>
          <t> 
</t>
        </is>
      </c>
    </row>
    <row r="311">
      <c r="A311" t="inlineStr">
        <is>
          <t xml:space="preserve">330040002706   
</t>
        </is>
      </c>
      <c r="B311" t="inlineStr">
        <is>
          <t xml:space="preserve">قطع غيار لزوم إصلاح زنبة 65
</t>
        </is>
      </c>
      <c r="C311" t="inlineStr">
        <is>
          <t xml:space="preserve">SET
</t>
        </is>
      </c>
      <c r="D311" t="inlineStr">
        <is>
          <t xml:space="preserve">HST El Mahager Bridge-0168
</t>
        </is>
      </c>
      <c r="F311" t="inlineStr">
        <is>
          <t xml:space="preserve">HST El Mahager Bridge
</t>
        </is>
      </c>
      <c r="G311" t="inlineStr">
        <is>
          <t xml:space="preserve"> 0168
</t>
        </is>
      </c>
      <c r="H311" t="n">
        <v>57869004</v>
      </c>
      <c r="J311" t="inlineStr">
        <is>
          <t xml:space="preserve">17.SE.19
</t>
        </is>
      </c>
      <c r="M311" t="inlineStr">
        <is>
          <t xml:space="preserve">شركة كيميت للهندسة
</t>
        </is>
      </c>
      <c r="N311" t="inlineStr">
        <is>
          <t xml:space="preserve">
1385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23-NOV-22
</t>
        </is>
      </c>
      <c r="R311" t="inlineStr">
        <is>
          <t xml:space="preserve">4,974.05
</t>
        </is>
      </c>
      <c r="S311" t="n">
        <v>1</v>
      </c>
      <c r="T311" t="n">
        <v>76747</v>
      </c>
      <c r="U311" t="n">
        <v>4974</v>
      </c>
      <c r="X311" t="inlineStr">
        <is>
          <t> 
</t>
        </is>
      </c>
    </row>
    <row r="312">
      <c r="A312" t="inlineStr">
        <is>
          <t xml:space="preserve">330040002533   
</t>
        </is>
      </c>
      <c r="B312" t="inlineStr">
        <is>
          <t xml:space="preserve">قطع غيار لزوم إصلاح زنبة 45
</t>
        </is>
      </c>
      <c r="C312" t="inlineStr">
        <is>
          <t xml:space="preserve">SET
</t>
        </is>
      </c>
      <c r="D312" t="inlineStr">
        <is>
          <t xml:space="preserve">HST El Mahager Bridge-0168
</t>
        </is>
      </c>
      <c r="F312" t="inlineStr">
        <is>
          <t xml:space="preserve">HST El Mahager Bridge
</t>
        </is>
      </c>
      <c r="G312" t="inlineStr">
        <is>
          <t xml:space="preserve"> 0168
</t>
        </is>
      </c>
      <c r="H312" t="n">
        <v>57869008</v>
      </c>
      <c r="J312" t="inlineStr">
        <is>
          <t xml:space="preserve">17.SE.19
</t>
        </is>
      </c>
      <c r="M312" t="inlineStr">
        <is>
          <t xml:space="preserve">شركة كيميت للهندسة
</t>
        </is>
      </c>
      <c r="N312" t="inlineStr">
        <is>
          <t xml:space="preserve">
1385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23-NOV-22
</t>
        </is>
      </c>
      <c r="R312" t="inlineStr">
        <is>
          <t xml:space="preserve">7,537.00
</t>
        </is>
      </c>
      <c r="S312" t="n">
        <v>1</v>
      </c>
      <c r="T312" t="n">
        <v>76747</v>
      </c>
      <c r="U312" t="n">
        <v>7537</v>
      </c>
      <c r="X312" t="inlineStr">
        <is>
          <t> 
</t>
        </is>
      </c>
    </row>
    <row r="313">
      <c r="A313" t="inlineStr">
        <is>
          <t xml:space="preserve">140010000015   
</t>
        </is>
      </c>
      <c r="B313" t="inlineStr">
        <is>
          <t xml:space="preserve">اسمنت اسود رتبة 42
</t>
        </is>
      </c>
      <c r="C313" t="inlineStr">
        <is>
          <t xml:space="preserve">TON
</t>
        </is>
      </c>
      <c r="D313" t="inlineStr">
        <is>
          <t xml:space="preserve">HST El Mahager Bridge-0168
</t>
        </is>
      </c>
      <c r="F313" t="inlineStr">
        <is>
          <t xml:space="preserve">HST El Mahager Bridge
</t>
        </is>
      </c>
      <c r="G313" t="inlineStr">
        <is>
          <t xml:space="preserve"> 0168
</t>
        </is>
      </c>
      <c r="H313" t="n">
        <v>57868949</v>
      </c>
      <c r="J313" t="inlineStr">
        <is>
          <t xml:space="preserve">17.SE.19
</t>
        </is>
      </c>
      <c r="L313" t="inlineStr">
        <is>
          <t xml:space="preserve">Cement and Concrete
</t>
        </is>
      </c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23-NOV-22
</t>
        </is>
      </c>
      <c r="R313" t="inlineStr">
        <is>
          <t xml:space="preserve">1,600.00
</t>
        </is>
      </c>
      <c r="S313" t="n">
        <v>1</v>
      </c>
      <c r="T313" t="n">
        <v>75940</v>
      </c>
      <c r="U313" t="n">
        <v>1600</v>
      </c>
      <c r="X313" t="inlineStr">
        <is>
          <t> 
</t>
        </is>
      </c>
    </row>
    <row r="314">
      <c r="A314" t="inlineStr">
        <is>
          <t xml:space="preserve">350010000113   
</t>
        </is>
      </c>
      <c r="B314" t="inlineStr">
        <is>
          <t xml:space="preserve">عود عازل ارم فلكس
</t>
        </is>
      </c>
      <c r="C314" t="inlineStr">
        <is>
          <t xml:space="preserve">ECH
</t>
        </is>
      </c>
      <c r="D314" t="inlineStr">
        <is>
          <t xml:space="preserve">HST El Mahager Bridge-0168
</t>
        </is>
      </c>
      <c r="F314" t="inlineStr">
        <is>
          <t xml:space="preserve">HST El Mahager Bridge
</t>
        </is>
      </c>
      <c r="G314" t="inlineStr">
        <is>
          <t xml:space="preserve"> 0168
</t>
        </is>
      </c>
      <c r="H314" t="n">
        <v>58014808</v>
      </c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28-NOV-22
</t>
        </is>
      </c>
      <c r="R314" t="inlineStr">
        <is>
          <t xml:space="preserve">13.68
</t>
        </is>
      </c>
      <c r="S314" t="n">
        <v>13</v>
      </c>
      <c r="T314" t="n">
        <v>74938</v>
      </c>
      <c r="U314" t="n">
        <v>178</v>
      </c>
      <c r="X314" t="inlineStr">
        <is>
          <t> 
</t>
        </is>
      </c>
    </row>
    <row r="315">
      <c r="A315" t="inlineStr">
        <is>
          <t xml:space="preserve">200020000007   
</t>
        </is>
      </c>
      <c r="B315" t="inlineStr">
        <is>
          <t xml:space="preserve">صامولة 6 مم
</t>
        </is>
      </c>
      <c r="C315" t="inlineStr">
        <is>
          <t xml:space="preserve">Bag
</t>
        </is>
      </c>
      <c r="D315" t="inlineStr">
        <is>
          <t xml:space="preserve">HST El Mahager Bridge-0168
</t>
        </is>
      </c>
      <c r="F315" t="inlineStr">
        <is>
          <t xml:space="preserve">HST El Mahager Bridge
</t>
        </is>
      </c>
      <c r="G315" t="inlineStr">
        <is>
          <t xml:space="preserve"> 0168
</t>
        </is>
      </c>
      <c r="H315" t="n">
        <v>58014812</v>
      </c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28-NOV-22
</t>
        </is>
      </c>
      <c r="R315" t="inlineStr">
        <is>
          <t xml:space="preserve">17.10
</t>
        </is>
      </c>
      <c r="S315" t="n">
        <v>6</v>
      </c>
      <c r="T315" t="n">
        <v>74938</v>
      </c>
      <c r="U315" t="n">
        <v>103</v>
      </c>
      <c r="X315" t="inlineStr">
        <is>
          <t> 
</t>
        </is>
      </c>
    </row>
    <row r="316">
      <c r="A316" t="inlineStr">
        <is>
          <t xml:space="preserve">330010000016   
</t>
        </is>
      </c>
      <c r="B316" t="inlineStr">
        <is>
          <t xml:space="preserve">بطارية طورش
</t>
        </is>
      </c>
      <c r="C316" t="inlineStr">
        <is>
          <t xml:space="preserve">ECH
</t>
        </is>
      </c>
      <c r="D316" t="inlineStr">
        <is>
          <t xml:space="preserve">HST El Mahager Bridge-0168
</t>
        </is>
      </c>
      <c r="F316" t="inlineStr">
        <is>
          <t xml:space="preserve">HST El Mahager Bridge
</t>
        </is>
      </c>
      <c r="G316" t="inlineStr">
        <is>
          <t xml:space="preserve"> 0168
</t>
        </is>
      </c>
      <c r="H316" t="n">
        <v>58014816</v>
      </c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28-NOV-22
</t>
        </is>
      </c>
      <c r="R316" t="inlineStr">
        <is>
          <t xml:space="preserve">17.50
</t>
        </is>
      </c>
      <c r="S316" t="n">
        <v>8</v>
      </c>
      <c r="T316" t="n">
        <v>74938</v>
      </c>
      <c r="U316" t="n">
        <v>140</v>
      </c>
      <c r="X316" t="inlineStr">
        <is>
          <t> 
</t>
        </is>
      </c>
    </row>
    <row r="317">
      <c r="A317" t="inlineStr">
        <is>
          <t xml:space="preserve">039020100061   
</t>
        </is>
      </c>
      <c r="B317" t="inlineStr">
        <is>
          <t xml:space="preserve">رزة قفل
</t>
        </is>
      </c>
      <c r="C317" t="inlineStr">
        <is>
          <t xml:space="preserve">ECH
</t>
        </is>
      </c>
      <c r="D317" t="inlineStr">
        <is>
          <t xml:space="preserve">HST El Mahager Bridge-0168
</t>
        </is>
      </c>
      <c r="F317" t="inlineStr">
        <is>
          <t xml:space="preserve">HST El Mahager Bridge
</t>
        </is>
      </c>
      <c r="G317" t="inlineStr">
        <is>
          <t xml:space="preserve"> 0168
</t>
        </is>
      </c>
      <c r="H317" t="n">
        <v>58014820</v>
      </c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28-NOV-22
</t>
        </is>
      </c>
      <c r="R317" t="inlineStr">
        <is>
          <t xml:space="preserve">5.00
</t>
        </is>
      </c>
      <c r="S317" t="n">
        <v>2</v>
      </c>
      <c r="T317" t="n">
        <v>74938</v>
      </c>
      <c r="U317" t="n">
        <v>10</v>
      </c>
      <c r="X317" t="inlineStr">
        <is>
          <t> 
</t>
        </is>
      </c>
    </row>
    <row r="318">
      <c r="A318" t="inlineStr">
        <is>
          <t xml:space="preserve">039020100060   
</t>
        </is>
      </c>
      <c r="B318" t="inlineStr">
        <is>
          <t xml:space="preserve">قفل عادى
</t>
        </is>
      </c>
      <c r="C318" t="inlineStr">
        <is>
          <t xml:space="preserve">ECH
</t>
        </is>
      </c>
      <c r="D318" t="inlineStr">
        <is>
          <t xml:space="preserve">HST El Mahager Bridge-0168
</t>
        </is>
      </c>
      <c r="F318" t="inlineStr">
        <is>
          <t xml:space="preserve">HST El Mahager Bridge
</t>
        </is>
      </c>
      <c r="G318" t="inlineStr">
        <is>
          <t xml:space="preserve"> 0168
</t>
        </is>
      </c>
      <c r="H318" t="n">
        <v>58014824</v>
      </c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28-NOV-22
</t>
        </is>
      </c>
      <c r="R318" t="inlineStr">
        <is>
          <t xml:space="preserve">15.00
</t>
        </is>
      </c>
      <c r="S318" t="n">
        <v>1</v>
      </c>
      <c r="T318" t="n">
        <v>74938</v>
      </c>
      <c r="U318" t="n">
        <v>15</v>
      </c>
      <c r="X318" t="inlineStr">
        <is>
          <t> 
</t>
        </is>
      </c>
    </row>
    <row r="319">
      <c r="A319" t="inlineStr">
        <is>
          <t xml:space="preserve">350010000153   
</t>
        </is>
      </c>
      <c r="B319" t="inlineStr">
        <is>
          <t xml:space="preserve">عود عزل اسود 1/4 بوصة
</t>
        </is>
      </c>
      <c r="C319" t="inlineStr">
        <is>
          <t xml:space="preserve">ECH
</t>
        </is>
      </c>
      <c r="D319" t="inlineStr">
        <is>
          <t xml:space="preserve">HST El Mahager Bridge-0168
</t>
        </is>
      </c>
      <c r="F319" t="inlineStr">
        <is>
          <t xml:space="preserve">HST El Mahager Bridge
</t>
        </is>
      </c>
      <c r="G319" t="inlineStr">
        <is>
          <t xml:space="preserve"> 0168
</t>
        </is>
      </c>
      <c r="H319" t="n">
        <v>58014828</v>
      </c>
      <c r="M319" t="inlineStr">
        <is>
          <t xml:space="preserve">Petty Cash
</t>
        </is>
      </c>
      <c r="N319" t="inlineStr">
        <is>
          <t xml:space="preserve">
2162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28-NOV-22
</t>
        </is>
      </c>
      <c r="R319" t="inlineStr">
        <is>
          <t xml:space="preserve">11.40
</t>
        </is>
      </c>
      <c r="S319" t="n">
        <v>12</v>
      </c>
      <c r="T319" t="n">
        <v>74938</v>
      </c>
      <c r="U319" t="n">
        <v>137</v>
      </c>
      <c r="X319" t="inlineStr">
        <is>
          <t> 
</t>
        </is>
      </c>
    </row>
    <row r="320">
      <c r="A320" t="inlineStr">
        <is>
          <t xml:space="preserve">350010000141   
</t>
        </is>
      </c>
      <c r="B320" t="inlineStr">
        <is>
          <t xml:space="preserve">مواسير نحاس 1/4" تكييف
</t>
        </is>
      </c>
      <c r="C320" t="inlineStr">
        <is>
          <t xml:space="preserve">MTR
</t>
        </is>
      </c>
      <c r="D320" t="inlineStr">
        <is>
          <t xml:space="preserve">HST El Mahager Bridge-0168
</t>
        </is>
      </c>
      <c r="F320" t="inlineStr">
        <is>
          <t xml:space="preserve">HST El Mahager Bridge
</t>
        </is>
      </c>
      <c r="G320" t="inlineStr">
        <is>
          <t xml:space="preserve"> 0168
</t>
        </is>
      </c>
      <c r="H320" t="n">
        <v>58014832</v>
      </c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28-NOV-22
</t>
        </is>
      </c>
      <c r="R320" t="inlineStr">
        <is>
          <t xml:space="preserve">68.40
</t>
        </is>
      </c>
      <c r="S320" t="n">
        <v>15</v>
      </c>
      <c r="T320" t="n">
        <v>74938</v>
      </c>
      <c r="U320" t="n">
        <v>1026</v>
      </c>
      <c r="X320" t="inlineStr">
        <is>
          <t> 
</t>
        </is>
      </c>
    </row>
    <row r="321">
      <c r="A321" t="inlineStr">
        <is>
          <t xml:space="preserve">350010000119   
</t>
        </is>
      </c>
      <c r="B321" t="inlineStr">
        <is>
          <t xml:space="preserve">صامولة فلير 1/4 بوصة
</t>
        </is>
      </c>
      <c r="C321" t="inlineStr">
        <is>
          <t xml:space="preserve">ECH
</t>
        </is>
      </c>
      <c r="D321" t="inlineStr">
        <is>
          <t xml:space="preserve">HST El Mahager Bridge-0168
</t>
        </is>
      </c>
      <c r="F321" t="inlineStr">
        <is>
          <t xml:space="preserve">HST El Mahager Bridge
</t>
        </is>
      </c>
      <c r="G321" t="inlineStr">
        <is>
          <t xml:space="preserve"> 0168
</t>
        </is>
      </c>
      <c r="H321" t="n">
        <v>58014836</v>
      </c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28-NOV-22
</t>
        </is>
      </c>
      <c r="R321" t="inlineStr">
        <is>
          <t xml:space="preserve">7.98
</t>
        </is>
      </c>
      <c r="S321" t="n">
        <v>16</v>
      </c>
      <c r="T321" t="n">
        <v>74938</v>
      </c>
      <c r="U321" t="n">
        <v>128</v>
      </c>
      <c r="X321" t="inlineStr">
        <is>
          <t> 
</t>
        </is>
      </c>
    </row>
    <row r="322">
      <c r="A322" t="inlineStr">
        <is>
          <t xml:space="preserve">039020100050   
</t>
        </is>
      </c>
      <c r="B322" t="inlineStr">
        <is>
          <t xml:space="preserve">طقم فلير
</t>
        </is>
      </c>
      <c r="C322" t="inlineStr">
        <is>
          <t xml:space="preserve">ECH
</t>
        </is>
      </c>
      <c r="D322" t="inlineStr">
        <is>
          <t xml:space="preserve">HST El Mahager Bridge-0168
</t>
        </is>
      </c>
      <c r="F322" t="inlineStr">
        <is>
          <t xml:space="preserve">HST El Mahager Bridge
</t>
        </is>
      </c>
      <c r="G322" t="inlineStr">
        <is>
          <t xml:space="preserve"> 0168
</t>
        </is>
      </c>
      <c r="H322" t="n">
        <v>58014840</v>
      </c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28-NOV-22
</t>
        </is>
      </c>
      <c r="R322" t="inlineStr">
        <is>
          <t xml:space="preserve">399.00
</t>
        </is>
      </c>
      <c r="S322" t="n">
        <v>1</v>
      </c>
      <c r="T322" t="n">
        <v>74938</v>
      </c>
      <c r="U322" t="n">
        <v>399</v>
      </c>
      <c r="X322" t="inlineStr">
        <is>
          <t> 
</t>
        </is>
      </c>
    </row>
    <row r="323">
      <c r="A323" t="inlineStr">
        <is>
          <t xml:space="preserve">200010000673   
</t>
        </is>
      </c>
      <c r="B323" t="inlineStr">
        <is>
          <t xml:space="preserve">عداد شحن فريون
</t>
        </is>
      </c>
      <c r="C323" t="inlineStr">
        <is>
          <t xml:space="preserve">ECH
</t>
        </is>
      </c>
      <c r="D323" t="inlineStr">
        <is>
          <t xml:space="preserve">HST El Mahager Bridge-0168
</t>
        </is>
      </c>
      <c r="F323" t="inlineStr">
        <is>
          <t xml:space="preserve">HST El Mahager Bridge
</t>
        </is>
      </c>
      <c r="G323" t="inlineStr">
        <is>
          <t xml:space="preserve"> 0168
</t>
        </is>
      </c>
      <c r="H323" t="n">
        <v>58014844</v>
      </c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28-NOV-22
</t>
        </is>
      </c>
      <c r="R323" t="inlineStr">
        <is>
          <t xml:space="preserve">342.00
</t>
        </is>
      </c>
      <c r="S323" t="n">
        <v>1</v>
      </c>
      <c r="T323" t="n">
        <v>74938</v>
      </c>
      <c r="U323" t="n">
        <v>342</v>
      </c>
      <c r="X323" t="inlineStr">
        <is>
          <t> 
</t>
        </is>
      </c>
    </row>
    <row r="324">
      <c r="A324" t="inlineStr">
        <is>
          <t xml:space="preserve">200010000489   
</t>
        </is>
      </c>
      <c r="B324" t="inlineStr">
        <is>
          <t xml:space="preserve">اسطوانة فريون R22 هندي
</t>
        </is>
      </c>
      <c r="C324" t="inlineStr">
        <is>
          <t xml:space="preserve">ECH
</t>
        </is>
      </c>
      <c r="D324" t="inlineStr">
        <is>
          <t xml:space="preserve">HST El Mahager Bridge-0168
</t>
        </is>
      </c>
      <c r="F324" t="inlineStr">
        <is>
          <t xml:space="preserve">HST El Mahager Bridge
</t>
        </is>
      </c>
      <c r="G324" t="inlineStr">
        <is>
          <t xml:space="preserve"> 0168
</t>
        </is>
      </c>
      <c r="H324" t="n">
        <v>58014848</v>
      </c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28-NOV-22
</t>
        </is>
      </c>
      <c r="R324" t="inlineStr">
        <is>
          <t xml:space="preserve">3,192.00
</t>
        </is>
      </c>
      <c r="S324" t="n">
        <v>1</v>
      </c>
      <c r="T324" t="n">
        <v>74938</v>
      </c>
      <c r="U324" t="n">
        <v>3192</v>
      </c>
      <c r="X324" t="inlineStr">
        <is>
          <t> 
</t>
        </is>
      </c>
    </row>
    <row r="325">
      <c r="A325" t="inlineStr">
        <is>
          <t xml:space="preserve">240070000181   
</t>
        </is>
      </c>
      <c r="B325" t="inlineStr">
        <is>
          <t xml:space="preserve">سيفون 1.5 بوصة
</t>
        </is>
      </c>
      <c r="C325" t="inlineStr">
        <is>
          <t xml:space="preserve">ECH
</t>
        </is>
      </c>
      <c r="D325" t="inlineStr">
        <is>
          <t xml:space="preserve">HST El Mahager Bridge-0168
</t>
        </is>
      </c>
      <c r="F325" t="inlineStr">
        <is>
          <t xml:space="preserve">HST El Mahager Bridge
</t>
        </is>
      </c>
      <c r="G325" t="inlineStr">
        <is>
          <t xml:space="preserve"> 0168
</t>
        </is>
      </c>
      <c r="H325" t="n">
        <v>58014852</v>
      </c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28-NOV-22
</t>
        </is>
      </c>
      <c r="R325" t="inlineStr">
        <is>
          <t xml:space="preserve">51.30
</t>
        </is>
      </c>
      <c r="S325" t="n">
        <v>8</v>
      </c>
      <c r="T325" t="n">
        <v>75317</v>
      </c>
      <c r="U325" t="n">
        <v>410</v>
      </c>
      <c r="X325" t="inlineStr">
        <is>
          <t> 
</t>
        </is>
      </c>
    </row>
    <row r="326">
      <c r="A326" t="inlineStr">
        <is>
          <t xml:space="preserve">060010100312   
</t>
        </is>
      </c>
      <c r="B326" t="inlineStr">
        <is>
          <t xml:space="preserve">بوش صرف ابيض مقاس "1/"3/4 مم
</t>
        </is>
      </c>
      <c r="C326" t="inlineStr">
        <is>
          <t xml:space="preserve">ECH
</t>
        </is>
      </c>
      <c r="D326" t="inlineStr">
        <is>
          <t xml:space="preserve">HST El Mahager Bridge-0168
</t>
        </is>
      </c>
      <c r="F326" t="inlineStr">
        <is>
          <t xml:space="preserve">HST El Mahager Bridge
</t>
        </is>
      </c>
      <c r="G326" t="inlineStr">
        <is>
          <t xml:space="preserve"> 0168
</t>
        </is>
      </c>
      <c r="H326" t="n">
        <v>58014856</v>
      </c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28-NOV-22
</t>
        </is>
      </c>
      <c r="R326" t="inlineStr">
        <is>
          <t xml:space="preserve">39.90
</t>
        </is>
      </c>
      <c r="S326" t="n">
        <v>2</v>
      </c>
      <c r="T326" t="n">
        <v>75317</v>
      </c>
      <c r="U326" t="n">
        <v>80</v>
      </c>
      <c r="X326" t="inlineStr">
        <is>
          <t> 
</t>
        </is>
      </c>
    </row>
    <row r="327">
      <c r="A327" t="inlineStr">
        <is>
          <t xml:space="preserve">240020000019   
</t>
        </is>
      </c>
      <c r="B327" t="inlineStr">
        <is>
          <t xml:space="preserve">جلبة بولي بروبلين 25 مم
</t>
        </is>
      </c>
      <c r="C327" t="inlineStr">
        <is>
          <t xml:space="preserve">ECH
</t>
        </is>
      </c>
      <c r="D327" t="inlineStr">
        <is>
          <t xml:space="preserve">HST El Mahager Bridge-0168
</t>
        </is>
      </c>
      <c r="F327" t="inlineStr">
        <is>
          <t xml:space="preserve">HST El Mahager Bridge
</t>
        </is>
      </c>
      <c r="G327" t="inlineStr">
        <is>
          <t xml:space="preserve"> 0168
</t>
        </is>
      </c>
      <c r="H327" t="n">
        <v>58014860</v>
      </c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28-NOV-22
</t>
        </is>
      </c>
      <c r="R327" t="inlineStr">
        <is>
          <t xml:space="preserve">17.10
</t>
        </is>
      </c>
      <c r="S327" t="n">
        <v>10</v>
      </c>
      <c r="T327" t="n">
        <v>75317</v>
      </c>
      <c r="U327" t="n">
        <v>171</v>
      </c>
      <c r="X327" t="inlineStr">
        <is>
          <t> 
</t>
        </is>
      </c>
    </row>
    <row r="328">
      <c r="A328" t="inlineStr">
        <is>
          <t xml:space="preserve">050010000020   
</t>
        </is>
      </c>
      <c r="B328" t="inlineStr">
        <is>
          <t xml:space="preserve">كيما بوكس 165
</t>
        </is>
      </c>
      <c r="C328" t="inlineStr">
        <is>
          <t xml:space="preserve">CAN
</t>
        </is>
      </c>
      <c r="D328" t="inlineStr">
        <is>
          <t xml:space="preserve">HST El Mahager Bridge-0168
</t>
        </is>
      </c>
      <c r="F328" t="inlineStr">
        <is>
          <t xml:space="preserve">HST El Mahager Bridge
</t>
        </is>
      </c>
      <c r="G328" t="inlineStr">
        <is>
          <t xml:space="preserve"> 0168
</t>
        </is>
      </c>
      <c r="H328" t="n">
        <v>58014864</v>
      </c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28-NOV-22
</t>
        </is>
      </c>
      <c r="R328" t="inlineStr">
        <is>
          <t xml:space="preserve">136.80
</t>
        </is>
      </c>
      <c r="S328" t="n">
        <v>20</v>
      </c>
      <c r="T328" t="n">
        <v>75317</v>
      </c>
      <c r="U328" t="n">
        <v>2736</v>
      </c>
      <c r="X328" t="inlineStr">
        <is>
          <t> 
</t>
        </is>
      </c>
    </row>
    <row r="329">
      <c r="A329" t="inlineStr">
        <is>
          <t xml:space="preserve">060010100656   
</t>
        </is>
      </c>
      <c r="B329" t="inlineStr">
        <is>
          <t xml:space="preserve">جلبه سن  UPVC مقاس 1" مم ضغط رمادى
</t>
        </is>
      </c>
      <c r="C329" t="inlineStr">
        <is>
          <t xml:space="preserve">ECH
</t>
        </is>
      </c>
      <c r="D329" t="inlineStr">
        <is>
          <t xml:space="preserve">HST El Mahager Bridge-0168
</t>
        </is>
      </c>
      <c r="F329" t="inlineStr">
        <is>
          <t xml:space="preserve">HST El Mahager Bridge
</t>
        </is>
      </c>
      <c r="G329" t="inlineStr">
        <is>
          <t xml:space="preserve"> 0168
</t>
        </is>
      </c>
      <c r="H329" t="n">
        <v>58014868</v>
      </c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28-NOV-22
</t>
        </is>
      </c>
      <c r="R329" t="inlineStr">
        <is>
          <t xml:space="preserve">85.50
</t>
        </is>
      </c>
      <c r="S329" t="n">
        <v>2</v>
      </c>
      <c r="T329" t="n">
        <v>75317</v>
      </c>
      <c r="U329" t="n">
        <v>171</v>
      </c>
      <c r="X329" t="inlineStr">
        <is>
          <t> 
</t>
        </is>
      </c>
    </row>
    <row r="330">
      <c r="A330" t="inlineStr">
        <is>
          <t xml:space="preserve">060010100233   
</t>
        </is>
      </c>
      <c r="B330" t="inlineStr">
        <is>
          <t xml:space="preserve">مشترك صرف ابيض قطر 6" ( 160 مم )
</t>
        </is>
      </c>
      <c r="C330" t="inlineStr">
        <is>
          <t xml:space="preserve">ECH
</t>
        </is>
      </c>
      <c r="D330" t="inlineStr">
        <is>
          <t xml:space="preserve">HST El Mahager Bridge-0168
</t>
        </is>
      </c>
      <c r="F330" t="inlineStr">
        <is>
          <t xml:space="preserve">HST El Mahager Bridge
</t>
        </is>
      </c>
      <c r="G330" t="inlineStr">
        <is>
          <t xml:space="preserve"> 0168
</t>
        </is>
      </c>
      <c r="H330" t="n">
        <v>58014872</v>
      </c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28-NOV-22
</t>
        </is>
      </c>
      <c r="R330" t="inlineStr">
        <is>
          <t xml:space="preserve">427.50
</t>
        </is>
      </c>
      <c r="S330" t="n">
        <v>3</v>
      </c>
      <c r="T330" t="n">
        <v>75317</v>
      </c>
      <c r="U330" t="n">
        <v>1282</v>
      </c>
      <c r="X330" t="inlineStr">
        <is>
          <t> 
</t>
        </is>
      </c>
    </row>
    <row r="331">
      <c r="A331" t="inlineStr">
        <is>
          <t xml:space="preserve">060010100220   
</t>
        </is>
      </c>
      <c r="B331" t="inlineStr">
        <is>
          <t xml:space="preserve">كوع صرف ابيض 45 درجه قطر 6" ( 160 مم )
</t>
        </is>
      </c>
      <c r="C331" t="inlineStr">
        <is>
          <t xml:space="preserve">ECH
</t>
        </is>
      </c>
      <c r="D331" t="inlineStr">
        <is>
          <t xml:space="preserve">HST El Mahager Bridge-0168
</t>
        </is>
      </c>
      <c r="F331" t="inlineStr">
        <is>
          <t xml:space="preserve">HST El Mahager Bridge
</t>
        </is>
      </c>
      <c r="G331" t="inlineStr">
        <is>
          <t xml:space="preserve"> 0168
</t>
        </is>
      </c>
      <c r="H331" t="n">
        <v>58014876</v>
      </c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28-NOV-22
</t>
        </is>
      </c>
      <c r="R331" t="inlineStr">
        <is>
          <t xml:space="preserve">370.50
</t>
        </is>
      </c>
      <c r="S331" t="n">
        <v>1</v>
      </c>
      <c r="T331" t="n">
        <v>75317</v>
      </c>
      <c r="U331" t="n">
        <v>370</v>
      </c>
      <c r="X331" t="inlineStr">
        <is>
          <t> 
</t>
        </is>
      </c>
    </row>
    <row r="332">
      <c r="A332" t="inlineStr">
        <is>
          <t xml:space="preserve">200010001567   
</t>
        </is>
      </c>
      <c r="B332" t="inlineStr">
        <is>
          <t xml:space="preserve">قفل كمبيوتر 40 مم
</t>
        </is>
      </c>
      <c r="C332" t="inlineStr">
        <is>
          <t xml:space="preserve">ECH
</t>
        </is>
      </c>
      <c r="D332" t="inlineStr">
        <is>
          <t xml:space="preserve">HST El Mahager Bridge-0168
</t>
        </is>
      </c>
      <c r="F332" t="inlineStr">
        <is>
          <t xml:space="preserve">HST El Mahager Bridge
</t>
        </is>
      </c>
      <c r="G332" t="inlineStr">
        <is>
          <t xml:space="preserve"> 0168
</t>
        </is>
      </c>
      <c r="H332" t="n">
        <v>58014880</v>
      </c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28-NOV-22
</t>
        </is>
      </c>
      <c r="R332" t="inlineStr">
        <is>
          <t xml:space="preserve">85.50
</t>
        </is>
      </c>
      <c r="S332" t="n">
        <v>1</v>
      </c>
      <c r="T332" t="n">
        <v>75317</v>
      </c>
      <c r="U332" t="n">
        <v>86</v>
      </c>
      <c r="X332" t="inlineStr">
        <is>
          <t> 
</t>
        </is>
      </c>
    </row>
    <row r="333">
      <c r="A333" t="inlineStr">
        <is>
          <t xml:space="preserve">200010001202   
</t>
        </is>
      </c>
      <c r="B333" t="inlineStr">
        <is>
          <t xml:space="preserve">طقم مفك عادة
</t>
        </is>
      </c>
      <c r="C333" t="inlineStr">
        <is>
          <t xml:space="preserve">SET
</t>
        </is>
      </c>
      <c r="D333" t="inlineStr">
        <is>
          <t xml:space="preserve">HST El Mahager Bridge-0168
</t>
        </is>
      </c>
      <c r="F333" t="inlineStr">
        <is>
          <t xml:space="preserve">HST El Mahager Bridge
</t>
        </is>
      </c>
      <c r="G333" t="inlineStr">
        <is>
          <t xml:space="preserve"> 0168
</t>
        </is>
      </c>
      <c r="H333" t="n">
        <v>58014884</v>
      </c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199.50
</t>
        </is>
      </c>
      <c r="S333" t="n">
        <v>1</v>
      </c>
      <c r="T333" t="n">
        <v>75317</v>
      </c>
      <c r="U333" t="n">
        <v>200</v>
      </c>
      <c r="X333" t="inlineStr">
        <is>
          <t> 
</t>
        </is>
      </c>
    </row>
    <row r="334">
      <c r="A334" t="inlineStr">
        <is>
          <t xml:space="preserve">039020300015   
</t>
        </is>
      </c>
      <c r="B334" t="inlineStr">
        <is>
          <t xml:space="preserve">طقم مفك صليبة
</t>
        </is>
      </c>
      <c r="C334" t="inlineStr">
        <is>
          <t xml:space="preserve">ECH
</t>
        </is>
      </c>
      <c r="D334" t="inlineStr">
        <is>
          <t xml:space="preserve">HST El Mahager Bridge-0168
</t>
        </is>
      </c>
      <c r="F334" t="inlineStr">
        <is>
          <t xml:space="preserve">HST El Mahager Bridge
</t>
        </is>
      </c>
      <c r="G334" t="inlineStr">
        <is>
          <t xml:space="preserve"> 0168
</t>
        </is>
      </c>
      <c r="H334" t="n">
        <v>58014888</v>
      </c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199.50
</t>
        </is>
      </c>
      <c r="S334" t="n">
        <v>1</v>
      </c>
      <c r="T334" t="n">
        <v>75317</v>
      </c>
      <c r="U334" t="n">
        <v>200</v>
      </c>
      <c r="X334" t="inlineStr">
        <is>
          <t> 
</t>
        </is>
      </c>
    </row>
    <row r="335">
      <c r="A335" t="inlineStr">
        <is>
          <t xml:space="preserve">039020300014   
</t>
        </is>
      </c>
      <c r="B335" t="inlineStr">
        <is>
          <t xml:space="preserve">مفك تست
</t>
        </is>
      </c>
      <c r="C335" t="inlineStr">
        <is>
          <t xml:space="preserve">ECH
</t>
        </is>
      </c>
      <c r="D335" t="inlineStr">
        <is>
          <t xml:space="preserve">HST El Mahager Bridge-0168
</t>
        </is>
      </c>
      <c r="F335" t="inlineStr">
        <is>
          <t xml:space="preserve">HST El Mahager Bridge
</t>
        </is>
      </c>
      <c r="G335" t="inlineStr">
        <is>
          <t xml:space="preserve"> 0168
</t>
        </is>
      </c>
      <c r="H335" t="n">
        <v>58014892</v>
      </c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17.10
</t>
        </is>
      </c>
      <c r="S335" t="n">
        <v>2</v>
      </c>
      <c r="T335" t="n">
        <v>75317</v>
      </c>
      <c r="U335" t="n">
        <v>34</v>
      </c>
      <c r="X335" t="inlineStr">
        <is>
          <t> 
</t>
        </is>
      </c>
    </row>
    <row r="336">
      <c r="A336" t="inlineStr">
        <is>
          <t xml:space="preserve">039020100002   
</t>
        </is>
      </c>
      <c r="B336" t="inlineStr">
        <is>
          <t xml:space="preserve">بنسة كهرباء
</t>
        </is>
      </c>
      <c r="C336" t="inlineStr">
        <is>
          <t xml:space="preserve">ECH
</t>
        </is>
      </c>
      <c r="D336" t="inlineStr">
        <is>
          <t xml:space="preserve">HST El Mahager Bridge-0168
</t>
        </is>
      </c>
      <c r="F336" t="inlineStr">
        <is>
          <t xml:space="preserve">HST El Mahager Bridge
</t>
        </is>
      </c>
      <c r="G336" t="inlineStr">
        <is>
          <t xml:space="preserve"> 0168
</t>
        </is>
      </c>
      <c r="H336" t="n">
        <v>58014896</v>
      </c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85.50
</t>
        </is>
      </c>
      <c r="S336" t="n">
        <v>2</v>
      </c>
      <c r="T336" t="n">
        <v>75317</v>
      </c>
      <c r="U336" t="n">
        <v>171</v>
      </c>
      <c r="X336" t="inlineStr">
        <is>
          <t> 
</t>
        </is>
      </c>
    </row>
    <row r="337">
      <c r="A337" t="inlineStr">
        <is>
          <t xml:space="preserve">200020000179   
</t>
        </is>
      </c>
      <c r="B337" t="inlineStr">
        <is>
          <t xml:space="preserve">مفتاح فرنساوي 12"
</t>
        </is>
      </c>
      <c r="C337" t="inlineStr">
        <is>
          <t xml:space="preserve">ECH
</t>
        </is>
      </c>
      <c r="D337" t="inlineStr">
        <is>
          <t xml:space="preserve">HST El Mahager Bridge-0168
</t>
        </is>
      </c>
      <c r="F337" t="inlineStr">
        <is>
          <t xml:space="preserve">HST El Mahager Bridge
</t>
        </is>
      </c>
      <c r="G337" t="inlineStr">
        <is>
          <t xml:space="preserve"> 0168
</t>
        </is>
      </c>
      <c r="H337" t="n">
        <v>58014900</v>
      </c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142.50
</t>
        </is>
      </c>
      <c r="S337" t="n">
        <v>2</v>
      </c>
      <c r="T337" t="n">
        <v>75317</v>
      </c>
      <c r="U337" t="n">
        <v>285</v>
      </c>
      <c r="X337" t="inlineStr">
        <is>
          <t> 
</t>
        </is>
      </c>
    </row>
    <row r="338">
      <c r="A338" t="inlineStr">
        <is>
          <t xml:space="preserve">030130400012   
</t>
        </is>
      </c>
      <c r="B338" t="inlineStr">
        <is>
          <t xml:space="preserve">شريط لحام اللون أصفر × أخضر
</t>
        </is>
      </c>
      <c r="C338" t="inlineStr">
        <is>
          <t xml:space="preserve">ECH
</t>
        </is>
      </c>
      <c r="D338" t="inlineStr">
        <is>
          <t xml:space="preserve">HST El Mahager Bridge-0168
</t>
        </is>
      </c>
      <c r="F338" t="inlineStr">
        <is>
          <t xml:space="preserve">HST El Mahager Bridge
</t>
        </is>
      </c>
      <c r="G338" t="inlineStr">
        <is>
          <t xml:space="preserve"> 0168
</t>
        </is>
      </c>
      <c r="H338" t="n">
        <v>58014904</v>
      </c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11.40
</t>
        </is>
      </c>
      <c r="S338" t="n">
        <v>10</v>
      </c>
      <c r="T338" t="n">
        <v>75317</v>
      </c>
      <c r="U338" t="n">
        <v>114</v>
      </c>
      <c r="X338" t="inlineStr">
        <is>
          <t> 
</t>
        </is>
      </c>
    </row>
    <row r="339">
      <c r="A339" t="inlineStr">
        <is>
          <t xml:space="preserve">030130400009   
</t>
        </is>
      </c>
      <c r="B339" t="inlineStr">
        <is>
          <t xml:space="preserve">شريط لحام اللون أصفر
</t>
        </is>
      </c>
      <c r="C339" t="inlineStr">
        <is>
          <t xml:space="preserve">ECH
</t>
        </is>
      </c>
      <c r="D339" t="inlineStr">
        <is>
          <t xml:space="preserve">HST El Mahager Bridge-0168
</t>
        </is>
      </c>
      <c r="F339" t="inlineStr">
        <is>
          <t xml:space="preserve">HST El Mahager Bridge
</t>
        </is>
      </c>
      <c r="G339" t="inlineStr">
        <is>
          <t xml:space="preserve"> 0168
</t>
        </is>
      </c>
      <c r="H339" t="n">
        <v>58014908</v>
      </c>
      <c r="M339" t="inlineStr">
        <is>
          <t xml:space="preserve">Petty Cash
</t>
        </is>
      </c>
      <c r="N339" t="inlineStr">
        <is>
          <t xml:space="preserve">
2162
</t>
        </is>
      </c>
      <c r="O339" t="inlineStr">
        <is>
          <t xml:space="preserve">PO Receipt
</t>
        </is>
      </c>
      <c r="P339" t="inlineStr">
        <is>
          <t>   
</t>
        </is>
      </c>
      <c r="Q339" t="inlineStr">
        <is>
          <t xml:space="preserve"> 28-NOV-22
</t>
        </is>
      </c>
      <c r="R339" t="inlineStr">
        <is>
          <t xml:space="preserve">11.40
</t>
        </is>
      </c>
      <c r="S339" t="n">
        <v>10</v>
      </c>
      <c r="T339" t="n">
        <v>75317</v>
      </c>
      <c r="U339" t="n">
        <v>114</v>
      </c>
      <c r="X339" t="inlineStr">
        <is>
          <t> 
</t>
        </is>
      </c>
    </row>
    <row r="340">
      <c r="A340" t="inlineStr">
        <is>
          <t xml:space="preserve">030130400006   
</t>
        </is>
      </c>
      <c r="B340" t="inlineStr">
        <is>
          <t xml:space="preserve">شريط لحام اللون اسود
</t>
        </is>
      </c>
      <c r="C340" t="inlineStr">
        <is>
          <t xml:space="preserve">ECH
</t>
        </is>
      </c>
      <c r="D340" t="inlineStr">
        <is>
          <t xml:space="preserve">HST El Mahager Bridge-0168
</t>
        </is>
      </c>
      <c r="F340" t="inlineStr">
        <is>
          <t xml:space="preserve">HST El Mahager Bridge
</t>
        </is>
      </c>
      <c r="G340" t="inlineStr">
        <is>
          <t xml:space="preserve"> 0168
</t>
        </is>
      </c>
      <c r="H340" t="n">
        <v>58014912</v>
      </c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28-NOV-22
</t>
        </is>
      </c>
      <c r="R340" t="inlineStr">
        <is>
          <t xml:space="preserve">11.40
</t>
        </is>
      </c>
      <c r="S340" t="n">
        <v>10</v>
      </c>
      <c r="T340" t="n">
        <v>75317</v>
      </c>
      <c r="U340" t="n">
        <v>114</v>
      </c>
      <c r="X340" t="inlineStr">
        <is>
          <t> 
</t>
        </is>
      </c>
    </row>
    <row r="341">
      <c r="A341" t="inlineStr">
        <is>
          <t xml:space="preserve">200010000449   
</t>
        </is>
      </c>
      <c r="B341" t="inlineStr">
        <is>
          <t xml:space="preserve">مكنسة ناعمة
</t>
        </is>
      </c>
      <c r="C341" t="inlineStr">
        <is>
          <t xml:space="preserve">ECH
</t>
        </is>
      </c>
      <c r="D341" t="inlineStr">
        <is>
          <t xml:space="preserve">HST El Mahager Bridge-0168
</t>
        </is>
      </c>
      <c r="F341" t="inlineStr">
        <is>
          <t xml:space="preserve">HST El Mahager Bridge
</t>
        </is>
      </c>
      <c r="G341" t="inlineStr">
        <is>
          <t xml:space="preserve"> 0168
</t>
        </is>
      </c>
      <c r="H341" t="n">
        <v>58014916</v>
      </c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28-NOV-22
</t>
        </is>
      </c>
      <c r="R341" t="inlineStr">
        <is>
          <t xml:space="preserve">22.80
</t>
        </is>
      </c>
      <c r="S341" t="n">
        <v>2</v>
      </c>
      <c r="T341" t="n">
        <v>75317</v>
      </c>
      <c r="U341" t="n">
        <v>46</v>
      </c>
      <c r="X341" t="inlineStr">
        <is>
          <t> 
</t>
        </is>
      </c>
    </row>
    <row r="342">
      <c r="A342" t="inlineStr">
        <is>
          <t xml:space="preserve">700020000026   
</t>
        </is>
      </c>
      <c r="B342" t="inlineStr">
        <is>
          <t xml:space="preserve">مساحة شرشوبة
</t>
        </is>
      </c>
      <c r="C342" t="inlineStr">
        <is>
          <t xml:space="preserve">ECH
</t>
        </is>
      </c>
      <c r="D342" t="inlineStr">
        <is>
          <t xml:space="preserve">HST El Mahager Bridge-0168
</t>
        </is>
      </c>
      <c r="F342" t="inlineStr">
        <is>
          <t xml:space="preserve">HST El Mahager Bridge
</t>
        </is>
      </c>
      <c r="G342" t="inlineStr">
        <is>
          <t xml:space="preserve"> 0168
</t>
        </is>
      </c>
      <c r="H342" t="n">
        <v>58014920</v>
      </c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28-NOV-22
</t>
        </is>
      </c>
      <c r="R342" t="inlineStr">
        <is>
          <t xml:space="preserve">22.80
</t>
        </is>
      </c>
      <c r="S342" t="n">
        <v>2</v>
      </c>
      <c r="T342" t="n">
        <v>75317</v>
      </c>
      <c r="U342" t="n">
        <v>46</v>
      </c>
      <c r="X342" t="inlineStr">
        <is>
          <t> 
</t>
        </is>
      </c>
    </row>
    <row r="343">
      <c r="A343" t="inlineStr">
        <is>
          <t xml:space="preserve">060900100080   
</t>
        </is>
      </c>
      <c r="B343" t="inlineStr">
        <is>
          <t xml:space="preserve">قفل 1 بوصة
</t>
        </is>
      </c>
      <c r="C343" t="inlineStr">
        <is>
          <t xml:space="preserve">ECH
</t>
        </is>
      </c>
      <c r="D343" t="inlineStr">
        <is>
          <t xml:space="preserve">HST El Mahager Bridge-0168
</t>
        </is>
      </c>
      <c r="F343" t="inlineStr">
        <is>
          <t xml:space="preserve">HST El Mahager Bridge
</t>
        </is>
      </c>
      <c r="G343" t="inlineStr">
        <is>
          <t xml:space="preserve"> 0168
</t>
        </is>
      </c>
      <c r="H343" t="n">
        <v>58014924</v>
      </c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28-NOV-22
</t>
        </is>
      </c>
      <c r="R343" t="inlineStr">
        <is>
          <t xml:space="preserve">17.10
</t>
        </is>
      </c>
      <c r="S343" t="n">
        <v>2</v>
      </c>
      <c r="T343" t="n">
        <v>75317</v>
      </c>
      <c r="U343" t="n">
        <v>34</v>
      </c>
      <c r="X343" t="inlineStr">
        <is>
          <t> 
</t>
        </is>
      </c>
    </row>
    <row r="344">
      <c r="A344" t="inlineStr">
        <is>
          <t xml:space="preserve">039020100061   
</t>
        </is>
      </c>
      <c r="B344" t="inlineStr">
        <is>
          <t xml:space="preserve">رزة قفل
</t>
        </is>
      </c>
      <c r="C344" t="inlineStr">
        <is>
          <t xml:space="preserve">ECH
</t>
        </is>
      </c>
      <c r="D344" t="inlineStr">
        <is>
          <t xml:space="preserve">HST El Mahager Bridge-0168
</t>
        </is>
      </c>
      <c r="F344" t="inlineStr">
        <is>
          <t xml:space="preserve">HST El Mahager Bridge
</t>
        </is>
      </c>
      <c r="G344" t="inlineStr">
        <is>
          <t xml:space="preserve"> 0168
</t>
        </is>
      </c>
      <c r="H344" t="n">
        <v>58014928</v>
      </c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28-NOV-22
</t>
        </is>
      </c>
      <c r="R344" t="inlineStr">
        <is>
          <t xml:space="preserve">5.70
</t>
        </is>
      </c>
      <c r="S344" t="n">
        <v>2</v>
      </c>
      <c r="T344" t="n">
        <v>75317</v>
      </c>
      <c r="U344" t="n">
        <v>11</v>
      </c>
      <c r="X344" t="inlineStr">
        <is>
          <t> 
</t>
        </is>
      </c>
    </row>
    <row r="345">
      <c r="A345" t="inlineStr">
        <is>
          <t xml:space="preserve">039020100060   
</t>
        </is>
      </c>
      <c r="B345" t="inlineStr">
        <is>
          <t xml:space="preserve">قفل عادى
</t>
        </is>
      </c>
      <c r="C345" t="inlineStr">
        <is>
          <t xml:space="preserve">ECH
</t>
        </is>
      </c>
      <c r="D345" t="inlineStr">
        <is>
          <t xml:space="preserve">HST El Mahager Bridge-0168
</t>
        </is>
      </c>
      <c r="F345" t="inlineStr">
        <is>
          <t xml:space="preserve">HST El Mahager Bridge
</t>
        </is>
      </c>
      <c r="G345" t="inlineStr">
        <is>
          <t xml:space="preserve"> 0168
</t>
        </is>
      </c>
      <c r="H345" t="n">
        <v>58014932</v>
      </c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28-NOV-22
</t>
        </is>
      </c>
      <c r="R345" t="inlineStr">
        <is>
          <t xml:space="preserve">39.90
</t>
        </is>
      </c>
      <c r="S345" t="n">
        <v>1</v>
      </c>
      <c r="T345" t="n">
        <v>75317</v>
      </c>
      <c r="U345" t="n">
        <v>40</v>
      </c>
      <c r="X345" t="inlineStr">
        <is>
          <t> 
</t>
        </is>
      </c>
    </row>
    <row r="346">
      <c r="A346" t="inlineStr">
        <is>
          <t xml:space="preserve">250010000150   
</t>
        </is>
      </c>
      <c r="B346" t="inlineStr">
        <is>
          <t xml:space="preserve">قلب كالون الأهرام
</t>
        </is>
      </c>
      <c r="C346" t="inlineStr">
        <is>
          <t xml:space="preserve">ECH
</t>
        </is>
      </c>
      <c r="D346" t="inlineStr">
        <is>
          <t xml:space="preserve">HST El Mahager Bridge-0168
</t>
        </is>
      </c>
      <c r="F346" t="inlineStr">
        <is>
          <t xml:space="preserve">HST El Mahager Bridge
</t>
        </is>
      </c>
      <c r="G346" t="inlineStr">
        <is>
          <t xml:space="preserve"> 0168
</t>
        </is>
      </c>
      <c r="H346" t="n">
        <v>58014936</v>
      </c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28-NOV-22
</t>
        </is>
      </c>
      <c r="R346" t="inlineStr">
        <is>
          <t xml:space="preserve">96.90
</t>
        </is>
      </c>
      <c r="S346" t="n">
        <v>3</v>
      </c>
      <c r="T346" t="n">
        <v>75317</v>
      </c>
      <c r="U346" t="n">
        <v>291</v>
      </c>
      <c r="X346" t="inlineStr">
        <is>
          <t> 
</t>
        </is>
      </c>
    </row>
    <row r="347">
      <c r="A347" t="inlineStr">
        <is>
          <t xml:space="preserve">200020000393   
</t>
        </is>
      </c>
      <c r="B347" t="inlineStr">
        <is>
          <t xml:space="preserve">مسمار سلف درل 6.3 * 2.5سم
</t>
        </is>
      </c>
      <c r="C347" t="inlineStr">
        <is>
          <t xml:space="preserve">KGR
</t>
        </is>
      </c>
      <c r="D347" t="inlineStr">
        <is>
          <t xml:space="preserve">HST El Mahager Bridge-0168
</t>
        </is>
      </c>
      <c r="F347" t="inlineStr">
        <is>
          <t xml:space="preserve">HST El Mahager Bridge
</t>
        </is>
      </c>
      <c r="G347" t="inlineStr">
        <is>
          <t xml:space="preserve"> 0168
</t>
        </is>
      </c>
      <c r="H347" t="n">
        <v>58014940</v>
      </c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28-NOV-22
</t>
        </is>
      </c>
      <c r="R347" t="inlineStr">
        <is>
          <t xml:space="preserve">85.50
</t>
        </is>
      </c>
      <c r="S347" t="n">
        <v>1</v>
      </c>
      <c r="T347" t="n">
        <v>75317</v>
      </c>
      <c r="U347" t="n">
        <v>86</v>
      </c>
      <c r="X347" t="inlineStr">
        <is>
          <t> 
</t>
        </is>
      </c>
    </row>
    <row r="348">
      <c r="A348" t="inlineStr">
        <is>
          <t xml:space="preserve">910010000426   
</t>
        </is>
      </c>
      <c r="B348" t="inlineStr">
        <is>
          <t xml:space="preserve">قلم جاف Roto
</t>
        </is>
      </c>
      <c r="C348" t="inlineStr">
        <is>
          <t xml:space="preserve">ECH
</t>
        </is>
      </c>
      <c r="D348" t="inlineStr">
        <is>
          <t xml:space="preserve">HST El Mahager Bridge-0168
</t>
        </is>
      </c>
      <c r="F348" t="inlineStr">
        <is>
          <t xml:space="preserve">HST El Mahager Bridge
</t>
        </is>
      </c>
      <c r="G348" t="inlineStr">
        <is>
          <t xml:space="preserve"> 0168
</t>
        </is>
      </c>
      <c r="H348" t="n">
        <v>58014944</v>
      </c>
      <c r="M348" t="inlineStr">
        <is>
          <t xml:space="preserve">فيرتك-حنان جورج بشارة سالم
</t>
        </is>
      </c>
      <c r="N348" t="inlineStr">
        <is>
          <t xml:space="preserve">
10213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28-NOV-22
</t>
        </is>
      </c>
      <c r="R348" t="inlineStr">
        <is>
          <t xml:space="preserve">2.51
</t>
        </is>
      </c>
      <c r="S348" t="n">
        <v>60</v>
      </c>
      <c r="T348" t="n">
        <v>76770</v>
      </c>
      <c r="U348" t="n">
        <v>150</v>
      </c>
      <c r="X348" t="inlineStr">
        <is>
          <t> 
</t>
        </is>
      </c>
    </row>
    <row r="349">
      <c r="A349" t="inlineStr">
        <is>
          <t xml:space="preserve">910020000016   
</t>
        </is>
      </c>
      <c r="B349" t="inlineStr">
        <is>
          <t xml:space="preserve">رزمة بلاستيك تغليف A3
</t>
        </is>
      </c>
      <c r="C349" t="inlineStr">
        <is>
          <t xml:space="preserve">ECH
</t>
        </is>
      </c>
      <c r="D349" t="inlineStr">
        <is>
          <t xml:space="preserve">HST El Mahager Bridge-0168
</t>
        </is>
      </c>
      <c r="F349" t="inlineStr">
        <is>
          <t xml:space="preserve">HST El Mahager Bridge
</t>
        </is>
      </c>
      <c r="G349" t="inlineStr">
        <is>
          <t xml:space="preserve"> 0168
</t>
        </is>
      </c>
      <c r="H349" t="n">
        <v>58014948</v>
      </c>
      <c r="M349" t="inlineStr">
        <is>
          <t xml:space="preserve">فيرتك-حنان جورج بشارة سالم
</t>
        </is>
      </c>
      <c r="N349" t="inlineStr">
        <is>
          <t xml:space="preserve">
10213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28-NOV-22
</t>
        </is>
      </c>
      <c r="R349" t="inlineStr">
        <is>
          <t xml:space="preserve">866.40
</t>
        </is>
      </c>
      <c r="S349" t="n">
        <v>1</v>
      </c>
      <c r="T349" t="n">
        <v>76770</v>
      </c>
      <c r="U349" t="n">
        <v>866</v>
      </c>
      <c r="X349" t="inlineStr">
        <is>
          <t> 
</t>
        </is>
      </c>
    </row>
    <row r="350">
      <c r="A350" t="inlineStr">
        <is>
          <t xml:space="preserve">910010000391   
</t>
        </is>
      </c>
      <c r="B350" t="inlineStr">
        <is>
          <t xml:space="preserve">رزمة بلاستيك تغليف A4
</t>
        </is>
      </c>
      <c r="C350" t="inlineStr">
        <is>
          <t xml:space="preserve">ECH
</t>
        </is>
      </c>
      <c r="D350" t="inlineStr">
        <is>
          <t xml:space="preserve">HST El Mahager Bridge-0168
</t>
        </is>
      </c>
      <c r="F350" t="inlineStr">
        <is>
          <t xml:space="preserve">HST El Mahager Bridge
</t>
        </is>
      </c>
      <c r="G350" t="inlineStr">
        <is>
          <t xml:space="preserve"> 0168
</t>
        </is>
      </c>
      <c r="H350" t="n">
        <v>58014952</v>
      </c>
      <c r="M350" t="inlineStr">
        <is>
          <t xml:space="preserve">فيرتك-حنان جورج بشارة سالم
</t>
        </is>
      </c>
      <c r="N350" t="inlineStr">
        <is>
          <t xml:space="preserve">
10213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28-NOV-22
</t>
        </is>
      </c>
      <c r="R350" t="inlineStr">
        <is>
          <t xml:space="preserve">427.50
</t>
        </is>
      </c>
      <c r="S350" t="n">
        <v>1</v>
      </c>
      <c r="T350" t="n">
        <v>76770</v>
      </c>
      <c r="U350" t="n">
        <v>428</v>
      </c>
      <c r="X350" t="inlineStr">
        <is>
          <t> 
</t>
        </is>
      </c>
    </row>
    <row r="351">
      <c r="A351" t="inlineStr">
        <is>
          <t xml:space="preserve">910010000304   
</t>
        </is>
      </c>
      <c r="B351" t="inlineStr">
        <is>
          <t xml:space="preserve">قلم فسفورى
</t>
        </is>
      </c>
      <c r="C351" t="inlineStr">
        <is>
          <t xml:space="preserve">ECH
</t>
        </is>
      </c>
      <c r="D351" t="inlineStr">
        <is>
          <t xml:space="preserve">HST El Mahager Bridge-0168
</t>
        </is>
      </c>
      <c r="F351" t="inlineStr">
        <is>
          <t xml:space="preserve">HST El Mahager Bridge
</t>
        </is>
      </c>
      <c r="G351" t="inlineStr">
        <is>
          <t xml:space="preserve"> 0168
</t>
        </is>
      </c>
      <c r="H351" t="n">
        <v>58014956</v>
      </c>
      <c r="M351" t="inlineStr">
        <is>
          <t xml:space="preserve">فيرتك-حنان جورج بشارة سالم
</t>
        </is>
      </c>
      <c r="N351" t="inlineStr">
        <is>
          <t xml:space="preserve">
10213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28-NOV-22
</t>
        </is>
      </c>
      <c r="R351" t="inlineStr">
        <is>
          <t xml:space="preserve">6.67
</t>
        </is>
      </c>
      <c r="S351" t="n">
        <v>22</v>
      </c>
      <c r="T351" t="n">
        <v>76770</v>
      </c>
      <c r="U351" t="n">
        <v>147</v>
      </c>
      <c r="X351" t="inlineStr">
        <is>
          <t> 
</t>
        </is>
      </c>
    </row>
    <row r="352">
      <c r="A352" t="inlineStr">
        <is>
          <t xml:space="preserve">910010000264   
</t>
        </is>
      </c>
      <c r="B352" t="inlineStr">
        <is>
          <t xml:space="preserve">استيكى نوت 3*3 ألوان
</t>
        </is>
      </c>
      <c r="C352" t="inlineStr">
        <is>
          <t xml:space="preserve">ECH
</t>
        </is>
      </c>
      <c r="D352" t="inlineStr">
        <is>
          <t xml:space="preserve">HST El Mahager Bridge-0168
</t>
        </is>
      </c>
      <c r="F352" t="inlineStr">
        <is>
          <t xml:space="preserve">HST El Mahager Bridge
</t>
        </is>
      </c>
      <c r="G352" t="inlineStr">
        <is>
          <t xml:space="preserve"> 0168
</t>
        </is>
      </c>
      <c r="H352" t="n">
        <v>58014960</v>
      </c>
      <c r="M352" t="inlineStr">
        <is>
          <t xml:space="preserve">فيرتك-حنان جورج بشارة سالم
</t>
        </is>
      </c>
      <c r="N352" t="inlineStr">
        <is>
          <t xml:space="preserve">
10213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28-NOV-22
</t>
        </is>
      </c>
      <c r="R352" t="inlineStr">
        <is>
          <t xml:space="preserve">12.26
</t>
        </is>
      </c>
      <c r="S352" t="n">
        <v>6</v>
      </c>
      <c r="T352" t="n">
        <v>76770</v>
      </c>
      <c r="U352" t="n">
        <v>74</v>
      </c>
      <c r="X352" t="inlineStr">
        <is>
          <t> 
</t>
        </is>
      </c>
    </row>
    <row r="353">
      <c r="A353" t="inlineStr">
        <is>
          <t xml:space="preserve">910010000251   
</t>
        </is>
      </c>
      <c r="B353" t="inlineStr">
        <is>
          <t xml:space="preserve">قلم سنون روترنج 0.7 مم
</t>
        </is>
      </c>
      <c r="C353" t="inlineStr">
        <is>
          <t xml:space="preserve">ECH
</t>
        </is>
      </c>
      <c r="D353" t="inlineStr">
        <is>
          <t xml:space="preserve">HST El Mahager Bridge-0168
</t>
        </is>
      </c>
      <c r="F353" t="inlineStr">
        <is>
          <t xml:space="preserve">HST El Mahager Bridge
</t>
        </is>
      </c>
      <c r="G353" t="inlineStr">
        <is>
          <t xml:space="preserve"> 0168
</t>
        </is>
      </c>
      <c r="H353" t="n">
        <v>58014964</v>
      </c>
      <c r="M353" t="inlineStr">
        <is>
          <t xml:space="preserve">فيرتك-حنان جورج بشارة سالم
</t>
        </is>
      </c>
      <c r="N353" t="inlineStr">
        <is>
          <t xml:space="preserve">
10213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28-NOV-22
</t>
        </is>
      </c>
      <c r="R353" t="inlineStr">
        <is>
          <t xml:space="preserve">112.29
</t>
        </is>
      </c>
      <c r="S353" t="n">
        <v>5</v>
      </c>
      <c r="T353" t="n">
        <v>76770</v>
      </c>
      <c r="U353" t="n">
        <v>561</v>
      </c>
      <c r="X353" t="inlineStr">
        <is>
          <t> 
</t>
        </is>
      </c>
    </row>
    <row r="354">
      <c r="A354" t="inlineStr">
        <is>
          <t xml:space="preserve">910010000191   
</t>
        </is>
      </c>
      <c r="B354" t="inlineStr">
        <is>
          <t xml:space="preserve">سنون 0.7مم
</t>
        </is>
      </c>
      <c r="C354" t="inlineStr">
        <is>
          <t xml:space="preserve">ECH
</t>
        </is>
      </c>
      <c r="D354" t="inlineStr">
        <is>
          <t xml:space="preserve">HST El Mahager Bridge-0168
</t>
        </is>
      </c>
      <c r="F354" t="inlineStr">
        <is>
          <t xml:space="preserve">HST El Mahager Bridge
</t>
        </is>
      </c>
      <c r="G354" t="inlineStr">
        <is>
          <t xml:space="preserve"> 0168
</t>
        </is>
      </c>
      <c r="H354" t="n">
        <v>58014968</v>
      </c>
      <c r="M354" t="inlineStr">
        <is>
          <t xml:space="preserve">فيرتك-حنان جورج بشارة سالم
</t>
        </is>
      </c>
      <c r="N354" t="inlineStr">
        <is>
          <t xml:space="preserve">
10213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28-NOV-22
</t>
        </is>
      </c>
      <c r="R354" t="inlineStr">
        <is>
          <t xml:space="preserve">6.27
</t>
        </is>
      </c>
      <c r="S354" t="n">
        <v>20</v>
      </c>
      <c r="T354" t="n">
        <v>76770</v>
      </c>
      <c r="U354" t="n">
        <v>125</v>
      </c>
      <c r="X354" t="inlineStr">
        <is>
          <t> 
</t>
        </is>
      </c>
    </row>
    <row r="355">
      <c r="A355" t="inlineStr">
        <is>
          <t xml:space="preserve">910010000188   
</t>
        </is>
      </c>
      <c r="B355" t="inlineStr">
        <is>
          <t xml:space="preserve">فايل ملفات ارشيف
</t>
        </is>
      </c>
      <c r="C355" t="inlineStr">
        <is>
          <t xml:space="preserve">ECH
</t>
        </is>
      </c>
      <c r="D355" t="inlineStr">
        <is>
          <t xml:space="preserve">HST El Mahager Bridge-0168
</t>
        </is>
      </c>
      <c r="F355" t="inlineStr">
        <is>
          <t xml:space="preserve">HST El Mahager Bridge
</t>
        </is>
      </c>
      <c r="G355" t="inlineStr">
        <is>
          <t xml:space="preserve"> 0168
</t>
        </is>
      </c>
      <c r="H355" t="n">
        <v>58014972</v>
      </c>
      <c r="M355" t="inlineStr">
        <is>
          <t xml:space="preserve">فيرتك-حنان جورج بشارة سالم
</t>
        </is>
      </c>
      <c r="N355" t="inlineStr">
        <is>
          <t xml:space="preserve">
10213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28-NOV-22
</t>
        </is>
      </c>
      <c r="R355" t="inlineStr">
        <is>
          <t xml:space="preserve">48.74
</t>
        </is>
      </c>
      <c r="S355" t="n">
        <v>7</v>
      </c>
      <c r="T355" t="n">
        <v>76770</v>
      </c>
      <c r="U355" t="n">
        <v>341</v>
      </c>
      <c r="X355" t="inlineStr">
        <is>
          <t> 
</t>
        </is>
      </c>
    </row>
    <row r="356">
      <c r="A356" t="inlineStr">
        <is>
          <t xml:space="preserve">910010000179   
</t>
        </is>
      </c>
      <c r="B356" t="inlineStr">
        <is>
          <t xml:space="preserve">علبة دبابيس دباسة واش 24/6
</t>
        </is>
      </c>
      <c r="C356" t="inlineStr">
        <is>
          <t xml:space="preserve">ECH
</t>
        </is>
      </c>
      <c r="D356" t="inlineStr">
        <is>
          <t xml:space="preserve">HST El Mahager Bridge-0168
</t>
        </is>
      </c>
      <c r="F356" t="inlineStr">
        <is>
          <t xml:space="preserve">HST El Mahager Bridge
</t>
        </is>
      </c>
      <c r="G356" t="inlineStr">
        <is>
          <t xml:space="preserve"> 0168
</t>
        </is>
      </c>
      <c r="H356" t="n">
        <v>58014976</v>
      </c>
      <c r="M356" t="inlineStr">
        <is>
          <t xml:space="preserve">فيرتك-حنان جورج بشارة سالم
</t>
        </is>
      </c>
      <c r="N356" t="inlineStr">
        <is>
          <t xml:space="preserve">
10213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28-NOV-22
</t>
        </is>
      </c>
      <c r="R356" t="inlineStr">
        <is>
          <t xml:space="preserve">9.40
</t>
        </is>
      </c>
      <c r="S356" t="n">
        <v>20</v>
      </c>
      <c r="T356" t="n">
        <v>76770</v>
      </c>
      <c r="U356" t="n">
        <v>188</v>
      </c>
      <c r="X356" t="inlineStr">
        <is>
          <t> 
</t>
        </is>
      </c>
    </row>
    <row r="357">
      <c r="A357" t="inlineStr">
        <is>
          <t xml:space="preserve">910010000174   
</t>
        </is>
      </c>
      <c r="B357" t="inlineStr">
        <is>
          <t xml:space="preserve">دباسة متوسطة
</t>
        </is>
      </c>
      <c r="C357" t="inlineStr">
        <is>
          <t xml:space="preserve">ECH
</t>
        </is>
      </c>
      <c r="D357" t="inlineStr">
        <is>
          <t xml:space="preserve">HST El Mahager Bridge-0168
</t>
        </is>
      </c>
      <c r="F357" t="inlineStr">
        <is>
          <t xml:space="preserve">HST El Mahager Bridge
</t>
        </is>
      </c>
      <c r="G357" t="inlineStr">
        <is>
          <t xml:space="preserve"> 0168
</t>
        </is>
      </c>
      <c r="H357" t="n">
        <v>58014980</v>
      </c>
      <c r="M357" t="inlineStr">
        <is>
          <t xml:space="preserve">فيرتك-حنان جورج بشارة سالم
</t>
        </is>
      </c>
      <c r="N357" t="inlineStr">
        <is>
          <t xml:space="preserve">
10213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28-NOV-22
</t>
        </is>
      </c>
      <c r="R357" t="inlineStr">
        <is>
          <t xml:space="preserve">86.64
</t>
        </is>
      </c>
      <c r="S357" t="n">
        <v>3</v>
      </c>
      <c r="T357" t="n">
        <v>76770</v>
      </c>
      <c r="U357" t="n">
        <v>260</v>
      </c>
      <c r="X357" t="inlineStr">
        <is>
          <t> 
</t>
        </is>
      </c>
    </row>
    <row r="358">
      <c r="A358" t="inlineStr">
        <is>
          <t xml:space="preserve">910010000173   
</t>
        </is>
      </c>
      <c r="B358" t="inlineStr">
        <is>
          <t xml:space="preserve">دبابيس دباسة كبيرة
</t>
        </is>
      </c>
      <c r="C358" t="inlineStr">
        <is>
          <t xml:space="preserve">ECH
</t>
        </is>
      </c>
      <c r="D358" t="inlineStr">
        <is>
          <t xml:space="preserve">HST El Mahager Bridge-0168
</t>
        </is>
      </c>
      <c r="F358" t="inlineStr">
        <is>
          <t xml:space="preserve">HST El Mahager Bridge
</t>
        </is>
      </c>
      <c r="G358" t="inlineStr">
        <is>
          <t xml:space="preserve"> 0168
</t>
        </is>
      </c>
      <c r="H358" t="n">
        <v>58014984</v>
      </c>
      <c r="M358" t="inlineStr">
        <is>
          <t xml:space="preserve">فيرتك-حنان جورج بشارة سالم
</t>
        </is>
      </c>
      <c r="N358" t="inlineStr">
        <is>
          <t xml:space="preserve">
10213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28-NOV-22
</t>
        </is>
      </c>
      <c r="R358" t="inlineStr">
        <is>
          <t xml:space="preserve">35.91
</t>
        </is>
      </c>
      <c r="S358" t="n">
        <v>20</v>
      </c>
      <c r="T358" t="n">
        <v>76770</v>
      </c>
      <c r="U358" t="n">
        <v>718</v>
      </c>
      <c r="X358" t="inlineStr">
        <is>
          <t> 
</t>
        </is>
      </c>
    </row>
    <row r="359">
      <c r="A359" t="inlineStr">
        <is>
          <t xml:space="preserve">910010000148   
</t>
        </is>
      </c>
      <c r="B359" t="inlineStr">
        <is>
          <t xml:space="preserve">خرامة حجم كبير
</t>
        </is>
      </c>
      <c r="C359" t="inlineStr">
        <is>
          <t xml:space="preserve">ECH
</t>
        </is>
      </c>
      <c r="D359" t="inlineStr">
        <is>
          <t xml:space="preserve">HST El Mahager Bridge-0168
</t>
        </is>
      </c>
      <c r="F359" t="inlineStr">
        <is>
          <t xml:space="preserve">HST El Mahager Bridge
</t>
        </is>
      </c>
      <c r="G359" t="inlineStr">
        <is>
          <t xml:space="preserve"> 0168
</t>
        </is>
      </c>
      <c r="H359" t="n">
        <v>58014988</v>
      </c>
      <c r="M359" t="inlineStr">
        <is>
          <t xml:space="preserve">فيرتك-حنان جورج بشارة سالم
</t>
        </is>
      </c>
      <c r="N359" t="inlineStr">
        <is>
          <t xml:space="preserve">
10213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28-NOV-22
</t>
        </is>
      </c>
      <c r="R359" t="inlineStr">
        <is>
          <t xml:space="preserve">349.98
</t>
        </is>
      </c>
      <c r="S359" t="n">
        <v>1</v>
      </c>
      <c r="T359" t="n">
        <v>76770</v>
      </c>
      <c r="U359" t="n">
        <v>350</v>
      </c>
      <c r="X359" t="inlineStr">
        <is>
          <t> 
</t>
        </is>
      </c>
    </row>
    <row r="360">
      <c r="A360" t="inlineStr">
        <is>
          <t xml:space="preserve">910010000124   
</t>
        </is>
      </c>
      <c r="B360" t="inlineStr">
        <is>
          <t xml:space="preserve">قلم يوني بول ازرق 150
</t>
        </is>
      </c>
      <c r="C360" t="inlineStr">
        <is>
          <t xml:space="preserve">ECH
</t>
        </is>
      </c>
      <c r="D360" t="inlineStr">
        <is>
          <t xml:space="preserve">HST El Mahager Bridge-0168
</t>
        </is>
      </c>
      <c r="F360" t="inlineStr">
        <is>
          <t xml:space="preserve">HST El Mahager Bridge
</t>
        </is>
      </c>
      <c r="G360" t="inlineStr">
        <is>
          <t xml:space="preserve"> 0168
</t>
        </is>
      </c>
      <c r="H360" t="n">
        <v>58014992</v>
      </c>
      <c r="M360" t="inlineStr">
        <is>
          <t xml:space="preserve">فيرتك-حنان جورج بشارة سالم
</t>
        </is>
      </c>
      <c r="N360" t="inlineStr">
        <is>
          <t xml:space="preserve">
10213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28-NOV-22
</t>
        </is>
      </c>
      <c r="R360" t="inlineStr">
        <is>
          <t xml:space="preserve">43.89
</t>
        </is>
      </c>
      <c r="S360" t="n">
        <v>8</v>
      </c>
      <c r="T360" t="n">
        <v>76770</v>
      </c>
      <c r="U360" t="n">
        <v>351</v>
      </c>
      <c r="X360" t="inlineStr">
        <is>
          <t> 
</t>
        </is>
      </c>
    </row>
    <row r="361">
      <c r="A361" t="inlineStr">
        <is>
          <t xml:space="preserve">910010000115   
</t>
        </is>
      </c>
      <c r="B361" t="inlineStr">
        <is>
          <t xml:space="preserve">قلم كريكتور تايواني CKS
</t>
        </is>
      </c>
      <c r="C361" t="inlineStr">
        <is>
          <t xml:space="preserve">ECH
</t>
        </is>
      </c>
      <c r="D361" t="inlineStr">
        <is>
          <t xml:space="preserve">HST El Mahager Bridge-0168
</t>
        </is>
      </c>
      <c r="F361" t="inlineStr">
        <is>
          <t xml:space="preserve">HST El Mahager Bridge
</t>
        </is>
      </c>
      <c r="G361" t="inlineStr">
        <is>
          <t xml:space="preserve"> 0168
</t>
        </is>
      </c>
      <c r="H361" t="n">
        <v>58014996</v>
      </c>
      <c r="M361" t="inlineStr">
        <is>
          <t xml:space="preserve">فيرتك-حنان جورج بشارة سالم
</t>
        </is>
      </c>
      <c r="N361" t="inlineStr">
        <is>
          <t xml:space="preserve">
10213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28-NOV-22
</t>
        </is>
      </c>
      <c r="R361" t="inlineStr">
        <is>
          <t xml:space="preserve">8.26
</t>
        </is>
      </c>
      <c r="S361" t="n">
        <v>5</v>
      </c>
      <c r="T361" t="n">
        <v>76770</v>
      </c>
      <c r="U361" t="n">
        <v>41</v>
      </c>
      <c r="X361" t="inlineStr">
        <is>
          <t> 
</t>
        </is>
      </c>
    </row>
    <row r="362">
      <c r="A362" t="inlineStr">
        <is>
          <t xml:space="preserve">330040001013   
</t>
        </is>
      </c>
      <c r="B362" t="inlineStr">
        <is>
          <t xml:space="preserve">سير 1800*13
</t>
        </is>
      </c>
      <c r="C362" t="inlineStr">
        <is>
          <t xml:space="preserve">ECH
</t>
        </is>
      </c>
      <c r="D362" t="inlineStr">
        <is>
          <t xml:space="preserve">HST El Mahager Bridge-0168
</t>
        </is>
      </c>
      <c r="F362" t="inlineStr">
        <is>
          <t xml:space="preserve">HST El Mahager Bridge
</t>
        </is>
      </c>
      <c r="G362" t="inlineStr">
        <is>
          <t xml:space="preserve"> 0168
</t>
        </is>
      </c>
      <c r="H362" t="n">
        <v>58015012</v>
      </c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>   
</t>
        </is>
      </c>
      <c r="Q362" t="inlineStr">
        <is>
          <t xml:space="preserve"> 28-NOV-22
</t>
        </is>
      </c>
      <c r="R362" t="inlineStr">
        <is>
          <t xml:space="preserve">100.00
</t>
        </is>
      </c>
      <c r="S362" t="n">
        <v>10</v>
      </c>
      <c r="T362" t="n">
        <v>77261</v>
      </c>
      <c r="U362" t="n">
        <v>1000</v>
      </c>
      <c r="X362" t="inlineStr">
        <is>
          <t> 
</t>
        </is>
      </c>
    </row>
    <row r="363">
      <c r="A363" t="inlineStr">
        <is>
          <t xml:space="preserve">910010000102   
</t>
        </is>
      </c>
      <c r="B363" t="inlineStr">
        <is>
          <t xml:space="preserve">كشكول منترا A5 3فاصل
</t>
        </is>
      </c>
      <c r="C363" t="inlineStr">
        <is>
          <t xml:space="preserve">ECH
</t>
        </is>
      </c>
      <c r="D363" t="inlineStr">
        <is>
          <t xml:space="preserve">HST El Mahager Bridge-0168
</t>
        </is>
      </c>
      <c r="F363" t="inlineStr">
        <is>
          <t xml:space="preserve">HST El Mahager Bridge
</t>
        </is>
      </c>
      <c r="G363" t="inlineStr">
        <is>
          <t xml:space="preserve"> 0168
</t>
        </is>
      </c>
      <c r="H363" t="n">
        <v>58015000</v>
      </c>
      <c r="M363" t="inlineStr">
        <is>
          <t xml:space="preserve">فيرتك-حنان جورج بشارة سالم
</t>
        </is>
      </c>
      <c r="N363" t="inlineStr">
        <is>
          <t xml:space="preserve">
10213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28-NOV-22
</t>
        </is>
      </c>
      <c r="R363" t="inlineStr">
        <is>
          <t xml:space="preserve">34.00
</t>
        </is>
      </c>
      <c r="S363" t="n">
        <v>5</v>
      </c>
      <c r="T363" t="n">
        <v>76770</v>
      </c>
      <c r="U363" t="n">
        <v>170</v>
      </c>
      <c r="X363" t="inlineStr">
        <is>
          <t> 
</t>
        </is>
      </c>
    </row>
    <row r="364">
      <c r="A364" t="inlineStr">
        <is>
          <t xml:space="preserve">910010000096   
</t>
        </is>
      </c>
      <c r="B364" t="inlineStr">
        <is>
          <t xml:space="preserve">اكلاسير منترا 8سم
</t>
        </is>
      </c>
      <c r="C364" t="inlineStr">
        <is>
          <t xml:space="preserve">ECH
</t>
        </is>
      </c>
      <c r="D364" t="inlineStr">
        <is>
          <t xml:space="preserve">HST El Mahager Bridge-0168
</t>
        </is>
      </c>
      <c r="F364" t="inlineStr">
        <is>
          <t xml:space="preserve">HST El Mahager Bridge
</t>
        </is>
      </c>
      <c r="G364" t="inlineStr">
        <is>
          <t xml:space="preserve"> 0168
</t>
        </is>
      </c>
      <c r="H364" t="n">
        <v>58015004</v>
      </c>
      <c r="M364" t="inlineStr">
        <is>
          <t xml:space="preserve">فيرتك-حنان جورج بشارة سالم
</t>
        </is>
      </c>
      <c r="N364" t="inlineStr">
        <is>
          <t xml:space="preserve">
10213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28-NOV-22
</t>
        </is>
      </c>
      <c r="R364" t="inlineStr">
        <is>
          <t xml:space="preserve">43.89
</t>
        </is>
      </c>
      <c r="S364" t="n">
        <v>25</v>
      </c>
      <c r="T364" t="n">
        <v>76770</v>
      </c>
      <c r="U364" t="n">
        <v>1097</v>
      </c>
      <c r="X364" t="inlineStr">
        <is>
          <t> 
</t>
        </is>
      </c>
    </row>
    <row r="365">
      <c r="A365" t="inlineStr">
        <is>
          <t xml:space="preserve">910010000070   
</t>
        </is>
      </c>
      <c r="B365" t="inlineStr">
        <is>
          <t xml:space="preserve">تراي 3دور
</t>
        </is>
      </c>
      <c r="C365" t="inlineStr">
        <is>
          <t xml:space="preserve">ECH
</t>
        </is>
      </c>
      <c r="D365" t="inlineStr">
        <is>
          <t xml:space="preserve">HST El Mahager Bridge-0168
</t>
        </is>
      </c>
      <c r="F365" t="inlineStr">
        <is>
          <t xml:space="preserve">HST El Mahager Bridge
</t>
        </is>
      </c>
      <c r="G365" t="inlineStr">
        <is>
          <t xml:space="preserve"> 0168
</t>
        </is>
      </c>
      <c r="H365" t="n">
        <v>58015008</v>
      </c>
      <c r="M365" t="inlineStr">
        <is>
          <t xml:space="preserve">فيرتك-حنان جورج بشارة سالم
</t>
        </is>
      </c>
      <c r="N365" t="inlineStr">
        <is>
          <t xml:space="preserve">
10213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28-NOV-22
</t>
        </is>
      </c>
      <c r="R365" t="inlineStr">
        <is>
          <t xml:space="preserve">338.58
</t>
        </is>
      </c>
      <c r="S365" t="n">
        <v>4</v>
      </c>
      <c r="T365" t="n">
        <v>76770</v>
      </c>
      <c r="U365" t="n">
        <v>1354</v>
      </c>
      <c r="X365" t="inlineStr">
        <is>
          <t> 
</t>
        </is>
      </c>
    </row>
    <row r="366">
      <c r="A366" t="inlineStr">
        <is>
          <t xml:space="preserve">140010000015   
</t>
        </is>
      </c>
      <c r="B366" t="inlineStr">
        <is>
          <t xml:space="preserve">اسمنت اسود رتبة 42
</t>
        </is>
      </c>
      <c r="C366" t="inlineStr">
        <is>
          <t xml:space="preserve">TON
</t>
        </is>
      </c>
      <c r="D366" t="inlineStr">
        <is>
          <t xml:space="preserve">HST El Mahager Bridge-0168
</t>
        </is>
      </c>
      <c r="F366" t="inlineStr">
        <is>
          <t xml:space="preserve">HST El Mahager Bridge
</t>
        </is>
      </c>
      <c r="G366" t="inlineStr">
        <is>
          <t xml:space="preserve"> 0168
</t>
        </is>
      </c>
      <c r="H366" t="n">
        <v>58026297</v>
      </c>
      <c r="L366" t="inlineStr">
        <is>
          <t xml:space="preserve">Cement and Concrete
</t>
        </is>
      </c>
      <c r="M366" t="inlineStr">
        <is>
          <t xml:space="preserve">Petty Cash
</t>
        </is>
      </c>
      <c r="N366" t="inlineStr">
        <is>
          <t xml:space="preserve">
2162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28-NOV-22
</t>
        </is>
      </c>
      <c r="R366" t="inlineStr">
        <is>
          <t xml:space="preserve">1,700.00
</t>
        </is>
      </c>
      <c r="S366" t="n">
        <v>0.85</v>
      </c>
      <c r="T366" t="n">
        <v>77302</v>
      </c>
      <c r="U366" t="n">
        <v>1445</v>
      </c>
      <c r="X366" t="inlineStr">
        <is>
          <t> 
</t>
        </is>
      </c>
    </row>
    <row r="367">
      <c r="A367" t="inlineStr">
        <is>
          <t xml:space="preserve">200010000810   
</t>
        </is>
      </c>
      <c r="B367" t="inlineStr">
        <is>
          <t xml:space="preserve">بخاخة يدوي
</t>
        </is>
      </c>
      <c r="C367" t="inlineStr">
        <is>
          <t xml:space="preserve">ECH
</t>
        </is>
      </c>
      <c r="D367" t="inlineStr">
        <is>
          <t xml:space="preserve">HST El Mahager Bridge-0168
</t>
        </is>
      </c>
      <c r="F367" t="inlineStr">
        <is>
          <t xml:space="preserve">HST El Mahager Bridge
</t>
        </is>
      </c>
      <c r="G367" t="inlineStr">
        <is>
          <t xml:space="preserve"> 0168
</t>
        </is>
      </c>
      <c r="H367" t="n">
        <v>58026287</v>
      </c>
      <c r="M367" t="inlineStr">
        <is>
          <t xml:space="preserve">Petty Cash
</t>
        </is>
      </c>
      <c r="N367" t="inlineStr">
        <is>
          <t xml:space="preserve">
2162
</t>
        </is>
      </c>
      <c r="O367" t="inlineStr">
        <is>
          <t xml:space="preserve">PO Receipt
</t>
        </is>
      </c>
      <c r="P367" t="inlineStr">
        <is>
          <t>   
</t>
        </is>
      </c>
      <c r="Q367" t="inlineStr">
        <is>
          <t xml:space="preserve"> 28-NOV-22
</t>
        </is>
      </c>
      <c r="R367" t="inlineStr">
        <is>
          <t xml:space="preserve">60.00
</t>
        </is>
      </c>
      <c r="S367" t="n">
        <v>7</v>
      </c>
      <c r="T367" t="n">
        <v>77302</v>
      </c>
      <c r="U367" t="n">
        <v>420</v>
      </c>
      <c r="X367" t="inlineStr">
        <is>
          <t> 
</t>
        </is>
      </c>
    </row>
    <row r="368">
      <c r="A368" t="inlineStr">
        <is>
          <t xml:space="preserve">120070010022   
</t>
        </is>
      </c>
      <c r="B368" t="inlineStr">
        <is>
          <t xml:space="preserve">Special Steel Panel 3.50* 3.00 m, H = 0.40 m
</t>
        </is>
      </c>
      <c r="C368" t="inlineStr">
        <is>
          <t xml:space="preserve">ECH
</t>
        </is>
      </c>
      <c r="D368" t="inlineStr">
        <is>
          <t xml:space="preserve">HST El Mahager Bridge-0168
</t>
        </is>
      </c>
      <c r="F368" t="inlineStr">
        <is>
          <t xml:space="preserve">HST El Mahager Bridge
</t>
        </is>
      </c>
      <c r="G368" t="inlineStr">
        <is>
          <t xml:space="preserve"> 0168
</t>
        </is>
      </c>
      <c r="H368" t="n">
        <v>58080071</v>
      </c>
      <c r="J368" t="inlineStr">
        <is>
          <t xml:space="preserve">3.01.
</t>
        </is>
      </c>
      <c r="M368" t="inlineStr">
        <is>
          <t xml:space="preserve">ماستر للسقالات والتويدات
</t>
        </is>
      </c>
      <c r="N368" t="inlineStr">
        <is>
          <t xml:space="preserve">
1380
</t>
        </is>
      </c>
      <c r="O368" t="inlineStr">
        <is>
          <t xml:space="preserve">PO Receipt
</t>
        </is>
      </c>
      <c r="P368" t="inlineStr">
        <is>
          <t>   
</t>
        </is>
      </c>
      <c r="Q368" t="inlineStr">
        <is>
          <t xml:space="preserve"> 30-NOV-22
</t>
        </is>
      </c>
      <c r="R368" t="inlineStr">
        <is>
          <t xml:space="preserve">15,891.60
</t>
        </is>
      </c>
      <c r="S368" t="n">
        <v>1</v>
      </c>
      <c r="T368" t="n">
        <v>72874</v>
      </c>
      <c r="U368" t="n">
        <v>15892</v>
      </c>
      <c r="X368" t="inlineStr">
        <is>
          <t> 
</t>
        </is>
      </c>
    </row>
    <row r="369">
      <c r="A369" t="inlineStr">
        <is>
          <t xml:space="preserve">120070010021   
</t>
        </is>
      </c>
      <c r="B369" t="inlineStr">
        <is>
          <t xml:space="preserve">Special Steel Panel 3.50* 3.00 m, H = 0.60 m
</t>
        </is>
      </c>
      <c r="C369" t="inlineStr">
        <is>
          <t xml:space="preserve">ECH
</t>
        </is>
      </c>
      <c r="D369" t="inlineStr">
        <is>
          <t xml:space="preserve">HST El Mahager Bridge-0168
</t>
        </is>
      </c>
      <c r="F369" t="inlineStr">
        <is>
          <t xml:space="preserve">HST El Mahager Bridge
</t>
        </is>
      </c>
      <c r="G369" t="inlineStr">
        <is>
          <t xml:space="preserve"> 0168
</t>
        </is>
      </c>
      <c r="H369" t="n">
        <v>58080075</v>
      </c>
      <c r="J369" t="inlineStr">
        <is>
          <t xml:space="preserve">3.01.
</t>
        </is>
      </c>
      <c r="M369" t="inlineStr">
        <is>
          <t xml:space="preserve">ماستر للسقالات والتويدات
</t>
        </is>
      </c>
      <c r="N369" t="inlineStr">
        <is>
          <t xml:space="preserve">
1380
</t>
        </is>
      </c>
      <c r="O369" t="inlineStr">
        <is>
          <t xml:space="preserve">PO Receipt
</t>
        </is>
      </c>
      <c r="P369" t="inlineStr">
        <is>
          <t>   
</t>
        </is>
      </c>
      <c r="Q369" t="inlineStr">
        <is>
          <t xml:space="preserve"> 30-NOV-22
</t>
        </is>
      </c>
      <c r="R369" t="inlineStr">
        <is>
          <t xml:space="preserve">22,695.12
</t>
        </is>
      </c>
      <c r="S369" t="n">
        <v>1</v>
      </c>
      <c r="T369" t="n">
        <v>72874</v>
      </c>
      <c r="U369" t="n">
        <v>22695</v>
      </c>
      <c r="X369" t="inlineStr">
        <is>
          <t> 
</t>
        </is>
      </c>
    </row>
    <row r="370">
      <c r="A370" t="inlineStr">
        <is>
          <t xml:space="preserve">120070010020   
</t>
        </is>
      </c>
      <c r="B370" t="inlineStr">
        <is>
          <t xml:space="preserve">Special Steel Panel 3.50* 3.00 m, H = 0.90 m
</t>
        </is>
      </c>
      <c r="C370" t="inlineStr">
        <is>
          <t xml:space="preserve">ECH
</t>
        </is>
      </c>
      <c r="D370" t="inlineStr">
        <is>
          <t xml:space="preserve">HST El Mahager Bridge-0168
</t>
        </is>
      </c>
      <c r="F370" t="inlineStr">
        <is>
          <t xml:space="preserve">HST El Mahager Bridge
</t>
        </is>
      </c>
      <c r="G370" t="inlineStr">
        <is>
          <t xml:space="preserve"> 0168
</t>
        </is>
      </c>
      <c r="H370" t="n">
        <v>58080079</v>
      </c>
      <c r="J370" t="inlineStr">
        <is>
          <t xml:space="preserve">3.01.
</t>
        </is>
      </c>
      <c r="M370" t="inlineStr">
        <is>
          <t xml:space="preserve">ماستر للسقالات والتويدات
</t>
        </is>
      </c>
      <c r="N370" t="inlineStr">
        <is>
          <t xml:space="preserve">
1380
</t>
        </is>
      </c>
      <c r="O370" t="inlineStr">
        <is>
          <t xml:space="preserve">PO Receipt
</t>
        </is>
      </c>
      <c r="P370" t="inlineStr">
        <is>
          <t>   
</t>
        </is>
      </c>
      <c r="Q370" t="inlineStr">
        <is>
          <t xml:space="preserve"> 30-NOV-22
</t>
        </is>
      </c>
      <c r="R370" t="inlineStr">
        <is>
          <t xml:space="preserve">34,042.68
</t>
        </is>
      </c>
      <c r="S370" t="n">
        <v>1</v>
      </c>
      <c r="T370" t="n">
        <v>72874</v>
      </c>
      <c r="U370" t="n">
        <v>34043</v>
      </c>
      <c r="X370" t="inlineStr">
        <is>
          <t> 
</t>
        </is>
      </c>
    </row>
    <row r="371">
      <c r="A371" t="inlineStr">
        <is>
          <t xml:space="preserve">120070010019   
</t>
        </is>
      </c>
      <c r="B371" t="inlineStr">
        <is>
          <t xml:space="preserve">Special Steel Panel 3.50* 3.00 m, H = 3.00 m
</t>
        </is>
      </c>
      <c r="C371" t="inlineStr">
        <is>
          <t xml:space="preserve">ECH
</t>
        </is>
      </c>
      <c r="D371" t="inlineStr">
        <is>
          <t xml:space="preserve">HST El Mahager Bridge-0168
</t>
        </is>
      </c>
      <c r="F371" t="inlineStr">
        <is>
          <t xml:space="preserve">HST El Mahager Bridge
</t>
        </is>
      </c>
      <c r="G371" t="inlineStr">
        <is>
          <t xml:space="preserve"> 0168
</t>
        </is>
      </c>
      <c r="H371" t="n">
        <v>58080083</v>
      </c>
      <c r="J371" t="inlineStr">
        <is>
          <t xml:space="preserve">3.01.
</t>
        </is>
      </c>
      <c r="M371" t="inlineStr">
        <is>
          <t xml:space="preserve">ماستر للسقالات والتويدات
</t>
        </is>
      </c>
      <c r="N371" t="inlineStr">
        <is>
          <t xml:space="preserve">
1380
</t>
        </is>
      </c>
      <c r="O371" t="inlineStr">
        <is>
          <t xml:space="preserve">PO Receipt
</t>
        </is>
      </c>
      <c r="P371" t="inlineStr">
        <is>
          <t>   
</t>
        </is>
      </c>
      <c r="Q371" t="inlineStr">
        <is>
          <t xml:space="preserve"> 30-NOV-22
</t>
        </is>
      </c>
      <c r="R371" t="inlineStr">
        <is>
          <t xml:space="preserve">113,475.60
</t>
        </is>
      </c>
      <c r="S371" t="n">
        <v>1</v>
      </c>
      <c r="T371" t="n">
        <v>72874</v>
      </c>
      <c r="U371" t="n">
        <v>113476</v>
      </c>
      <c r="X371" t="inlineStr">
        <is>
          <t> 
</t>
        </is>
      </c>
    </row>
    <row r="372">
      <c r="A372" t="inlineStr">
        <is>
          <t xml:space="preserve">100100000049   
</t>
        </is>
      </c>
      <c r="B372" t="inlineStr">
        <is>
          <t xml:space="preserve">خرسانة مسلحة جهد 250 كجم/ سم2 محتوى أسمنت عادى 350 كجم /م3
</t>
        </is>
      </c>
      <c r="C372" t="inlineStr">
        <is>
          <t xml:space="preserve">CBM
</t>
        </is>
      </c>
      <c r="D372" t="inlineStr">
        <is>
          <t xml:space="preserve">HST El Mahager Bridge-0168
</t>
        </is>
      </c>
      <c r="F372" t="inlineStr">
        <is>
          <t xml:space="preserve">HST El Mahager Bridge
</t>
        </is>
      </c>
      <c r="G372" t="inlineStr">
        <is>
          <t xml:space="preserve"> 0168
</t>
        </is>
      </c>
      <c r="H372" t="n">
        <v>58227437</v>
      </c>
      <c r="L372" t="inlineStr">
        <is>
          <t xml:space="preserve">Cement and Concrete
</t>
        </is>
      </c>
      <c r="M372" t="inlineStr">
        <is>
          <t xml:space="preserve">المؤسسة المصريه للهندسه والتجاره-محمد احمد متولى عبد الرحمن
</t>
        </is>
      </c>
      <c r="N372" t="inlineStr">
        <is>
          <t xml:space="preserve">
12325
</t>
        </is>
      </c>
      <c r="O372" t="inlineStr">
        <is>
          <t xml:space="preserve">PO Receipt
</t>
        </is>
      </c>
      <c r="P372" t="inlineStr">
        <is>
          <t>   
</t>
        </is>
      </c>
      <c r="Q372" t="inlineStr">
        <is>
          <t xml:space="preserve"> 05-DEC-22
</t>
        </is>
      </c>
      <c r="R372" t="inlineStr">
        <is>
          <t xml:space="preserve">1,145.70
</t>
        </is>
      </c>
      <c r="S372" t="n">
        <v>20</v>
      </c>
      <c r="T372" t="n">
        <v>77287</v>
      </c>
      <c r="U372" t="n">
        <v>22914</v>
      </c>
      <c r="X372" t="inlineStr">
        <is>
          <t> 
</t>
        </is>
      </c>
    </row>
    <row r="373">
      <c r="A373" t="inlineStr">
        <is>
          <t xml:space="preserve">010050000141   
</t>
        </is>
      </c>
      <c r="B373" t="inlineStr">
        <is>
          <t xml:space="preserve">واير قماش تركي 1 طن 2 متر
</t>
        </is>
      </c>
      <c r="C373" t="inlineStr">
        <is>
          <t xml:space="preserve">ECH
</t>
        </is>
      </c>
      <c r="D373" t="inlineStr">
        <is>
          <t xml:space="preserve">HST El Mahager Bridge-0168
</t>
        </is>
      </c>
      <c r="F373" t="inlineStr">
        <is>
          <t xml:space="preserve">HST El Mahager Bridge
</t>
        </is>
      </c>
      <c r="G373" t="inlineStr">
        <is>
          <t xml:space="preserve"> 0168
</t>
        </is>
      </c>
      <c r="H373" t="n">
        <v>58409274</v>
      </c>
      <c r="M373" t="inlineStr">
        <is>
          <t xml:space="preserve">شركة الزكى للمهمات البحرية
</t>
        </is>
      </c>
      <c r="N373" t="inlineStr">
        <is>
          <t xml:space="preserve">
837
</t>
        </is>
      </c>
      <c r="O373" t="inlineStr">
        <is>
          <t xml:space="preserve">PO Receipt
</t>
        </is>
      </c>
      <c r="P373" t="inlineStr">
        <is>
          <t>   
</t>
        </is>
      </c>
      <c r="Q373" t="inlineStr">
        <is>
          <t xml:space="preserve"> 11-DEC-22
</t>
        </is>
      </c>
      <c r="R373" t="inlineStr">
        <is>
          <t xml:space="preserve">171.00
</t>
        </is>
      </c>
      <c r="S373" t="n">
        <v>2</v>
      </c>
      <c r="T373" t="n">
        <v>77605</v>
      </c>
      <c r="U373" t="n">
        <v>342</v>
      </c>
      <c r="X373" t="inlineStr">
        <is>
          <t> 
</t>
        </is>
      </c>
    </row>
    <row r="374">
      <c r="A374" t="inlineStr">
        <is>
          <t xml:space="preserve">010050000175   
</t>
        </is>
      </c>
      <c r="B374" t="inlineStr">
        <is>
          <t xml:space="preserve">واير قماش 3 طن طول 4 متر
</t>
        </is>
      </c>
      <c r="C374" t="inlineStr">
        <is>
          <t xml:space="preserve">ECH
</t>
        </is>
      </c>
      <c r="D374" t="inlineStr">
        <is>
          <t xml:space="preserve">HST El Mahager Bridge-0168
</t>
        </is>
      </c>
      <c r="F374" t="inlineStr">
        <is>
          <t xml:space="preserve">HST El Mahager Bridge
</t>
        </is>
      </c>
      <c r="G374" t="inlineStr">
        <is>
          <t xml:space="preserve"> 0168
</t>
        </is>
      </c>
      <c r="H374" t="n">
        <v>58409278</v>
      </c>
      <c r="M374" t="inlineStr">
        <is>
          <t xml:space="preserve">شركة الزكى للمهمات البحرية
</t>
        </is>
      </c>
      <c r="N374" t="inlineStr">
        <is>
          <t xml:space="preserve">
837
</t>
        </is>
      </c>
      <c r="O374" t="inlineStr">
        <is>
          <t xml:space="preserve">PO Receipt
</t>
        </is>
      </c>
      <c r="P374" t="inlineStr">
        <is>
          <t>   
</t>
        </is>
      </c>
      <c r="Q374" t="inlineStr">
        <is>
          <t xml:space="preserve"> 11-DEC-22
</t>
        </is>
      </c>
      <c r="R374" t="inlineStr">
        <is>
          <t xml:space="preserve">752.40
</t>
        </is>
      </c>
      <c r="S374" t="n">
        <v>2</v>
      </c>
      <c r="T374" t="n">
        <v>77605</v>
      </c>
      <c r="U374" t="n">
        <v>1505</v>
      </c>
      <c r="X374" t="inlineStr">
        <is>
          <t> 
</t>
        </is>
      </c>
    </row>
    <row r="375">
      <c r="A375" t="inlineStr">
        <is>
          <t xml:space="preserve">240070000317   
</t>
        </is>
      </c>
      <c r="B375" t="inlineStr">
        <is>
          <t xml:space="preserve">خرطوم شفاف سيليكون
</t>
        </is>
      </c>
      <c r="C375" t="inlineStr">
        <is>
          <t xml:space="preserve">MTR
</t>
        </is>
      </c>
      <c r="D375" t="inlineStr">
        <is>
          <t xml:space="preserve">HST El Mahager Bridge-0168
</t>
        </is>
      </c>
      <c r="F375" t="inlineStr">
        <is>
          <t xml:space="preserve">HST El Mahager Bridge
</t>
        </is>
      </c>
      <c r="G375" t="inlineStr">
        <is>
          <t xml:space="preserve"> 0168
</t>
        </is>
      </c>
      <c r="H375" t="n">
        <v>58441260</v>
      </c>
      <c r="M375" t="inlineStr">
        <is>
          <t xml:space="preserve">Petty Cash
</t>
        </is>
      </c>
      <c r="N375" t="inlineStr">
        <is>
          <t xml:space="preserve">
2162
</t>
        </is>
      </c>
      <c r="O375" t="inlineStr">
        <is>
          <t xml:space="preserve">PO Receipt
</t>
        </is>
      </c>
      <c r="P375" t="inlineStr">
        <is>
          <t>   
</t>
        </is>
      </c>
      <c r="Q375" t="inlineStr">
        <is>
          <t xml:space="preserve"> 12-DEC-22
</t>
        </is>
      </c>
      <c r="R375" t="inlineStr">
        <is>
          <t xml:space="preserve">17.10
</t>
        </is>
      </c>
      <c r="S375" t="n">
        <v>15</v>
      </c>
      <c r="T375" t="n">
        <v>75898</v>
      </c>
      <c r="U375" t="n">
        <v>256</v>
      </c>
      <c r="X375" t="inlineStr">
        <is>
          <t> 
</t>
        </is>
      </c>
    </row>
    <row r="376">
      <c r="A376" t="inlineStr">
        <is>
          <t xml:space="preserve">240020000056   
</t>
        </is>
      </c>
      <c r="B376" t="inlineStr">
        <is>
          <t xml:space="preserve">جلبة بسن خارجى 3/4 بوصة * 1/2 بوصة
</t>
        </is>
      </c>
      <c r="C376" t="inlineStr">
        <is>
          <t xml:space="preserve">ECH
</t>
        </is>
      </c>
      <c r="D376" t="inlineStr">
        <is>
          <t xml:space="preserve">HST El Mahager Bridge-0168
</t>
        </is>
      </c>
      <c r="F376" t="inlineStr">
        <is>
          <t xml:space="preserve">HST El Mahager Bridge
</t>
        </is>
      </c>
      <c r="G376" t="inlineStr">
        <is>
          <t xml:space="preserve"> 0168
</t>
        </is>
      </c>
      <c r="H376" t="n">
        <v>58441264</v>
      </c>
      <c r="M376" t="inlineStr">
        <is>
          <t xml:space="preserve">Petty Cash
</t>
        </is>
      </c>
      <c r="N376" t="inlineStr">
        <is>
          <t xml:space="preserve">
2162
</t>
        </is>
      </c>
      <c r="O376" t="inlineStr">
        <is>
          <t xml:space="preserve">PO Receipt
</t>
        </is>
      </c>
      <c r="P376" t="inlineStr">
        <is>
          <t>   
</t>
        </is>
      </c>
      <c r="Q376" t="inlineStr">
        <is>
          <t xml:space="preserve"> 12-DEC-22
</t>
        </is>
      </c>
      <c r="R376" t="inlineStr">
        <is>
          <t xml:space="preserve">51.30
</t>
        </is>
      </c>
      <c r="S376" t="n">
        <v>1</v>
      </c>
      <c r="T376" t="n">
        <v>75898</v>
      </c>
      <c r="U376" t="n">
        <v>51</v>
      </c>
      <c r="X376" t="inlineStr">
        <is>
          <t> 
</t>
        </is>
      </c>
    </row>
    <row r="377">
      <c r="A377" t="inlineStr">
        <is>
          <t xml:space="preserve">060010300288   
</t>
        </is>
      </c>
      <c r="B377" t="inlineStr">
        <is>
          <t xml:space="preserve">محبس 4/3 " 25 مم 2 لاكور PPR
</t>
        </is>
      </c>
      <c r="C377" t="inlineStr">
        <is>
          <t xml:space="preserve">ECH
</t>
        </is>
      </c>
      <c r="D377" t="inlineStr">
        <is>
          <t xml:space="preserve">HST El Mahager Bridge-0168
</t>
        </is>
      </c>
      <c r="F377" t="inlineStr">
        <is>
          <t xml:space="preserve">HST El Mahager Bridge
</t>
        </is>
      </c>
      <c r="G377" t="inlineStr">
        <is>
          <t xml:space="preserve"> 0168
</t>
        </is>
      </c>
      <c r="H377" t="n">
        <v>58441268</v>
      </c>
      <c r="M377" t="inlineStr">
        <is>
          <t xml:space="preserve">Petty Cash
</t>
        </is>
      </c>
      <c r="N377" t="inlineStr">
        <is>
          <t xml:space="preserve">
2162
</t>
        </is>
      </c>
      <c r="O377" t="inlineStr">
        <is>
          <t xml:space="preserve">PO Receipt
</t>
        </is>
      </c>
      <c r="P377" t="inlineStr">
        <is>
          <t>   
</t>
        </is>
      </c>
      <c r="Q377" t="inlineStr">
        <is>
          <t xml:space="preserve"> 12-DEC-22
</t>
        </is>
      </c>
      <c r="R377" t="inlineStr">
        <is>
          <t xml:space="preserve">256.50
</t>
        </is>
      </c>
      <c r="S377" t="n">
        <v>2</v>
      </c>
      <c r="T377" t="n">
        <v>75898</v>
      </c>
      <c r="U377" t="n">
        <v>513</v>
      </c>
      <c r="X377" t="inlineStr">
        <is>
          <t> 
</t>
        </is>
      </c>
    </row>
    <row r="378">
      <c r="A378" t="inlineStr">
        <is>
          <t xml:space="preserve">240060000020   
</t>
        </is>
      </c>
      <c r="B378" t="inlineStr">
        <is>
          <t xml:space="preserve">أفيز 3/4 بوصة بولى
</t>
        </is>
      </c>
      <c r="C378" t="inlineStr">
        <is>
          <t xml:space="preserve">ECH
</t>
        </is>
      </c>
      <c r="D378" t="inlineStr">
        <is>
          <t xml:space="preserve">HST El Mahager Bridge-0168
</t>
        </is>
      </c>
      <c r="F378" t="inlineStr">
        <is>
          <t xml:space="preserve">HST El Mahager Bridge
</t>
        </is>
      </c>
      <c r="G378" t="inlineStr">
        <is>
          <t xml:space="preserve"> 0168
</t>
        </is>
      </c>
      <c r="H378" t="n">
        <v>58441272</v>
      </c>
      <c r="M378" t="inlineStr">
        <is>
          <t xml:space="preserve">Petty Cash
</t>
        </is>
      </c>
      <c r="N378" t="inlineStr">
        <is>
          <t xml:space="preserve">
2162
</t>
        </is>
      </c>
      <c r="O378" t="inlineStr">
        <is>
          <t xml:space="preserve">PO Receipt
</t>
        </is>
      </c>
      <c r="P378" t="inlineStr">
        <is>
          <t>   
</t>
        </is>
      </c>
      <c r="Q378" t="inlineStr">
        <is>
          <t xml:space="preserve"> 12-DEC-22
</t>
        </is>
      </c>
      <c r="R378" t="inlineStr">
        <is>
          <t xml:space="preserve">5.70
</t>
        </is>
      </c>
      <c r="S378" t="n">
        <v>10</v>
      </c>
      <c r="T378" t="n">
        <v>75898</v>
      </c>
      <c r="U378" t="n">
        <v>57</v>
      </c>
      <c r="X378" t="inlineStr">
        <is>
          <t> 
</t>
        </is>
      </c>
    </row>
    <row r="379">
      <c r="A379" t="inlineStr">
        <is>
          <t xml:space="preserve">060019000001   
</t>
        </is>
      </c>
      <c r="B379" t="inlineStr">
        <is>
          <t xml:space="preserve">أنبوبة سليكون
</t>
        </is>
      </c>
      <c r="C379" t="inlineStr">
        <is>
          <t xml:space="preserve">ECH
</t>
        </is>
      </c>
      <c r="D379" t="inlineStr">
        <is>
          <t xml:space="preserve">HST El Mahager Bridge-0168
</t>
        </is>
      </c>
      <c r="F379" t="inlineStr">
        <is>
          <t xml:space="preserve">HST El Mahager Bridge
</t>
        </is>
      </c>
      <c r="G379" t="inlineStr">
        <is>
          <t xml:space="preserve"> 0168
</t>
        </is>
      </c>
      <c r="H379" t="n">
        <v>58441276</v>
      </c>
      <c r="M379" t="inlineStr">
        <is>
          <t xml:space="preserve">Petty Cash
</t>
        </is>
      </c>
      <c r="N379" t="inlineStr">
        <is>
          <t xml:space="preserve">
2162
</t>
        </is>
      </c>
      <c r="O379" t="inlineStr">
        <is>
          <t xml:space="preserve">PO Receipt
</t>
        </is>
      </c>
      <c r="P379" t="inlineStr">
        <is>
          <t>   
</t>
        </is>
      </c>
      <c r="Q379" t="inlineStr">
        <is>
          <t xml:space="preserve"> 12-DEC-22
</t>
        </is>
      </c>
      <c r="R379" t="inlineStr">
        <is>
          <t xml:space="preserve">51.30
</t>
        </is>
      </c>
      <c r="S379" t="n">
        <v>5</v>
      </c>
      <c r="T379" t="n">
        <v>75898</v>
      </c>
      <c r="U379" t="n">
        <v>256</v>
      </c>
      <c r="X379" t="inlineStr">
        <is>
          <t> 
</t>
        </is>
      </c>
    </row>
    <row r="380">
      <c r="A380" t="inlineStr">
        <is>
          <t xml:space="preserve">060010100201   
</t>
        </is>
      </c>
      <c r="B380" t="inlineStr">
        <is>
          <t xml:space="preserve">مواسير صرف ابيض قطر 4" ( 110 مم )
</t>
        </is>
      </c>
      <c r="C380" t="inlineStr">
        <is>
          <t xml:space="preserve">MTR
</t>
        </is>
      </c>
      <c r="D380" t="inlineStr">
        <is>
          <t xml:space="preserve">HST El Mahager Bridge-0168
</t>
        </is>
      </c>
      <c r="F380" t="inlineStr">
        <is>
          <t xml:space="preserve">HST El Mahager Bridge
</t>
        </is>
      </c>
      <c r="G380" t="inlineStr">
        <is>
          <t xml:space="preserve"> 0168
</t>
        </is>
      </c>
      <c r="H380" t="n">
        <v>58441280</v>
      </c>
      <c r="M380" t="inlineStr">
        <is>
          <t xml:space="preserve">Petty Cash
</t>
        </is>
      </c>
      <c r="N380" t="inlineStr">
        <is>
          <t xml:space="preserve">
2162
</t>
        </is>
      </c>
      <c r="O380" t="inlineStr">
        <is>
          <t xml:space="preserve">PO Receipt
</t>
        </is>
      </c>
      <c r="P380" t="inlineStr">
        <is>
          <t>   
</t>
        </is>
      </c>
      <c r="Q380" t="inlineStr">
        <is>
          <t xml:space="preserve"> 12-DEC-22
</t>
        </is>
      </c>
      <c r="R380" t="inlineStr">
        <is>
          <t xml:space="preserve">142.50
</t>
        </is>
      </c>
      <c r="S380" t="n">
        <v>12</v>
      </c>
      <c r="T380" t="n">
        <v>75898</v>
      </c>
      <c r="U380" t="n">
        <v>1710</v>
      </c>
      <c r="X380" t="inlineStr">
        <is>
          <t> 
</t>
        </is>
      </c>
    </row>
    <row r="381">
      <c r="A381" t="inlineStr">
        <is>
          <t xml:space="preserve">060010300004   
</t>
        </is>
      </c>
      <c r="B381" t="inlineStr">
        <is>
          <t xml:space="preserve">مواسير PPR قطر 40 مم للمياه البارده و الساخنه
</t>
        </is>
      </c>
      <c r="C381" t="inlineStr">
        <is>
          <t xml:space="preserve">MTR
</t>
        </is>
      </c>
      <c r="D381" t="inlineStr">
        <is>
          <t xml:space="preserve">HST El Mahager Bridge-0168
</t>
        </is>
      </c>
      <c r="F381" t="inlineStr">
        <is>
          <t xml:space="preserve">HST El Mahager Bridge
</t>
        </is>
      </c>
      <c r="G381" t="inlineStr">
        <is>
          <t xml:space="preserve"> 0168
</t>
        </is>
      </c>
      <c r="H381" t="n">
        <v>58441284</v>
      </c>
      <c r="M381" t="inlineStr">
        <is>
          <t xml:space="preserve">Petty Cash
</t>
        </is>
      </c>
      <c r="N381" t="inlineStr">
        <is>
          <t xml:space="preserve">
2162
</t>
        </is>
      </c>
      <c r="O381" t="inlineStr">
        <is>
          <t xml:space="preserve">PO Receipt
</t>
        </is>
      </c>
      <c r="P381" t="inlineStr">
        <is>
          <t>   
</t>
        </is>
      </c>
      <c r="Q381" t="inlineStr">
        <is>
          <t xml:space="preserve"> 12-DEC-22
</t>
        </is>
      </c>
      <c r="R381" t="inlineStr">
        <is>
          <t xml:space="preserve">68.40
</t>
        </is>
      </c>
      <c r="S381" t="n">
        <v>42</v>
      </c>
      <c r="T381" t="n">
        <v>75898</v>
      </c>
      <c r="U381" t="n">
        <v>2873</v>
      </c>
      <c r="X381" t="inlineStr">
        <is>
          <t> 
</t>
        </is>
      </c>
    </row>
    <row r="382">
      <c r="A382" t="inlineStr">
        <is>
          <t xml:space="preserve">060010100293   
</t>
        </is>
      </c>
      <c r="B382" t="inlineStr">
        <is>
          <t xml:space="preserve">مسلوب صرف ابيض مقاس 160/110 مم
</t>
        </is>
      </c>
      <c r="C382" t="inlineStr">
        <is>
          <t xml:space="preserve">ECH
</t>
        </is>
      </c>
      <c r="D382" t="inlineStr">
        <is>
          <t xml:space="preserve">HST El Mahager Bridge-0168
</t>
        </is>
      </c>
      <c r="F382" t="inlineStr">
        <is>
          <t xml:space="preserve">HST El Mahager Bridge
</t>
        </is>
      </c>
      <c r="G382" t="inlineStr">
        <is>
          <t xml:space="preserve"> 0168
</t>
        </is>
      </c>
      <c r="H382" t="n">
        <v>58441288</v>
      </c>
      <c r="M382" t="inlineStr">
        <is>
          <t xml:space="preserve">Petty Cash
</t>
        </is>
      </c>
      <c r="N382" t="inlineStr">
        <is>
          <t xml:space="preserve">
2162
</t>
        </is>
      </c>
      <c r="O382" t="inlineStr">
        <is>
          <t xml:space="preserve">PO Receipt
</t>
        </is>
      </c>
      <c r="P382" t="inlineStr">
        <is>
          <t>   
</t>
        </is>
      </c>
      <c r="Q382" t="inlineStr">
        <is>
          <t xml:space="preserve"> 12-DEC-22
</t>
        </is>
      </c>
      <c r="R382" t="inlineStr">
        <is>
          <t xml:space="preserve">96.90
</t>
        </is>
      </c>
      <c r="S382" t="n">
        <v>1</v>
      </c>
      <c r="T382" t="n">
        <v>75898</v>
      </c>
      <c r="U382" t="n">
        <v>97</v>
      </c>
      <c r="X382" t="inlineStr">
        <is>
          <t> 
</t>
        </is>
      </c>
    </row>
    <row r="383">
      <c r="A383" t="inlineStr">
        <is>
          <t xml:space="preserve">060010100243   
</t>
        </is>
      </c>
      <c r="B383" t="inlineStr">
        <is>
          <t xml:space="preserve">مشترك صرف ابيض بباب قطر 6" ( 160 مم )
</t>
        </is>
      </c>
      <c r="C383" t="inlineStr">
        <is>
          <t xml:space="preserve">ECH
</t>
        </is>
      </c>
      <c r="D383" t="inlineStr">
        <is>
          <t xml:space="preserve">HST El Mahager Bridge-0168
</t>
        </is>
      </c>
      <c r="F383" t="inlineStr">
        <is>
          <t xml:space="preserve">HST El Mahager Bridge
</t>
        </is>
      </c>
      <c r="G383" t="inlineStr">
        <is>
          <t xml:space="preserve"> 0168
</t>
        </is>
      </c>
      <c r="H383" t="n">
        <v>58441292</v>
      </c>
      <c r="M383" t="inlineStr">
        <is>
          <t xml:space="preserve">Petty Cash
</t>
        </is>
      </c>
      <c r="N383" t="inlineStr">
        <is>
          <t xml:space="preserve">
2162
</t>
        </is>
      </c>
      <c r="O383" t="inlineStr">
        <is>
          <t xml:space="preserve">PO Receipt
</t>
        </is>
      </c>
      <c r="P383" t="inlineStr">
        <is>
          <t>   
</t>
        </is>
      </c>
      <c r="Q383" t="inlineStr">
        <is>
          <t xml:space="preserve"> 12-DEC-22
</t>
        </is>
      </c>
      <c r="R383" t="inlineStr">
        <is>
          <t xml:space="preserve">370.50
</t>
        </is>
      </c>
      <c r="S383" t="n">
        <v>3</v>
      </c>
      <c r="T383" t="n">
        <v>75898</v>
      </c>
      <c r="U383" t="n">
        <v>1112</v>
      </c>
      <c r="X383" t="inlineStr">
        <is>
          <t> 
</t>
        </is>
      </c>
    </row>
    <row r="384">
      <c r="A384" t="inlineStr">
        <is>
          <t xml:space="preserve">060010100210   
</t>
        </is>
      </c>
      <c r="B384" t="inlineStr">
        <is>
          <t xml:space="preserve">كوع صرف ابيض قطر 4" ( 110 مم )
</t>
        </is>
      </c>
      <c r="C384" t="inlineStr">
        <is>
          <t xml:space="preserve">ECH
</t>
        </is>
      </c>
      <c r="D384" t="inlineStr">
        <is>
          <t xml:space="preserve">HST El Mahager Bridge-0168
</t>
        </is>
      </c>
      <c r="F384" t="inlineStr">
        <is>
          <t xml:space="preserve">HST El Mahager Bridge
</t>
        </is>
      </c>
      <c r="G384" t="inlineStr">
        <is>
          <t xml:space="preserve"> 0168
</t>
        </is>
      </c>
      <c r="H384" t="n">
        <v>58441296</v>
      </c>
      <c r="M384" t="inlineStr">
        <is>
          <t xml:space="preserve">Petty Cash
</t>
        </is>
      </c>
      <c r="N384" t="inlineStr">
        <is>
          <t xml:space="preserve">
2162
</t>
        </is>
      </c>
      <c r="O384" t="inlineStr">
        <is>
          <t xml:space="preserve">PO Receipt
</t>
        </is>
      </c>
      <c r="P384" t="inlineStr">
        <is>
          <t>   
</t>
        </is>
      </c>
      <c r="Q384" t="inlineStr">
        <is>
          <t xml:space="preserve"> 12-DEC-22
</t>
        </is>
      </c>
      <c r="R384" t="inlineStr">
        <is>
          <t xml:space="preserve">91.20
</t>
        </is>
      </c>
      <c r="S384" t="n">
        <v>4</v>
      </c>
      <c r="T384" t="n">
        <v>75898</v>
      </c>
      <c r="U384" t="n">
        <v>365</v>
      </c>
      <c r="X384" t="inlineStr">
        <is>
          <t> 
</t>
        </is>
      </c>
    </row>
    <row r="385">
      <c r="A385" t="inlineStr">
        <is>
          <t xml:space="preserve">240040000119   
</t>
        </is>
      </c>
      <c r="B385" t="inlineStr">
        <is>
          <t xml:space="preserve">مشترك بولي بروبلين 40مم
</t>
        </is>
      </c>
      <c r="C385" t="inlineStr">
        <is>
          <t xml:space="preserve">ECH
</t>
        </is>
      </c>
      <c r="D385" t="inlineStr">
        <is>
          <t xml:space="preserve">HST El Mahager Bridge-0168
</t>
        </is>
      </c>
      <c r="F385" t="inlineStr">
        <is>
          <t xml:space="preserve">HST El Mahager Bridge
</t>
        </is>
      </c>
      <c r="G385" t="inlineStr">
        <is>
          <t xml:space="preserve"> 0168
</t>
        </is>
      </c>
      <c r="H385" t="n">
        <v>58441300</v>
      </c>
      <c r="M385" t="inlineStr">
        <is>
          <t xml:space="preserve">Petty Cash
</t>
        </is>
      </c>
      <c r="N385" t="inlineStr">
        <is>
          <t xml:space="preserve">
2162
</t>
        </is>
      </c>
      <c r="O385" t="inlineStr">
        <is>
          <t xml:space="preserve">PO Receipt
</t>
        </is>
      </c>
      <c r="P385" t="inlineStr">
        <is>
          <t>   
</t>
        </is>
      </c>
      <c r="Q385" t="inlineStr">
        <is>
          <t xml:space="preserve"> 12-DEC-22
</t>
        </is>
      </c>
      <c r="R385" t="inlineStr">
        <is>
          <t xml:space="preserve">28.50
</t>
        </is>
      </c>
      <c r="S385" t="n">
        <v>9</v>
      </c>
      <c r="T385" t="n">
        <v>75898</v>
      </c>
      <c r="U385" t="n">
        <v>256</v>
      </c>
      <c r="X385" t="inlineStr">
        <is>
          <t> 
</t>
        </is>
      </c>
    </row>
    <row r="386">
      <c r="A386" t="inlineStr">
        <is>
          <t xml:space="preserve">240040000117   
</t>
        </is>
      </c>
      <c r="B386" t="inlineStr">
        <is>
          <t xml:space="preserve">مشترك بولي بروبلين 25مم
</t>
        </is>
      </c>
      <c r="C386" t="inlineStr">
        <is>
          <t xml:space="preserve">ECH
</t>
        </is>
      </c>
      <c r="D386" t="inlineStr">
        <is>
          <t xml:space="preserve">HST El Mahager Bridge-0168
</t>
        </is>
      </c>
      <c r="F386" t="inlineStr">
        <is>
          <t xml:space="preserve">HST El Mahager Bridge
</t>
        </is>
      </c>
      <c r="G386" t="inlineStr">
        <is>
          <t xml:space="preserve"> 0168
</t>
        </is>
      </c>
      <c r="H386" t="n">
        <v>58441304</v>
      </c>
      <c r="M386" t="inlineStr">
        <is>
          <t xml:space="preserve">Petty Cash
</t>
        </is>
      </c>
      <c r="N386" t="inlineStr">
        <is>
          <t xml:space="preserve">
2162
</t>
        </is>
      </c>
      <c r="O386" t="inlineStr">
        <is>
          <t xml:space="preserve">PO Receipt
</t>
        </is>
      </c>
      <c r="P386" t="inlineStr">
        <is>
          <t>   
</t>
        </is>
      </c>
      <c r="Q386" t="inlineStr">
        <is>
          <t xml:space="preserve"> 12-DEC-22
</t>
        </is>
      </c>
      <c r="R386" t="inlineStr">
        <is>
          <t xml:space="preserve">22.80
</t>
        </is>
      </c>
      <c r="S386" t="n">
        <v>6</v>
      </c>
      <c r="T386" t="n">
        <v>75898</v>
      </c>
      <c r="U386" t="n">
        <v>137</v>
      </c>
      <c r="X386" t="inlineStr">
        <is>
          <t> 
</t>
        </is>
      </c>
    </row>
    <row r="387">
      <c r="A387" t="inlineStr">
        <is>
          <t xml:space="preserve">240010000088   
</t>
        </is>
      </c>
      <c r="B387" t="inlineStr">
        <is>
          <t xml:space="preserve">كوع بولي بروبلين 40مم
</t>
        </is>
      </c>
      <c r="C387" t="inlineStr">
        <is>
          <t xml:space="preserve">ECH
</t>
        </is>
      </c>
      <c r="D387" t="inlineStr">
        <is>
          <t xml:space="preserve">HST El Mahager Bridge-0168
</t>
        </is>
      </c>
      <c r="F387" t="inlineStr">
        <is>
          <t xml:space="preserve">HST El Mahager Bridge
</t>
        </is>
      </c>
      <c r="G387" t="inlineStr">
        <is>
          <t xml:space="preserve"> 0168
</t>
        </is>
      </c>
      <c r="H387" t="n">
        <v>58441308</v>
      </c>
      <c r="M387" t="inlineStr">
        <is>
          <t xml:space="preserve">Petty Cash
</t>
        </is>
      </c>
      <c r="N387" t="inlineStr">
        <is>
          <t xml:space="preserve">
2162
</t>
        </is>
      </c>
      <c r="O387" t="inlineStr">
        <is>
          <t xml:space="preserve">PO Receipt
</t>
        </is>
      </c>
      <c r="P387" t="inlineStr">
        <is>
          <t>   
</t>
        </is>
      </c>
      <c r="Q387" t="inlineStr">
        <is>
          <t xml:space="preserve"> 12-DEC-22
</t>
        </is>
      </c>
      <c r="R387" t="inlineStr">
        <is>
          <t xml:space="preserve">22.80
</t>
        </is>
      </c>
      <c r="S387" t="n">
        <v>16</v>
      </c>
      <c r="T387" t="n">
        <v>75898</v>
      </c>
      <c r="U387" t="n">
        <v>365</v>
      </c>
      <c r="X387" t="inlineStr">
        <is>
          <t> 
</t>
        </is>
      </c>
    </row>
    <row r="388">
      <c r="A388" t="inlineStr">
        <is>
          <t xml:space="preserve">240010000086   
</t>
        </is>
      </c>
      <c r="B388" t="inlineStr">
        <is>
          <t xml:space="preserve">كوع بولي بروبلين 25مم
</t>
        </is>
      </c>
      <c r="C388" t="inlineStr">
        <is>
          <t xml:space="preserve">ECH
</t>
        </is>
      </c>
      <c r="D388" t="inlineStr">
        <is>
          <t xml:space="preserve">HST El Mahager Bridge-0168
</t>
        </is>
      </c>
      <c r="F388" t="inlineStr">
        <is>
          <t xml:space="preserve">HST El Mahager Bridge
</t>
        </is>
      </c>
      <c r="G388" t="inlineStr">
        <is>
          <t xml:space="preserve"> 0168
</t>
        </is>
      </c>
      <c r="H388" t="n">
        <v>58441312</v>
      </c>
      <c r="M388" t="inlineStr">
        <is>
          <t xml:space="preserve">Petty Cash
</t>
        </is>
      </c>
      <c r="N388" t="inlineStr">
        <is>
          <t xml:space="preserve">
2162
</t>
        </is>
      </c>
      <c r="O388" t="inlineStr">
        <is>
          <t xml:space="preserve">PO Receipt
</t>
        </is>
      </c>
      <c r="P388" t="inlineStr">
        <is>
          <t>   
</t>
        </is>
      </c>
      <c r="Q388" t="inlineStr">
        <is>
          <t xml:space="preserve"> 12-DEC-22
</t>
        </is>
      </c>
      <c r="R388" t="inlineStr">
        <is>
          <t xml:space="preserve">17.10
</t>
        </is>
      </c>
      <c r="S388" t="n">
        <v>10</v>
      </c>
      <c r="T388" t="n">
        <v>75898</v>
      </c>
      <c r="U388" t="n">
        <v>171</v>
      </c>
      <c r="X388" t="inlineStr">
        <is>
          <t> 
</t>
        </is>
      </c>
    </row>
    <row r="389">
      <c r="A389" t="inlineStr">
        <is>
          <t xml:space="preserve">240020000021   
</t>
        </is>
      </c>
      <c r="B389" t="inlineStr">
        <is>
          <t xml:space="preserve">جلبة بولي بروبلين 40مم
</t>
        </is>
      </c>
      <c r="C389" t="inlineStr">
        <is>
          <t xml:space="preserve">ECH
</t>
        </is>
      </c>
      <c r="D389" t="inlineStr">
        <is>
          <t xml:space="preserve">HST El Mahager Bridge-0168
</t>
        </is>
      </c>
      <c r="F389" t="inlineStr">
        <is>
          <t xml:space="preserve">HST El Mahager Bridge
</t>
        </is>
      </c>
      <c r="G389" t="inlineStr">
        <is>
          <t xml:space="preserve"> 0168
</t>
        </is>
      </c>
      <c r="H389" t="n">
        <v>58441316</v>
      </c>
      <c r="M389" t="inlineStr">
        <is>
          <t xml:space="preserve">Petty Cash
</t>
        </is>
      </c>
      <c r="N389" t="inlineStr">
        <is>
          <t xml:space="preserve">
2162
</t>
        </is>
      </c>
      <c r="O389" t="inlineStr">
        <is>
          <t xml:space="preserve">PO Receipt
</t>
        </is>
      </c>
      <c r="P389" t="inlineStr">
        <is>
          <t>   
</t>
        </is>
      </c>
      <c r="Q389" t="inlineStr">
        <is>
          <t xml:space="preserve"> 12-DEC-22
</t>
        </is>
      </c>
      <c r="R389" t="inlineStr">
        <is>
          <t xml:space="preserve">22.80
</t>
        </is>
      </c>
      <c r="S389" t="n">
        <v>5</v>
      </c>
      <c r="T389" t="n">
        <v>75898</v>
      </c>
      <c r="U389" t="n">
        <v>114</v>
      </c>
      <c r="X389" t="inlineStr">
        <is>
          <t> 
</t>
        </is>
      </c>
    </row>
    <row r="390">
      <c r="A390" t="inlineStr">
        <is>
          <t xml:space="preserve">920020000002   
</t>
        </is>
      </c>
      <c r="B390" t="inlineStr">
        <is>
          <t xml:space="preserve">كولمان مياه 40 لتر
</t>
        </is>
      </c>
      <c r="C390" t="inlineStr">
        <is>
          <t xml:space="preserve">ECH
</t>
        </is>
      </c>
      <c r="D390" t="inlineStr">
        <is>
          <t xml:space="preserve">HST El Mahager Bridge-0168
</t>
        </is>
      </c>
      <c r="F390" t="inlineStr">
        <is>
          <t xml:space="preserve">HST El Mahager Bridge
</t>
        </is>
      </c>
      <c r="G390" t="inlineStr">
        <is>
          <t xml:space="preserve"> 0168
</t>
        </is>
      </c>
      <c r="H390" t="n">
        <v>58441320</v>
      </c>
      <c r="M390" t="inlineStr">
        <is>
          <t xml:space="preserve">Petty Cash
</t>
        </is>
      </c>
      <c r="N390" t="inlineStr">
        <is>
          <t xml:space="preserve">
2162
</t>
        </is>
      </c>
      <c r="O390" t="inlineStr">
        <is>
          <t xml:space="preserve">PO Receipt
</t>
        </is>
      </c>
      <c r="P390" t="inlineStr">
        <is>
          <t>   
</t>
        </is>
      </c>
      <c r="Q390" t="inlineStr">
        <is>
          <t xml:space="preserve"> 12-DEC-22
</t>
        </is>
      </c>
      <c r="R390" t="inlineStr">
        <is>
          <t xml:space="preserve">513.00
</t>
        </is>
      </c>
      <c r="S390" t="n">
        <v>2</v>
      </c>
      <c r="T390" t="n">
        <v>75898</v>
      </c>
      <c r="U390" t="n">
        <v>1026</v>
      </c>
      <c r="X390" t="inlineStr">
        <is>
          <t> 
</t>
        </is>
      </c>
    </row>
    <row r="391">
      <c r="A391" t="inlineStr">
        <is>
          <t xml:space="preserve">030049100013   
</t>
        </is>
      </c>
      <c r="B391" t="inlineStr">
        <is>
          <t xml:space="preserve">ترانس كشاف ليد
</t>
        </is>
      </c>
      <c r="C391" t="inlineStr">
        <is>
          <t xml:space="preserve">ECH
</t>
        </is>
      </c>
      <c r="D391" t="inlineStr">
        <is>
          <t xml:space="preserve">HST El Mahager Bridge-0168
</t>
        </is>
      </c>
      <c r="F391" t="inlineStr">
        <is>
          <t xml:space="preserve">HST El Mahager Bridge
</t>
        </is>
      </c>
      <c r="G391" t="inlineStr">
        <is>
          <t xml:space="preserve"> 0168
</t>
        </is>
      </c>
      <c r="H391" t="n">
        <v>58441324</v>
      </c>
      <c r="M391" t="inlineStr">
        <is>
          <t xml:space="preserve">Petty Cash
</t>
        </is>
      </c>
      <c r="N391" t="inlineStr">
        <is>
          <t xml:space="preserve">
2162
</t>
        </is>
      </c>
      <c r="O391" t="inlineStr">
        <is>
          <t xml:space="preserve">PO Receipt
</t>
        </is>
      </c>
      <c r="P391" t="inlineStr">
        <is>
          <t>   
</t>
        </is>
      </c>
      <c r="Q391" t="inlineStr">
        <is>
          <t xml:space="preserve"> 12-DEC-22
</t>
        </is>
      </c>
      <c r="R391" t="inlineStr">
        <is>
          <t xml:space="preserve">96.90
</t>
        </is>
      </c>
      <c r="S391" t="n">
        <v>25</v>
      </c>
      <c r="T391" t="n">
        <v>75900</v>
      </c>
      <c r="U391" t="n">
        <v>2422</v>
      </c>
      <c r="X391" t="inlineStr">
        <is>
          <t> 
</t>
        </is>
      </c>
    </row>
    <row r="392">
      <c r="A392" t="inlineStr">
        <is>
          <t xml:space="preserve">010070000019   
</t>
        </is>
      </c>
      <c r="B392" t="inlineStr">
        <is>
          <t xml:space="preserve">شريط ليد
</t>
        </is>
      </c>
      <c r="C392" t="inlineStr">
        <is>
          <t xml:space="preserve">MTR
</t>
        </is>
      </c>
      <c r="D392" t="inlineStr">
        <is>
          <t xml:space="preserve">HST El Mahager Bridge-0168
</t>
        </is>
      </c>
      <c r="F392" t="inlineStr">
        <is>
          <t xml:space="preserve">HST El Mahager Bridge
</t>
        </is>
      </c>
      <c r="G392" t="inlineStr">
        <is>
          <t xml:space="preserve"> 0168
</t>
        </is>
      </c>
      <c r="H392" t="n">
        <v>58441328</v>
      </c>
      <c r="M392" t="inlineStr">
        <is>
          <t xml:space="preserve">Petty Cash
</t>
        </is>
      </c>
      <c r="N392" t="inlineStr">
        <is>
          <t xml:space="preserve">
2162
</t>
        </is>
      </c>
      <c r="O392" t="inlineStr">
        <is>
          <t xml:space="preserve">PO Receipt
</t>
        </is>
      </c>
      <c r="P392" t="inlineStr">
        <is>
          <t>   
</t>
        </is>
      </c>
      <c r="Q392" t="inlineStr">
        <is>
          <t xml:space="preserve"> 12-DEC-22
</t>
        </is>
      </c>
      <c r="R392" t="inlineStr">
        <is>
          <t xml:space="preserve">34.20
</t>
        </is>
      </c>
      <c r="S392" t="n">
        <v>200</v>
      </c>
      <c r="T392" t="n">
        <v>75900</v>
      </c>
      <c r="U392" t="n">
        <v>6840</v>
      </c>
      <c r="X392" t="inlineStr">
        <is>
          <t> 
</t>
        </is>
      </c>
    </row>
    <row r="393">
      <c r="A393" t="inlineStr">
        <is>
          <t xml:space="preserve">039010000021   
</t>
        </is>
      </c>
      <c r="B393" t="inlineStr">
        <is>
          <t xml:space="preserve">فيشة ليد ماجيك
</t>
        </is>
      </c>
      <c r="C393" t="inlineStr">
        <is>
          <t xml:space="preserve">ECH
</t>
        </is>
      </c>
      <c r="D393" t="inlineStr">
        <is>
          <t xml:space="preserve">HST El Mahager Bridge-0168
</t>
        </is>
      </c>
      <c r="F393" t="inlineStr">
        <is>
          <t xml:space="preserve">HST El Mahager Bridge
</t>
        </is>
      </c>
      <c r="G393" t="inlineStr">
        <is>
          <t xml:space="preserve"> 0168
</t>
        </is>
      </c>
      <c r="H393" t="n">
        <v>58441332</v>
      </c>
      <c r="M393" t="inlineStr">
        <is>
          <t xml:space="preserve">Petty Cash
</t>
        </is>
      </c>
      <c r="N393" t="inlineStr">
        <is>
          <t xml:space="preserve">
2162
</t>
        </is>
      </c>
      <c r="O393" t="inlineStr">
        <is>
          <t xml:space="preserve">PO Receipt
</t>
        </is>
      </c>
      <c r="P393" t="inlineStr">
        <is>
          <t>   
</t>
        </is>
      </c>
      <c r="Q393" t="inlineStr">
        <is>
          <t xml:space="preserve"> 12-DEC-22
</t>
        </is>
      </c>
      <c r="R393" t="inlineStr">
        <is>
          <t xml:space="preserve">11.40
</t>
        </is>
      </c>
      <c r="S393" t="n">
        <v>20</v>
      </c>
      <c r="T393" t="n">
        <v>75900</v>
      </c>
      <c r="U393" t="n">
        <v>228</v>
      </c>
      <c r="X393" t="inlineStr">
        <is>
          <t> 
</t>
        </is>
      </c>
    </row>
    <row r="394">
      <c r="A394" t="inlineStr">
        <is>
          <t xml:space="preserve">010070000100   
</t>
        </is>
      </c>
      <c r="B394" t="inlineStr">
        <is>
          <t xml:space="preserve">بكرة شريط فسفورى خازن للضوء
</t>
        </is>
      </c>
      <c r="C394" t="inlineStr">
        <is>
          <t xml:space="preserve">ROL
</t>
        </is>
      </c>
      <c r="D394" t="inlineStr">
        <is>
          <t xml:space="preserve">HST El Mahager Bridge-0168
</t>
        </is>
      </c>
      <c r="F394" t="inlineStr">
        <is>
          <t xml:space="preserve">HST El Mahager Bridge
</t>
        </is>
      </c>
      <c r="G394" t="inlineStr">
        <is>
          <t xml:space="preserve"> 0168
</t>
        </is>
      </c>
      <c r="H394" t="n">
        <v>58441336</v>
      </c>
      <c r="M394" t="inlineStr">
        <is>
          <t xml:space="preserve">Petty Cash
</t>
        </is>
      </c>
      <c r="N394" t="inlineStr">
        <is>
          <t xml:space="preserve">
2162
</t>
        </is>
      </c>
      <c r="O394" t="inlineStr">
        <is>
          <t xml:space="preserve">PO Receipt
</t>
        </is>
      </c>
      <c r="P394" t="inlineStr">
        <is>
          <t>   
</t>
        </is>
      </c>
      <c r="Q394" t="inlineStr">
        <is>
          <t xml:space="preserve"> 12-DEC-22
</t>
        </is>
      </c>
      <c r="R394" t="inlineStr">
        <is>
          <t xml:space="preserve">171.00
</t>
        </is>
      </c>
      <c r="S394" t="n">
        <v>5</v>
      </c>
      <c r="T394" t="n">
        <v>75900</v>
      </c>
      <c r="U394" t="n">
        <v>855</v>
      </c>
      <c r="X394" t="inlineStr">
        <is>
          <t> 
</t>
        </is>
      </c>
    </row>
    <row r="395">
      <c r="A395" t="inlineStr">
        <is>
          <t xml:space="preserve">200040000010   
</t>
        </is>
      </c>
      <c r="B395" t="inlineStr">
        <is>
          <t xml:space="preserve">عينة تحليل مخدرات
</t>
        </is>
      </c>
      <c r="C395" t="inlineStr">
        <is>
          <t xml:space="preserve">ECH
</t>
        </is>
      </c>
      <c r="D395" t="inlineStr">
        <is>
          <t xml:space="preserve">HST El Mahager Bridge-0168
</t>
        </is>
      </c>
      <c r="F395" t="inlineStr">
        <is>
          <t xml:space="preserve">HST El Mahager Bridge
</t>
        </is>
      </c>
      <c r="G395" t="inlineStr">
        <is>
          <t xml:space="preserve"> 0168
</t>
        </is>
      </c>
      <c r="H395" t="n">
        <v>58441340</v>
      </c>
      <c r="M395" t="inlineStr">
        <is>
          <t xml:space="preserve">Petty Cash
</t>
        </is>
      </c>
      <c r="N395" t="inlineStr">
        <is>
          <t xml:space="preserve">
2162
</t>
        </is>
      </c>
      <c r="O395" t="inlineStr">
        <is>
          <t xml:space="preserve">PO Receipt
</t>
        </is>
      </c>
      <c r="P395" t="inlineStr">
        <is>
          <t>   
</t>
        </is>
      </c>
      <c r="Q395" t="inlineStr">
        <is>
          <t xml:space="preserve"> 12-DEC-22
</t>
        </is>
      </c>
      <c r="R395" t="inlineStr">
        <is>
          <t xml:space="preserve">45.00
</t>
        </is>
      </c>
      <c r="S395" t="n">
        <v>5</v>
      </c>
      <c r="T395" t="n">
        <v>75900</v>
      </c>
      <c r="U395" t="n">
        <v>225</v>
      </c>
      <c r="X395" t="inlineStr">
        <is>
          <t> 
</t>
        </is>
      </c>
    </row>
    <row r="396">
      <c r="A396" t="inlineStr">
        <is>
          <t xml:space="preserve">010040000018   
</t>
        </is>
      </c>
      <c r="B396" t="inlineStr">
        <is>
          <t xml:space="preserve">خوذة بيضاء m3
</t>
        </is>
      </c>
      <c r="C396" t="inlineStr">
        <is>
          <t xml:space="preserve">ECH
</t>
        </is>
      </c>
      <c r="D396" t="inlineStr">
        <is>
          <t xml:space="preserve">HST El Mahager Bridge-0168
</t>
        </is>
      </c>
      <c r="F396" t="inlineStr">
        <is>
          <t xml:space="preserve">HST El Mahager Bridge
</t>
        </is>
      </c>
      <c r="G396" t="inlineStr">
        <is>
          <t xml:space="preserve"> 0168
</t>
        </is>
      </c>
      <c r="H396" t="n">
        <v>58441344</v>
      </c>
      <c r="M396" t="inlineStr">
        <is>
          <t xml:space="preserve">Petty Cash
</t>
        </is>
      </c>
      <c r="N396" t="inlineStr">
        <is>
          <t xml:space="preserve">
2162
</t>
        </is>
      </c>
      <c r="O396" t="inlineStr">
        <is>
          <t xml:space="preserve">PO Receipt
</t>
        </is>
      </c>
      <c r="P396" t="inlineStr">
        <is>
          <t>   
</t>
        </is>
      </c>
      <c r="Q396" t="inlineStr">
        <is>
          <t xml:space="preserve"> 12-DEC-22
</t>
        </is>
      </c>
      <c r="R396" t="inlineStr">
        <is>
          <t xml:space="preserve">342.00
</t>
        </is>
      </c>
      <c r="S396" t="n">
        <v>1</v>
      </c>
      <c r="T396" t="n">
        <v>75900</v>
      </c>
      <c r="U396" t="n">
        <v>342</v>
      </c>
      <c r="X396" t="inlineStr">
        <is>
          <t> 
</t>
        </is>
      </c>
    </row>
    <row r="397">
      <c r="A397" t="inlineStr">
        <is>
          <t xml:space="preserve">010020000010   
</t>
        </is>
      </c>
      <c r="B397" t="inlineStr">
        <is>
          <t xml:space="preserve">فيست مديرين 3M
</t>
        </is>
      </c>
      <c r="C397" t="inlineStr">
        <is>
          <t xml:space="preserve">ECH
</t>
        </is>
      </c>
      <c r="D397" t="inlineStr">
        <is>
          <t xml:space="preserve">HST El Mahager Bridge-0168
</t>
        </is>
      </c>
      <c r="F397" t="inlineStr">
        <is>
          <t xml:space="preserve">HST El Mahager Bridge
</t>
        </is>
      </c>
      <c r="G397" t="inlineStr">
        <is>
          <t xml:space="preserve"> 0168
</t>
        </is>
      </c>
      <c r="H397" t="n">
        <v>58441348</v>
      </c>
      <c r="M397" t="inlineStr">
        <is>
          <t xml:space="preserve">Petty Cash
</t>
        </is>
      </c>
      <c r="N397" t="inlineStr">
        <is>
          <t xml:space="preserve">
2162
</t>
        </is>
      </c>
      <c r="O397" t="inlineStr">
        <is>
          <t xml:space="preserve">PO Receipt
</t>
        </is>
      </c>
      <c r="P397" t="inlineStr">
        <is>
          <t>   
</t>
        </is>
      </c>
      <c r="Q397" t="inlineStr">
        <is>
          <t xml:space="preserve"> 12-DEC-22
</t>
        </is>
      </c>
      <c r="R397" t="inlineStr">
        <is>
          <t xml:space="preserve">228.00
</t>
        </is>
      </c>
      <c r="S397" t="n">
        <v>1</v>
      </c>
      <c r="T397" t="n">
        <v>75900</v>
      </c>
      <c r="U397" t="n">
        <v>228</v>
      </c>
      <c r="X397" t="inlineStr">
        <is>
          <t> 
</t>
        </is>
      </c>
    </row>
    <row r="398">
      <c r="A398" t="inlineStr">
        <is>
          <t xml:space="preserve">340010000003   
</t>
        </is>
      </c>
      <c r="B398" t="inlineStr">
        <is>
          <t xml:space="preserve">سولار
</t>
        </is>
      </c>
      <c r="C398" t="inlineStr">
        <is>
          <t xml:space="preserve">LTR
</t>
        </is>
      </c>
      <c r="D398" t="inlineStr">
        <is>
          <t xml:space="preserve">HST El Mahager Bridge-0168
</t>
        </is>
      </c>
      <c r="F398" t="inlineStr">
        <is>
          <t xml:space="preserve">HST El Mahager Bridge
</t>
        </is>
      </c>
      <c r="G398" t="inlineStr">
        <is>
          <t xml:space="preserve"> 0168
</t>
        </is>
      </c>
      <c r="H398" t="n">
        <v>58588967</v>
      </c>
      <c r="J398" t="inlineStr">
        <is>
          <t xml:space="preserve">17.TR.04
</t>
        </is>
      </c>
      <c r="M398" t="inlineStr">
        <is>
          <t xml:space="preserve">المصرية لتوريد المواد البتروليه
</t>
        </is>
      </c>
      <c r="N398" t="inlineStr">
        <is>
          <t xml:space="preserve">
4478
</t>
        </is>
      </c>
      <c r="O398" t="inlineStr">
        <is>
          <t xml:space="preserve">PO Receipt
</t>
        </is>
      </c>
      <c r="P398" t="inlineStr">
        <is>
          <t>   
</t>
        </is>
      </c>
      <c r="Q398" t="inlineStr">
        <is>
          <t xml:space="preserve"> 17-DEC-22
</t>
        </is>
      </c>
      <c r="R398" t="inlineStr">
        <is>
          <t xml:space="preserve">7.55
</t>
        </is>
      </c>
      <c r="S398" t="n">
        <v>4500</v>
      </c>
      <c r="T398" t="n">
        <v>76062</v>
      </c>
      <c r="U398" t="n">
        <v>33975</v>
      </c>
      <c r="X398" t="inlineStr">
        <is>
          <t> 
</t>
        </is>
      </c>
    </row>
    <row r="399">
      <c r="A399" t="inlineStr">
        <is>
          <t xml:space="preserve">100100000229   
</t>
        </is>
      </c>
      <c r="B399" t="inlineStr">
        <is>
          <t xml:space="preserve">خرسانة مسلحة جهد 450 كجم/ سم2 ومحتوى أسمنت 410 كجم/ سم3  CEM III+ 30 كجم سيليكا  -  (Mass Concrete)
</t>
        </is>
      </c>
      <c r="C399" t="inlineStr">
        <is>
          <t xml:space="preserve">CBM
</t>
        </is>
      </c>
      <c r="D399" t="inlineStr">
        <is>
          <t xml:space="preserve">HST El Mahager Bridge-0168
</t>
        </is>
      </c>
      <c r="F399" t="inlineStr">
        <is>
          <t xml:space="preserve">HST El Mahager Bridge
</t>
        </is>
      </c>
      <c r="G399" t="inlineStr">
        <is>
          <t xml:space="preserve"> 0168
</t>
        </is>
      </c>
      <c r="H399" t="n">
        <v>58787092</v>
      </c>
      <c r="L399" t="inlineStr">
        <is>
          <t xml:space="preserve">Cement and Concrete
</t>
        </is>
      </c>
      <c r="M399" t="inlineStr">
        <is>
          <t xml:space="preserve">السويدي للخرسانة الجاهزة
</t>
        </is>
      </c>
      <c r="N399" t="inlineStr">
        <is>
          <t xml:space="preserve">
780
</t>
        </is>
      </c>
      <c r="O399" t="inlineStr">
        <is>
          <t xml:space="preserve">PO Receipt
</t>
        </is>
      </c>
      <c r="P399" t="inlineStr">
        <is>
          <t>   
</t>
        </is>
      </c>
      <c r="Q399" t="inlineStr">
        <is>
          <t xml:space="preserve"> 21-DEC-22
</t>
        </is>
      </c>
      <c r="R399" t="inlineStr">
        <is>
          <t xml:space="preserve">2,166.00
</t>
        </is>
      </c>
      <c r="S399" t="n">
        <v>400</v>
      </c>
      <c r="T399" t="n">
        <v>77734</v>
      </c>
      <c r="U399" t="n">
        <v>866400</v>
      </c>
      <c r="X399" t="inlineStr">
        <is>
          <t> 
</t>
        </is>
      </c>
    </row>
    <row r="400">
      <c r="A400" t="inlineStr">
        <is>
          <t xml:space="preserve">100100000229   
</t>
        </is>
      </c>
      <c r="B400" t="inlineStr">
        <is>
          <t xml:space="preserve">خرسانة مسلحة جهد 450 كجم/ سم2 ومحتوى أسمنت 410 كجم/ سم3  CEM III+ 30 كجم سيليكا  -  (Mass Concrete)
</t>
        </is>
      </c>
      <c r="C400" t="inlineStr">
        <is>
          <t xml:space="preserve">CBM
</t>
        </is>
      </c>
      <c r="D400" t="inlineStr">
        <is>
          <t xml:space="preserve">HST El Mahager Bridge-0168
</t>
        </is>
      </c>
      <c r="F400" t="inlineStr">
        <is>
          <t xml:space="preserve">HST El Mahager Bridge
</t>
        </is>
      </c>
      <c r="G400" t="inlineStr">
        <is>
          <t xml:space="preserve"> 0168
</t>
        </is>
      </c>
      <c r="H400" t="n">
        <v>58787075</v>
      </c>
      <c r="L400" t="inlineStr">
        <is>
          <t xml:space="preserve">Cement and Concrete
</t>
        </is>
      </c>
      <c r="M400" t="inlineStr">
        <is>
          <t xml:space="preserve">شركة بترمكس للمقاولات العموميه وتجارة مواد البناء
</t>
        </is>
      </c>
      <c r="N400" t="inlineStr">
        <is>
          <t xml:space="preserve">
3629
</t>
        </is>
      </c>
      <c r="O400" t="inlineStr">
        <is>
          <t xml:space="preserve">PO Receipt
</t>
        </is>
      </c>
      <c r="P400" t="inlineStr">
        <is>
          <t>   
</t>
        </is>
      </c>
      <c r="Q400" t="inlineStr">
        <is>
          <t xml:space="preserve"> 21-DEC-22
</t>
        </is>
      </c>
      <c r="R400" t="inlineStr">
        <is>
          <t xml:space="preserve">2,069.10
</t>
        </is>
      </c>
      <c r="S400" t="n">
        <v>974</v>
      </c>
      <c r="T400" t="n">
        <v>77733</v>
      </c>
      <c r="U400" t="n">
        <v>2015303</v>
      </c>
      <c r="X400" t="inlineStr">
        <is>
          <t> 
</t>
        </is>
      </c>
    </row>
    <row r="401">
      <c r="A401" t="inlineStr">
        <is>
          <t xml:space="preserve">100100000049   
</t>
        </is>
      </c>
      <c r="B401" t="inlineStr">
        <is>
          <t xml:space="preserve">خرسانة مسلحة جهد 250 كجم/ سم2 محتوى أسمنت عادى 350 كجم /م3
</t>
        </is>
      </c>
      <c r="C401" t="inlineStr">
        <is>
          <t xml:space="preserve">CBM
</t>
        </is>
      </c>
      <c r="D401" t="inlineStr">
        <is>
          <t xml:space="preserve">HST El Mahager Bridge-0168
</t>
        </is>
      </c>
      <c r="F401" t="inlineStr">
        <is>
          <t xml:space="preserve">HST El Mahager Bridge
</t>
        </is>
      </c>
      <c r="G401" t="inlineStr">
        <is>
          <t xml:space="preserve"> 0168
</t>
        </is>
      </c>
      <c r="H401" t="n">
        <v>58787100</v>
      </c>
      <c r="L401" t="inlineStr">
        <is>
          <t xml:space="preserve">Cement and Concrete
</t>
        </is>
      </c>
      <c r="M401" t="inlineStr">
        <is>
          <t xml:space="preserve">السويدي للخرسانة الجاهزة
</t>
        </is>
      </c>
      <c r="N401" t="inlineStr">
        <is>
          <t xml:space="preserve">
780
</t>
        </is>
      </c>
      <c r="O401" t="inlineStr">
        <is>
          <t xml:space="preserve">PO Receipt
</t>
        </is>
      </c>
      <c r="P401" t="inlineStr">
        <is>
          <t>   
</t>
        </is>
      </c>
      <c r="Q401" t="inlineStr">
        <is>
          <t xml:space="preserve"> 21-DEC-22
</t>
        </is>
      </c>
      <c r="R401" t="inlineStr">
        <is>
          <t xml:space="preserve">1,339.50
</t>
        </is>
      </c>
      <c r="S401" t="n">
        <v>40</v>
      </c>
      <c r="T401" t="n">
        <v>77734</v>
      </c>
      <c r="U401" t="n">
        <v>53580</v>
      </c>
      <c r="X401" t="inlineStr">
        <is>
          <t> 
</t>
        </is>
      </c>
    </row>
    <row r="402">
      <c r="A402" t="inlineStr">
        <is>
          <t xml:space="preserve">150010000010   
</t>
        </is>
      </c>
      <c r="B402" t="inlineStr">
        <is>
          <t xml:space="preserve">حديد تسليح قطر 32 مم
</t>
        </is>
      </c>
      <c r="C402" t="inlineStr">
        <is>
          <t xml:space="preserve">TON
</t>
        </is>
      </c>
      <c r="D402" t="inlineStr">
        <is>
          <t xml:space="preserve">HST El Mahager Bridge-0168
</t>
        </is>
      </c>
      <c r="F402" t="inlineStr">
        <is>
          <t xml:space="preserve">HST El Mahager Bridge
</t>
        </is>
      </c>
      <c r="G402" t="inlineStr">
        <is>
          <t xml:space="preserve"> 0168
</t>
        </is>
      </c>
      <c r="H402" t="n">
        <v>58787116</v>
      </c>
      <c r="L402" t="inlineStr">
        <is>
          <t xml:space="preserve">Steel
</t>
        </is>
      </c>
      <c r="M402" t="inlineStr">
        <is>
          <t xml:space="preserve">هيئة الطرق والكبارى  بوزارة النقل
</t>
        </is>
      </c>
      <c r="N402" t="inlineStr">
        <is>
          <t xml:space="preserve">
9362
</t>
        </is>
      </c>
      <c r="O402" t="inlineStr">
        <is>
          <t xml:space="preserve">PO Receipt
</t>
        </is>
      </c>
      <c r="P402" t="inlineStr">
        <is>
          <t>   
</t>
        </is>
      </c>
      <c r="Q402" t="inlineStr">
        <is>
          <t xml:space="preserve"> 21-DEC-22
</t>
        </is>
      </c>
      <c r="R402" t="inlineStr">
        <is>
          <t xml:space="preserve">22,000.00
</t>
        </is>
      </c>
      <c r="S402" t="n">
        <v>76.44</v>
      </c>
      <c r="T402" t="n">
        <v>78429</v>
      </c>
      <c r="U402" t="n">
        <v>1681680</v>
      </c>
      <c r="X402" t="inlineStr">
        <is>
          <t> 
</t>
        </is>
      </c>
    </row>
    <row r="403">
      <c r="A403" t="inlineStr">
        <is>
          <t xml:space="preserve">340010000002   
</t>
        </is>
      </c>
      <c r="B403" t="inlineStr">
        <is>
          <t xml:space="preserve">بنزين 92
</t>
        </is>
      </c>
      <c r="C403" t="inlineStr">
        <is>
          <t xml:space="preserve">LTR
</t>
        </is>
      </c>
      <c r="D403" t="inlineStr">
        <is>
          <t xml:space="preserve">HST El Mahager Bridge-0168
</t>
        </is>
      </c>
      <c r="F403" t="inlineStr">
        <is>
          <t xml:space="preserve">HST El Mahager Bridge
</t>
        </is>
      </c>
      <c r="G403" t="inlineStr">
        <is>
          <t xml:space="preserve"> 0168
</t>
        </is>
      </c>
      <c r="H403" t="n">
        <v>58787108</v>
      </c>
      <c r="M403" t="inlineStr">
        <is>
          <t xml:space="preserve">Petty Cash
</t>
        </is>
      </c>
      <c r="N403" t="inlineStr">
        <is>
          <t xml:space="preserve">
2162
</t>
        </is>
      </c>
      <c r="O403" t="inlineStr">
        <is>
          <t xml:space="preserve">PO Receipt
</t>
        </is>
      </c>
      <c r="P403" t="inlineStr">
        <is>
          <t>   
</t>
        </is>
      </c>
      <c r="Q403" t="inlineStr">
        <is>
          <t xml:space="preserve"> 21-DEC-22
</t>
        </is>
      </c>
      <c r="R403" t="inlineStr">
        <is>
          <t xml:space="preserve">9.09
</t>
        </is>
      </c>
      <c r="S403" t="n">
        <v>22</v>
      </c>
      <c r="T403" t="n">
        <v>78296</v>
      </c>
      <c r="U403" t="n">
        <v>200</v>
      </c>
      <c r="X403" t="inlineStr">
        <is>
          <t> 
</t>
        </is>
      </c>
    </row>
    <row r="404">
      <c r="A404" t="inlineStr">
        <is>
          <t xml:space="preserve">140010000004   
</t>
        </is>
      </c>
      <c r="B404" t="inlineStr">
        <is>
          <t xml:space="preserve">جبس
</t>
        </is>
      </c>
      <c r="C404" t="inlineStr">
        <is>
          <t xml:space="preserve">TON
</t>
        </is>
      </c>
      <c r="D404" t="inlineStr">
        <is>
          <t xml:space="preserve">HST El Mahager Bridge-0168
</t>
        </is>
      </c>
      <c r="F404" t="inlineStr">
        <is>
          <t xml:space="preserve">HST El Mahager Bridge
</t>
        </is>
      </c>
      <c r="G404" t="inlineStr">
        <is>
          <t xml:space="preserve"> 0168
</t>
        </is>
      </c>
      <c r="H404" t="n">
        <v>58818900</v>
      </c>
      <c r="L404" t="inlineStr">
        <is>
          <t xml:space="preserve">Cement and Concrete
</t>
        </is>
      </c>
      <c r="M404" t="inlineStr">
        <is>
          <t xml:space="preserve">Petty Cash
</t>
        </is>
      </c>
      <c r="N404" t="inlineStr">
        <is>
          <t xml:space="preserve">
2162
</t>
        </is>
      </c>
      <c r="O404" t="inlineStr">
        <is>
          <t xml:space="preserve">PO Receipt
</t>
        </is>
      </c>
      <c r="P404" t="inlineStr">
        <is>
          <t>   
</t>
        </is>
      </c>
      <c r="Q404" t="inlineStr">
        <is>
          <t xml:space="preserve"> 22-DEC-22
</t>
        </is>
      </c>
      <c r="R404" t="inlineStr">
        <is>
          <t xml:space="preserve">1,368.00
</t>
        </is>
      </c>
      <c r="S404" t="n">
        <v>0.5</v>
      </c>
      <c r="T404" t="n">
        <v>78024</v>
      </c>
      <c r="U404" t="n">
        <v>684</v>
      </c>
      <c r="X404" t="inlineStr">
        <is>
          <t> 
</t>
        </is>
      </c>
    </row>
    <row r="405">
      <c r="A405" t="inlineStr">
        <is>
          <t xml:space="preserve">060019000041   
</t>
        </is>
      </c>
      <c r="B405" t="inlineStr">
        <is>
          <t xml:space="preserve">بكرة تيب شفاف عرض 5 سم
</t>
        </is>
      </c>
      <c r="C405" t="inlineStr">
        <is>
          <t xml:space="preserve">ECH
</t>
        </is>
      </c>
      <c r="D405" t="inlineStr">
        <is>
          <t xml:space="preserve">HST El Mahager Bridge-0168
</t>
        </is>
      </c>
      <c r="F405" t="inlineStr">
        <is>
          <t xml:space="preserve">HST El Mahager Bridge
</t>
        </is>
      </c>
      <c r="G405" t="inlineStr">
        <is>
          <t xml:space="preserve"> 0168
</t>
        </is>
      </c>
      <c r="H405" t="n">
        <v>58818876</v>
      </c>
      <c r="M405" t="inlineStr">
        <is>
          <t xml:space="preserve">Petty Cash
</t>
        </is>
      </c>
      <c r="N405" t="inlineStr">
        <is>
          <t xml:space="preserve">
2162
</t>
        </is>
      </c>
      <c r="O405" t="inlineStr">
        <is>
          <t xml:space="preserve">PO Receipt
</t>
        </is>
      </c>
      <c r="P405" t="inlineStr">
        <is>
          <t>   
</t>
        </is>
      </c>
      <c r="Q405" t="inlineStr">
        <is>
          <t xml:space="preserve"> 22-DEC-22
</t>
        </is>
      </c>
      <c r="R405" t="inlineStr">
        <is>
          <t xml:space="preserve">17.10
</t>
        </is>
      </c>
      <c r="S405" t="n">
        <v>10</v>
      </c>
      <c r="T405" t="n">
        <v>78024</v>
      </c>
      <c r="U405" t="n">
        <v>171</v>
      </c>
      <c r="X405" t="inlineStr">
        <is>
          <t> 
</t>
        </is>
      </c>
    </row>
    <row r="406">
      <c r="A406" t="inlineStr">
        <is>
          <t xml:space="preserve">200020000431   
</t>
        </is>
      </c>
      <c r="B406" t="inlineStr">
        <is>
          <t xml:space="preserve">مسمار اكمون 10 سم
</t>
        </is>
      </c>
      <c r="C406" t="inlineStr">
        <is>
          <t xml:space="preserve">ECH
</t>
        </is>
      </c>
      <c r="D406" t="inlineStr">
        <is>
          <t xml:space="preserve">HST El Mahager Bridge-0168
</t>
        </is>
      </c>
      <c r="F406" t="inlineStr">
        <is>
          <t xml:space="preserve">HST El Mahager Bridge
</t>
        </is>
      </c>
      <c r="G406" t="inlineStr">
        <is>
          <t xml:space="preserve"> 0168
</t>
        </is>
      </c>
      <c r="H406" t="n">
        <v>58818880</v>
      </c>
      <c r="M406" t="inlineStr">
        <is>
          <t xml:space="preserve">Petty Cash
</t>
        </is>
      </c>
      <c r="N406" t="inlineStr">
        <is>
          <t xml:space="preserve">
2162
</t>
        </is>
      </c>
      <c r="O406" t="inlineStr">
        <is>
          <t xml:space="preserve">PO Receipt
</t>
        </is>
      </c>
      <c r="P406" t="inlineStr">
        <is>
          <t>   
</t>
        </is>
      </c>
      <c r="Q406" t="inlineStr">
        <is>
          <t xml:space="preserve"> 22-DEC-22
</t>
        </is>
      </c>
      <c r="R406" t="inlineStr">
        <is>
          <t xml:space="preserve">19.95
</t>
        </is>
      </c>
      <c r="S406" t="n">
        <v>10</v>
      </c>
      <c r="T406" t="n">
        <v>78024</v>
      </c>
      <c r="U406" t="n">
        <v>200</v>
      </c>
      <c r="X406" t="inlineStr">
        <is>
          <t> 
</t>
        </is>
      </c>
    </row>
    <row r="407">
      <c r="A407" t="inlineStr">
        <is>
          <t xml:space="preserve">200020000431   
</t>
        </is>
      </c>
      <c r="B407" t="inlineStr">
        <is>
          <t xml:space="preserve">مسمار اكمون 10 سم
</t>
        </is>
      </c>
      <c r="C407" t="inlineStr">
        <is>
          <t xml:space="preserve">ECH
</t>
        </is>
      </c>
      <c r="D407" t="inlineStr">
        <is>
          <t xml:space="preserve">HST El Mahager Bridge-0168
</t>
        </is>
      </c>
      <c r="F407" t="inlineStr">
        <is>
          <t xml:space="preserve">HST El Mahager Bridge
</t>
        </is>
      </c>
      <c r="G407" t="inlineStr">
        <is>
          <t xml:space="preserve"> 0168
</t>
        </is>
      </c>
      <c r="H407" t="n">
        <v>58818884</v>
      </c>
      <c r="M407" t="inlineStr">
        <is>
          <t xml:space="preserve">Petty Cash
</t>
        </is>
      </c>
      <c r="N407" t="inlineStr">
        <is>
          <t xml:space="preserve">
2162
</t>
        </is>
      </c>
      <c r="O407" t="inlineStr">
        <is>
          <t xml:space="preserve">PO Receipt
</t>
        </is>
      </c>
      <c r="P407" t="inlineStr">
        <is>
          <t>   
</t>
        </is>
      </c>
      <c r="Q407" t="inlineStr">
        <is>
          <t xml:space="preserve"> 22-DEC-22
</t>
        </is>
      </c>
      <c r="R407" t="inlineStr">
        <is>
          <t xml:space="preserve">19.95
</t>
        </is>
      </c>
      <c r="S407" t="n">
        <v>100</v>
      </c>
      <c r="T407" t="n">
        <v>78024</v>
      </c>
      <c r="U407" t="n">
        <v>1995</v>
      </c>
      <c r="X407" t="inlineStr">
        <is>
          <t> 
</t>
        </is>
      </c>
    </row>
    <row r="408">
      <c r="A408" t="inlineStr">
        <is>
          <t xml:space="preserve">030130400006   
</t>
        </is>
      </c>
      <c r="B408" t="inlineStr">
        <is>
          <t xml:space="preserve">شريط لحام اللون اسود
</t>
        </is>
      </c>
      <c r="C408" t="inlineStr">
        <is>
          <t xml:space="preserve">ECH
</t>
        </is>
      </c>
      <c r="D408" t="inlineStr">
        <is>
          <t xml:space="preserve">HST El Mahager Bridge-0168
</t>
        </is>
      </c>
      <c r="F408" t="inlineStr">
        <is>
          <t xml:space="preserve">HST El Mahager Bridge
</t>
        </is>
      </c>
      <c r="G408" t="inlineStr">
        <is>
          <t xml:space="preserve"> 0168
</t>
        </is>
      </c>
      <c r="H408" t="n">
        <v>58818888</v>
      </c>
      <c r="M408" t="inlineStr">
        <is>
          <t xml:space="preserve">Petty Cash
</t>
        </is>
      </c>
      <c r="N408" t="inlineStr">
        <is>
          <t xml:space="preserve">
2162
</t>
        </is>
      </c>
      <c r="O408" t="inlineStr">
        <is>
          <t xml:space="preserve">PO Receipt
</t>
        </is>
      </c>
      <c r="P408" t="inlineStr">
        <is>
          <t>   
</t>
        </is>
      </c>
      <c r="Q408" t="inlineStr">
        <is>
          <t xml:space="preserve"> 22-DEC-22
</t>
        </is>
      </c>
      <c r="R408" t="inlineStr">
        <is>
          <t xml:space="preserve">114.00
</t>
        </is>
      </c>
      <c r="S408" t="n">
        <v>20</v>
      </c>
      <c r="T408" t="n">
        <v>78024</v>
      </c>
      <c r="U408" t="n">
        <v>2280</v>
      </c>
      <c r="X408" t="inlineStr">
        <is>
          <t> 
</t>
        </is>
      </c>
    </row>
    <row r="409">
      <c r="A409" t="inlineStr">
        <is>
          <t xml:space="preserve">200010000434   
</t>
        </is>
      </c>
      <c r="B409" t="inlineStr">
        <is>
          <t xml:space="preserve">فدية منشار 9.25 بوصة
</t>
        </is>
      </c>
      <c r="C409" t="inlineStr">
        <is>
          <t xml:space="preserve">ECH
</t>
        </is>
      </c>
      <c r="D409" t="inlineStr">
        <is>
          <t xml:space="preserve">HST El Mahager Bridge-0168
</t>
        </is>
      </c>
      <c r="F409" t="inlineStr">
        <is>
          <t xml:space="preserve">HST El Mahager Bridge
</t>
        </is>
      </c>
      <c r="G409" t="inlineStr">
        <is>
          <t xml:space="preserve"> 0168
</t>
        </is>
      </c>
      <c r="H409" t="n">
        <v>58818892</v>
      </c>
      <c r="M409" t="inlineStr">
        <is>
          <t xml:space="preserve">Petty Cash
</t>
        </is>
      </c>
      <c r="N409" t="inlineStr">
        <is>
          <t xml:space="preserve">
2162
</t>
        </is>
      </c>
      <c r="O409" t="inlineStr">
        <is>
          <t xml:space="preserve">PO Receipt
</t>
        </is>
      </c>
      <c r="P409" t="inlineStr">
        <is>
          <t>   
</t>
        </is>
      </c>
      <c r="Q409" t="inlineStr">
        <is>
          <t xml:space="preserve"> 22-DEC-22
</t>
        </is>
      </c>
      <c r="R409" t="inlineStr">
        <is>
          <t xml:space="preserve">256.50
</t>
        </is>
      </c>
      <c r="S409" t="n">
        <v>40</v>
      </c>
      <c r="T409" t="n">
        <v>78024</v>
      </c>
      <c r="U409" t="n">
        <v>10260</v>
      </c>
      <c r="X409" t="inlineStr">
        <is>
          <t> 
</t>
        </is>
      </c>
    </row>
    <row r="410">
      <c r="A410" t="inlineStr">
        <is>
          <t xml:space="preserve">200010000085   
</t>
        </is>
      </c>
      <c r="B410" t="inlineStr">
        <is>
          <t xml:space="preserve">سلك رباط
</t>
        </is>
      </c>
      <c r="C410" t="inlineStr">
        <is>
          <t xml:space="preserve">TON
</t>
        </is>
      </c>
      <c r="D410" t="inlineStr">
        <is>
          <t xml:space="preserve">HST El Mahager Bridge-0168
</t>
        </is>
      </c>
      <c r="F410" t="inlineStr">
        <is>
          <t xml:space="preserve">HST El Mahager Bridge
</t>
        </is>
      </c>
      <c r="G410" t="inlineStr">
        <is>
          <t xml:space="preserve"> 0168
</t>
        </is>
      </c>
      <c r="H410" t="n">
        <v>58818896</v>
      </c>
      <c r="M410" t="inlineStr">
        <is>
          <t xml:space="preserve">Petty Cash
</t>
        </is>
      </c>
      <c r="N410" t="inlineStr">
        <is>
          <t xml:space="preserve">
2162
</t>
        </is>
      </c>
      <c r="O410" t="inlineStr">
        <is>
          <t xml:space="preserve">PO Receipt
</t>
        </is>
      </c>
      <c r="P410" t="inlineStr">
        <is>
          <t>   
</t>
        </is>
      </c>
      <c r="Q410" t="inlineStr">
        <is>
          <t xml:space="preserve"> 22-DEC-22
</t>
        </is>
      </c>
      <c r="R410" t="inlineStr">
        <is>
          <t xml:space="preserve">25,650.00
</t>
        </is>
      </c>
      <c r="S410" t="n">
        <v>0.5</v>
      </c>
      <c r="T410" t="n">
        <v>78024</v>
      </c>
      <c r="U410" t="n">
        <v>12825</v>
      </c>
      <c r="X410" t="inlineStr">
        <is>
          <t> 
</t>
        </is>
      </c>
    </row>
    <row r="411">
      <c r="A411" t="inlineStr">
        <is>
          <t xml:space="preserve">140010000015   
</t>
        </is>
      </c>
      <c r="B411" t="inlineStr">
        <is>
          <t xml:space="preserve">اسمنت اسود رتبة 42
</t>
        </is>
      </c>
      <c r="C411" t="inlineStr">
        <is>
          <t xml:space="preserve">TON
</t>
        </is>
      </c>
      <c r="D411" t="inlineStr">
        <is>
          <t xml:space="preserve">HST El Mahager Bridge-0168
</t>
        </is>
      </c>
      <c r="F411" t="inlineStr">
        <is>
          <t xml:space="preserve">HST El Mahager Bridge
</t>
        </is>
      </c>
      <c r="G411" t="inlineStr">
        <is>
          <t xml:space="preserve"> 0168
</t>
        </is>
      </c>
      <c r="H411" t="n">
        <v>58818908</v>
      </c>
      <c r="L411" t="inlineStr">
        <is>
          <t xml:space="preserve">Cement and Concrete
</t>
        </is>
      </c>
      <c r="M411" t="inlineStr">
        <is>
          <t xml:space="preserve">Petty Cash
</t>
        </is>
      </c>
      <c r="N411" t="inlineStr">
        <is>
          <t xml:space="preserve">
2162
</t>
        </is>
      </c>
      <c r="O411" t="inlineStr">
        <is>
          <t xml:space="preserve">PO Receipt
</t>
        </is>
      </c>
      <c r="P411" t="inlineStr">
        <is>
          <t>   
</t>
        </is>
      </c>
      <c r="Q411" t="inlineStr">
        <is>
          <t xml:space="preserve"> 22-DEC-22
</t>
        </is>
      </c>
      <c r="R411" t="inlineStr">
        <is>
          <t xml:space="preserve">2,109.00
</t>
        </is>
      </c>
      <c r="S411" t="n">
        <v>2.5</v>
      </c>
      <c r="T411" t="n">
        <v>78024</v>
      </c>
      <c r="U411" t="n">
        <v>5272</v>
      </c>
      <c r="X411" t="inlineStr">
        <is>
          <t> 
</t>
        </is>
      </c>
    </row>
    <row r="412">
      <c r="A412" t="inlineStr">
        <is>
          <t xml:space="preserve">200010000575   
</t>
        </is>
      </c>
      <c r="B412" t="inlineStr">
        <is>
          <t xml:space="preserve">فرشة بروش
</t>
        </is>
      </c>
      <c r="C412" t="inlineStr">
        <is>
          <t xml:space="preserve">ECH
</t>
        </is>
      </c>
      <c r="D412" t="inlineStr">
        <is>
          <t xml:space="preserve">HST El Mahager Bridge-0168
</t>
        </is>
      </c>
      <c r="F412" t="inlineStr">
        <is>
          <t xml:space="preserve">HST El Mahager Bridge
</t>
        </is>
      </c>
      <c r="G412" t="inlineStr">
        <is>
          <t xml:space="preserve"> 0168
</t>
        </is>
      </c>
      <c r="H412" t="n">
        <v>58818904</v>
      </c>
      <c r="M412" t="inlineStr">
        <is>
          <t xml:space="preserve">Petty Cash
</t>
        </is>
      </c>
      <c r="N412" t="inlineStr">
        <is>
          <t xml:space="preserve">
2162
</t>
        </is>
      </c>
      <c r="O412" t="inlineStr">
        <is>
          <t xml:space="preserve">PO Receipt
</t>
        </is>
      </c>
      <c r="P412" t="inlineStr">
        <is>
          <t>   
</t>
        </is>
      </c>
      <c r="Q412" t="inlineStr">
        <is>
          <t xml:space="preserve"> 22-DEC-22
</t>
        </is>
      </c>
      <c r="R412" t="inlineStr">
        <is>
          <t xml:space="preserve">39.90
</t>
        </is>
      </c>
      <c r="S412" t="n">
        <v>12</v>
      </c>
      <c r="T412" t="n">
        <v>78024</v>
      </c>
      <c r="U412" t="n">
        <v>479</v>
      </c>
      <c r="X412" t="inlineStr">
        <is>
          <t> 
</t>
        </is>
      </c>
    </row>
    <row r="413">
      <c r="A413" t="inlineStr">
        <is>
          <t xml:space="preserve">250010000172   
</t>
        </is>
      </c>
      <c r="B413" t="inlineStr">
        <is>
          <t xml:space="preserve">كالون الأهرام
</t>
        </is>
      </c>
      <c r="C413" t="inlineStr">
        <is>
          <t xml:space="preserve">ECH
</t>
        </is>
      </c>
      <c r="D413" t="inlineStr">
        <is>
          <t xml:space="preserve">HST El Mahager Bridge-0168
</t>
        </is>
      </c>
      <c r="F413" t="inlineStr">
        <is>
          <t xml:space="preserve">HST El Mahager Bridge
</t>
        </is>
      </c>
      <c r="G413" t="inlineStr">
        <is>
          <t xml:space="preserve"> 0168
</t>
        </is>
      </c>
      <c r="H413" t="n">
        <v>58818912</v>
      </c>
      <c r="M413" t="inlineStr">
        <is>
          <t xml:space="preserve">Petty Cash
</t>
        </is>
      </c>
      <c r="N413" t="inlineStr">
        <is>
          <t xml:space="preserve">
2162
</t>
        </is>
      </c>
      <c r="O413" t="inlineStr">
        <is>
          <t xml:space="preserve">PO Receipt
</t>
        </is>
      </c>
      <c r="P413" t="inlineStr">
        <is>
          <t>   
</t>
        </is>
      </c>
      <c r="Q413" t="inlineStr">
        <is>
          <t xml:space="preserve"> 22-DEC-22
</t>
        </is>
      </c>
      <c r="R413" t="inlineStr">
        <is>
          <t xml:space="preserve">302.10
</t>
        </is>
      </c>
      <c r="S413" t="n">
        <v>5</v>
      </c>
      <c r="T413" t="n">
        <v>78024</v>
      </c>
      <c r="U413" t="n">
        <v>1510</v>
      </c>
      <c r="X413" t="inlineStr">
        <is>
          <t> 
</t>
        </is>
      </c>
    </row>
    <row r="414">
      <c r="A414" t="inlineStr">
        <is>
          <t xml:space="preserve">250010000150   
</t>
        </is>
      </c>
      <c r="B414" t="inlineStr">
        <is>
          <t xml:space="preserve">قلب كالون الأهرام
</t>
        </is>
      </c>
      <c r="C414" t="inlineStr">
        <is>
          <t xml:space="preserve">ECH
</t>
        </is>
      </c>
      <c r="D414" t="inlineStr">
        <is>
          <t xml:space="preserve">HST El Mahager Bridge-0168
</t>
        </is>
      </c>
      <c r="F414" t="inlineStr">
        <is>
          <t xml:space="preserve">HST El Mahager Bridge
</t>
        </is>
      </c>
      <c r="G414" t="inlineStr">
        <is>
          <t xml:space="preserve"> 0168
</t>
        </is>
      </c>
      <c r="H414" t="n">
        <v>58818916</v>
      </c>
      <c r="M414" t="inlineStr">
        <is>
          <t xml:space="preserve">Petty Cash
</t>
        </is>
      </c>
      <c r="N414" t="inlineStr">
        <is>
          <t xml:space="preserve">
2162
</t>
        </is>
      </c>
      <c r="O414" t="inlineStr">
        <is>
          <t xml:space="preserve">PO Receipt
</t>
        </is>
      </c>
      <c r="P414" t="inlineStr">
        <is>
          <t>   
</t>
        </is>
      </c>
      <c r="Q414" t="inlineStr">
        <is>
          <t xml:space="preserve"> 22-DEC-22
</t>
        </is>
      </c>
      <c r="R414" t="inlineStr">
        <is>
          <t xml:space="preserve">153.90
</t>
        </is>
      </c>
      <c r="S414" t="n">
        <v>3</v>
      </c>
      <c r="T414" t="n">
        <v>78024</v>
      </c>
      <c r="U414" t="n">
        <v>462</v>
      </c>
      <c r="X414" t="inlineStr">
        <is>
          <t> 
</t>
        </is>
      </c>
    </row>
    <row r="415">
      <c r="A415" t="inlineStr">
        <is>
          <t xml:space="preserve">200010000089   
</t>
        </is>
      </c>
      <c r="B415" t="inlineStr">
        <is>
          <t xml:space="preserve">سلك لحام 3.25 مم
</t>
        </is>
      </c>
      <c r="C415" t="inlineStr">
        <is>
          <t xml:space="preserve">KGR
</t>
        </is>
      </c>
      <c r="D415" t="inlineStr">
        <is>
          <t xml:space="preserve">HST El Mahager Bridge-0168
</t>
        </is>
      </c>
      <c r="F415" t="inlineStr">
        <is>
          <t xml:space="preserve">HST El Mahager Bridge
</t>
        </is>
      </c>
      <c r="G415" t="inlineStr">
        <is>
          <t xml:space="preserve"> 0168
</t>
        </is>
      </c>
      <c r="H415" t="n">
        <v>58818920</v>
      </c>
      <c r="M415" t="inlineStr">
        <is>
          <t xml:space="preserve">Petty Cash
</t>
        </is>
      </c>
      <c r="N415" t="inlineStr">
        <is>
          <t xml:space="preserve">
2162
</t>
        </is>
      </c>
      <c r="O415" t="inlineStr">
        <is>
          <t xml:space="preserve">PO Receipt
</t>
        </is>
      </c>
      <c r="P415" t="inlineStr">
        <is>
          <t>   
</t>
        </is>
      </c>
      <c r="Q415" t="inlineStr">
        <is>
          <t xml:space="preserve"> 22-DEC-22
</t>
        </is>
      </c>
      <c r="R415" t="inlineStr">
        <is>
          <t xml:space="preserve">85.50
</t>
        </is>
      </c>
      <c r="S415" t="n">
        <v>90</v>
      </c>
      <c r="T415" t="n">
        <v>78024</v>
      </c>
      <c r="U415" t="n">
        <v>7695</v>
      </c>
      <c r="X415" t="inlineStr">
        <is>
          <t> 
</t>
        </is>
      </c>
    </row>
    <row r="416">
      <c r="A416" t="inlineStr">
        <is>
          <t xml:space="preserve">200010001414   
</t>
        </is>
      </c>
      <c r="B416" t="inlineStr">
        <is>
          <t xml:space="preserve">بروة محارة كبيرة
</t>
        </is>
      </c>
      <c r="C416" t="inlineStr">
        <is>
          <t xml:space="preserve">ECH
</t>
        </is>
      </c>
      <c r="D416" t="inlineStr">
        <is>
          <t xml:space="preserve">HST El Mahager Bridge-0168
</t>
        </is>
      </c>
      <c r="F416" t="inlineStr">
        <is>
          <t xml:space="preserve">HST El Mahager Bridge
</t>
        </is>
      </c>
      <c r="G416" t="inlineStr">
        <is>
          <t xml:space="preserve"> 0168
</t>
        </is>
      </c>
      <c r="H416" t="n">
        <v>58818924</v>
      </c>
      <c r="M416" t="inlineStr">
        <is>
          <t xml:space="preserve">Petty Cash
</t>
        </is>
      </c>
      <c r="N416" t="inlineStr">
        <is>
          <t xml:space="preserve">
2162
</t>
        </is>
      </c>
      <c r="O416" t="inlineStr">
        <is>
          <t xml:space="preserve">PO Receipt
</t>
        </is>
      </c>
      <c r="P416" t="inlineStr">
        <is>
          <t>   
</t>
        </is>
      </c>
      <c r="Q416" t="inlineStr">
        <is>
          <t xml:space="preserve"> 22-DEC-22
</t>
        </is>
      </c>
      <c r="R416" t="inlineStr">
        <is>
          <t xml:space="preserve">62.70
</t>
        </is>
      </c>
      <c r="S416" t="n">
        <v>10</v>
      </c>
      <c r="T416" t="n">
        <v>78024</v>
      </c>
      <c r="U416" t="n">
        <v>627</v>
      </c>
      <c r="X416" t="inlineStr">
        <is>
          <t> 
</t>
        </is>
      </c>
    </row>
    <row r="417">
      <c r="A417" t="inlineStr">
        <is>
          <t xml:space="preserve">200010000156   
</t>
        </is>
      </c>
      <c r="B417" t="inlineStr">
        <is>
          <t xml:space="preserve">فرطاسة
</t>
        </is>
      </c>
      <c r="C417" t="inlineStr">
        <is>
          <t xml:space="preserve">ECH
</t>
        </is>
      </c>
      <c r="D417" t="inlineStr">
        <is>
          <t xml:space="preserve">HST El Mahager Bridge-0168
</t>
        </is>
      </c>
      <c r="F417" t="inlineStr">
        <is>
          <t xml:space="preserve">HST El Mahager Bridge
</t>
        </is>
      </c>
      <c r="G417" t="inlineStr">
        <is>
          <t xml:space="preserve"> 0168
</t>
        </is>
      </c>
      <c r="H417" t="n">
        <v>58818928</v>
      </c>
      <c r="M417" t="inlineStr">
        <is>
          <t xml:space="preserve">Petty Cash
</t>
        </is>
      </c>
      <c r="N417" t="inlineStr">
        <is>
          <t xml:space="preserve">
2162
</t>
        </is>
      </c>
      <c r="O417" t="inlineStr">
        <is>
          <t xml:space="preserve">PO Receipt
</t>
        </is>
      </c>
      <c r="P417" t="inlineStr">
        <is>
          <t>   
</t>
        </is>
      </c>
      <c r="Q417" t="inlineStr">
        <is>
          <t xml:space="preserve"> 22-DEC-22
</t>
        </is>
      </c>
      <c r="R417" t="inlineStr">
        <is>
          <t xml:space="preserve">22.80
</t>
        </is>
      </c>
      <c r="S417" t="n">
        <v>10</v>
      </c>
      <c r="T417" t="n">
        <v>78024</v>
      </c>
      <c r="U417" t="n">
        <v>228</v>
      </c>
      <c r="X417" t="inlineStr">
        <is>
          <t> 
</t>
        </is>
      </c>
    </row>
    <row r="418">
      <c r="A418" t="inlineStr">
        <is>
          <t xml:space="preserve">050010000178   
</t>
        </is>
      </c>
      <c r="B418" t="inlineStr">
        <is>
          <t xml:space="preserve">لاكيه ازرق
</t>
        </is>
      </c>
      <c r="C418" t="inlineStr">
        <is>
          <t xml:space="preserve">KGR
</t>
        </is>
      </c>
      <c r="D418" t="inlineStr">
        <is>
          <t xml:space="preserve">HST El Mahager Bridge-0168
</t>
        </is>
      </c>
      <c r="F418" t="inlineStr">
        <is>
          <t xml:space="preserve">HST El Mahager Bridge
</t>
        </is>
      </c>
      <c r="G418" t="inlineStr">
        <is>
          <t xml:space="preserve"> 0168
</t>
        </is>
      </c>
      <c r="H418" t="n">
        <v>58818932</v>
      </c>
      <c r="M418" t="inlineStr">
        <is>
          <t xml:space="preserve">Petty Cash
</t>
        </is>
      </c>
      <c r="N418" t="inlineStr">
        <is>
          <t xml:space="preserve">
2162
</t>
        </is>
      </c>
      <c r="O418" t="inlineStr">
        <is>
          <t xml:space="preserve">PO Receipt
</t>
        </is>
      </c>
      <c r="P418" t="inlineStr">
        <is>
          <t>   
</t>
        </is>
      </c>
      <c r="Q418" t="inlineStr">
        <is>
          <t xml:space="preserve"> 22-DEC-22
</t>
        </is>
      </c>
      <c r="R418" t="inlineStr">
        <is>
          <t xml:space="preserve">74.10
</t>
        </is>
      </c>
      <c r="S418" t="n">
        <v>5</v>
      </c>
      <c r="T418" t="n">
        <v>78024</v>
      </c>
      <c r="U418" t="n">
        <v>370</v>
      </c>
      <c r="X418" t="inlineStr">
        <is>
          <t> 
</t>
        </is>
      </c>
    </row>
    <row r="419">
      <c r="A419" t="inlineStr">
        <is>
          <t xml:space="preserve">050010000177   
</t>
        </is>
      </c>
      <c r="B419" t="inlineStr">
        <is>
          <t xml:space="preserve">لاكيه اسود
</t>
        </is>
      </c>
      <c r="C419" t="inlineStr">
        <is>
          <t xml:space="preserve">KGR
</t>
        </is>
      </c>
      <c r="D419" t="inlineStr">
        <is>
          <t xml:space="preserve">HST El Mahager Bridge-0168
</t>
        </is>
      </c>
      <c r="F419" t="inlineStr">
        <is>
          <t xml:space="preserve">HST El Mahager Bridge
</t>
        </is>
      </c>
      <c r="G419" t="inlineStr">
        <is>
          <t xml:space="preserve"> 0168
</t>
        </is>
      </c>
      <c r="H419" t="n">
        <v>58818936</v>
      </c>
      <c r="M419" t="inlineStr">
        <is>
          <t xml:space="preserve">Petty Cash
</t>
        </is>
      </c>
      <c r="N419" t="inlineStr">
        <is>
          <t xml:space="preserve">
2162
</t>
        </is>
      </c>
      <c r="O419" t="inlineStr">
        <is>
          <t xml:space="preserve">PO Receipt
</t>
        </is>
      </c>
      <c r="P419" t="inlineStr">
        <is>
          <t>   
</t>
        </is>
      </c>
      <c r="Q419" t="inlineStr">
        <is>
          <t xml:space="preserve"> 22-DEC-22
</t>
        </is>
      </c>
      <c r="R419" t="inlineStr">
        <is>
          <t xml:space="preserve">74.10
</t>
        </is>
      </c>
      <c r="S419" t="n">
        <v>5</v>
      </c>
      <c r="T419" t="n">
        <v>78024</v>
      </c>
      <c r="U419" t="n">
        <v>370</v>
      </c>
      <c r="X419" t="inlineStr">
        <is>
          <t> 
</t>
        </is>
      </c>
    </row>
    <row r="420">
      <c r="A420" t="inlineStr">
        <is>
          <t xml:space="preserve">050010000176   
</t>
        </is>
      </c>
      <c r="B420" t="inlineStr">
        <is>
          <t xml:space="preserve">لاكيه اصفر
</t>
        </is>
      </c>
      <c r="C420" t="inlineStr">
        <is>
          <t xml:space="preserve">KGR
</t>
        </is>
      </c>
      <c r="D420" t="inlineStr">
        <is>
          <t xml:space="preserve">HST El Mahager Bridge-0168
</t>
        </is>
      </c>
      <c r="F420" t="inlineStr">
        <is>
          <t xml:space="preserve">HST El Mahager Bridge
</t>
        </is>
      </c>
      <c r="G420" t="inlineStr">
        <is>
          <t xml:space="preserve"> 0168
</t>
        </is>
      </c>
      <c r="H420" t="n">
        <v>58818940</v>
      </c>
      <c r="M420" t="inlineStr">
        <is>
          <t xml:space="preserve">Petty Cash
</t>
        </is>
      </c>
      <c r="N420" t="inlineStr">
        <is>
          <t xml:space="preserve">
2162
</t>
        </is>
      </c>
      <c r="O420" t="inlineStr">
        <is>
          <t xml:space="preserve">PO Receipt
</t>
        </is>
      </c>
      <c r="P420" t="inlineStr">
        <is>
          <t>   
</t>
        </is>
      </c>
      <c r="Q420" t="inlineStr">
        <is>
          <t xml:space="preserve"> 22-DEC-22
</t>
        </is>
      </c>
      <c r="R420" t="inlineStr">
        <is>
          <t xml:space="preserve">74.10
</t>
        </is>
      </c>
      <c r="S420" t="n">
        <v>5</v>
      </c>
      <c r="T420" t="n">
        <v>78024</v>
      </c>
      <c r="U420" t="n">
        <v>370</v>
      </c>
      <c r="X420" t="inlineStr">
        <is>
          <t> 
</t>
        </is>
      </c>
    </row>
    <row r="421">
      <c r="A421" t="inlineStr">
        <is>
          <t xml:space="preserve">050010000175   
</t>
        </is>
      </c>
      <c r="B421" t="inlineStr">
        <is>
          <t xml:space="preserve">لاكيه احمر
</t>
        </is>
      </c>
      <c r="C421" t="inlineStr">
        <is>
          <t xml:space="preserve">KGR
</t>
        </is>
      </c>
      <c r="D421" t="inlineStr">
        <is>
          <t xml:space="preserve">HST El Mahager Bridge-0168
</t>
        </is>
      </c>
      <c r="F421" t="inlineStr">
        <is>
          <t xml:space="preserve">HST El Mahager Bridge
</t>
        </is>
      </c>
      <c r="G421" t="inlineStr">
        <is>
          <t xml:space="preserve"> 0168
</t>
        </is>
      </c>
      <c r="H421" t="n">
        <v>58818944</v>
      </c>
      <c r="M421" t="inlineStr">
        <is>
          <t xml:space="preserve">Petty Cash
</t>
        </is>
      </c>
      <c r="N421" t="inlineStr">
        <is>
          <t xml:space="preserve">
2162
</t>
        </is>
      </c>
      <c r="O421" t="inlineStr">
        <is>
          <t xml:space="preserve">PO Receipt
</t>
        </is>
      </c>
      <c r="P421" t="inlineStr">
        <is>
          <t>   
</t>
        </is>
      </c>
      <c r="Q421" t="inlineStr">
        <is>
          <t xml:space="preserve"> 22-DEC-22
</t>
        </is>
      </c>
      <c r="R421" t="inlineStr">
        <is>
          <t xml:space="preserve">74.10
</t>
        </is>
      </c>
      <c r="S421" t="n">
        <v>5</v>
      </c>
      <c r="T421" t="n">
        <v>78024</v>
      </c>
      <c r="U421" t="n">
        <v>370</v>
      </c>
      <c r="X421" t="inlineStr">
        <is>
          <t> 
</t>
        </is>
      </c>
    </row>
    <row r="422">
      <c r="A422" t="inlineStr">
        <is>
          <t xml:space="preserve">050010000174   
</t>
        </is>
      </c>
      <c r="B422" t="inlineStr">
        <is>
          <t xml:space="preserve">لاكيه لامع أبيض
</t>
        </is>
      </c>
      <c r="C422" t="inlineStr">
        <is>
          <t xml:space="preserve">KGR
</t>
        </is>
      </c>
      <c r="D422" t="inlineStr">
        <is>
          <t xml:space="preserve">HST El Mahager Bridge-0168
</t>
        </is>
      </c>
      <c r="F422" t="inlineStr">
        <is>
          <t xml:space="preserve">HST El Mahager Bridge
</t>
        </is>
      </c>
      <c r="G422" t="inlineStr">
        <is>
          <t xml:space="preserve"> 0168
</t>
        </is>
      </c>
      <c r="H422" t="n">
        <v>58818948</v>
      </c>
      <c r="M422" t="inlineStr">
        <is>
          <t xml:space="preserve">Petty Cash
</t>
        </is>
      </c>
      <c r="N422" t="inlineStr">
        <is>
          <t xml:space="preserve">
2162
</t>
        </is>
      </c>
      <c r="O422" t="inlineStr">
        <is>
          <t xml:space="preserve">PO Receipt
</t>
        </is>
      </c>
      <c r="P422" t="inlineStr">
        <is>
          <t>   
</t>
        </is>
      </c>
      <c r="Q422" t="inlineStr">
        <is>
          <t xml:space="preserve"> 22-DEC-22
</t>
        </is>
      </c>
      <c r="R422" t="inlineStr">
        <is>
          <t xml:space="preserve">91.20
</t>
        </is>
      </c>
      <c r="S422" t="n">
        <v>5</v>
      </c>
      <c r="T422" t="n">
        <v>78024</v>
      </c>
      <c r="U422" t="n">
        <v>456</v>
      </c>
      <c r="X422" t="inlineStr">
        <is>
          <t> 
</t>
        </is>
      </c>
    </row>
    <row r="423">
      <c r="A423" t="inlineStr">
        <is>
          <t xml:space="preserve">050010000103   
</t>
        </is>
      </c>
      <c r="B423" t="inlineStr">
        <is>
          <t xml:space="preserve">لاكيه أخضر
</t>
        </is>
      </c>
      <c r="C423" t="inlineStr">
        <is>
          <t xml:space="preserve">KGR
</t>
        </is>
      </c>
      <c r="D423" t="inlineStr">
        <is>
          <t xml:space="preserve">HST El Mahager Bridge-0168
</t>
        </is>
      </c>
      <c r="F423" t="inlineStr">
        <is>
          <t xml:space="preserve">HST El Mahager Bridge
</t>
        </is>
      </c>
      <c r="G423" t="inlineStr">
        <is>
          <t xml:space="preserve"> 0168
</t>
        </is>
      </c>
      <c r="H423" t="n">
        <v>58818952</v>
      </c>
      <c r="M423" t="inlineStr">
        <is>
          <t xml:space="preserve">Petty Cash
</t>
        </is>
      </c>
      <c r="N423" t="inlineStr">
        <is>
          <t xml:space="preserve">
2162
</t>
        </is>
      </c>
      <c r="O423" t="inlineStr">
        <is>
          <t xml:space="preserve">PO Receipt
</t>
        </is>
      </c>
      <c r="P423" t="inlineStr">
        <is>
          <t>   
</t>
        </is>
      </c>
      <c r="Q423" t="inlineStr">
        <is>
          <t xml:space="preserve"> 22-DEC-22
</t>
        </is>
      </c>
      <c r="R423" t="inlineStr">
        <is>
          <t xml:space="preserve">74.10
</t>
        </is>
      </c>
      <c r="S423" t="n">
        <v>5</v>
      </c>
      <c r="T423" t="n">
        <v>78024</v>
      </c>
      <c r="U423" t="n">
        <v>370</v>
      </c>
      <c r="X423" t="inlineStr">
        <is>
          <t> 
</t>
        </is>
      </c>
    </row>
    <row r="424">
      <c r="A424" t="inlineStr">
        <is>
          <t xml:space="preserve">200010001391   
</t>
        </is>
      </c>
      <c r="B424" t="inlineStr">
        <is>
          <t xml:space="preserve">تيب دبل فيس
</t>
        </is>
      </c>
      <c r="C424" t="inlineStr">
        <is>
          <t xml:space="preserve">ROL
</t>
        </is>
      </c>
      <c r="D424" t="inlineStr">
        <is>
          <t xml:space="preserve">HST El Mahager Bridge-0168
</t>
        </is>
      </c>
      <c r="F424" t="inlineStr">
        <is>
          <t xml:space="preserve">HST El Mahager Bridge
</t>
        </is>
      </c>
      <c r="G424" t="inlineStr">
        <is>
          <t xml:space="preserve"> 0168
</t>
        </is>
      </c>
      <c r="H424" t="n">
        <v>58818956</v>
      </c>
      <c r="M424" t="inlineStr">
        <is>
          <t xml:space="preserve">Petty Cash
</t>
        </is>
      </c>
      <c r="N424" t="inlineStr">
        <is>
          <t xml:space="preserve">
2162
</t>
        </is>
      </c>
      <c r="O424" t="inlineStr">
        <is>
          <t xml:space="preserve">PO Receipt
</t>
        </is>
      </c>
      <c r="P424" t="inlineStr">
        <is>
          <t>   
</t>
        </is>
      </c>
      <c r="Q424" t="inlineStr">
        <is>
          <t xml:space="preserve"> 22-DEC-22
</t>
        </is>
      </c>
      <c r="R424" t="inlineStr">
        <is>
          <t xml:space="preserve">74.10
</t>
        </is>
      </c>
      <c r="S424" t="n">
        <v>10</v>
      </c>
      <c r="T424" t="n">
        <v>78024</v>
      </c>
      <c r="U424" t="n">
        <v>741</v>
      </c>
      <c r="X424" t="inlineStr">
        <is>
          <t> 
</t>
        </is>
      </c>
    </row>
    <row r="425">
      <c r="A425" t="inlineStr">
        <is>
          <t xml:space="preserve">150010000010   
</t>
        </is>
      </c>
      <c r="B425" t="inlineStr">
        <is>
          <t xml:space="preserve">حديد تسليح قطر 32 مم
</t>
        </is>
      </c>
      <c r="C425" t="inlineStr">
        <is>
          <t xml:space="preserve">TON
</t>
        </is>
      </c>
      <c r="D425" t="inlineStr">
        <is>
          <t xml:space="preserve">HST El Mahager Bridge-0168
</t>
        </is>
      </c>
      <c r="F425" t="inlineStr">
        <is>
          <t xml:space="preserve">HST El Mahager Bridge
</t>
        </is>
      </c>
      <c r="G425" t="inlineStr">
        <is>
          <t xml:space="preserve"> 0168
</t>
        </is>
      </c>
      <c r="H425" t="n">
        <v>58818961</v>
      </c>
      <c r="L425" t="inlineStr">
        <is>
          <t xml:space="preserve">Steel
</t>
        </is>
      </c>
      <c r="M425" t="inlineStr">
        <is>
          <t xml:space="preserve">هيئة الطرق والكبارى  بوزارة النقل
</t>
        </is>
      </c>
      <c r="N425" t="inlineStr">
        <is>
          <t xml:space="preserve">
9362
</t>
        </is>
      </c>
      <c r="O425" t="inlineStr">
        <is>
          <t xml:space="preserve">PO Receipt
</t>
        </is>
      </c>
      <c r="P425" t="inlineStr">
        <is>
          <t>   
</t>
        </is>
      </c>
      <c r="Q425" t="inlineStr">
        <is>
          <t xml:space="preserve"> 22-DEC-22
</t>
        </is>
      </c>
      <c r="R425" t="inlineStr">
        <is>
          <t xml:space="preserve">24,225.00
</t>
        </is>
      </c>
      <c r="S425" t="n">
        <v>68.59999999999999</v>
      </c>
      <c r="T425" t="n">
        <v>78552</v>
      </c>
      <c r="U425" t="n">
        <v>1661835</v>
      </c>
      <c r="X425" t="inlineStr">
        <is>
          <t> 
</t>
        </is>
      </c>
    </row>
    <row r="426">
      <c r="A426" t="inlineStr">
        <is>
          <t xml:space="preserve">340010000003   
</t>
        </is>
      </c>
      <c r="B426" t="inlineStr">
        <is>
          <t xml:space="preserve">سولار
</t>
        </is>
      </c>
      <c r="C426" t="inlineStr">
        <is>
          <t xml:space="preserve">LTR
</t>
        </is>
      </c>
      <c r="D426" t="inlineStr">
        <is>
          <t xml:space="preserve">HST El Mahager Bridge-0168
</t>
        </is>
      </c>
      <c r="F426" t="inlineStr">
        <is>
          <t xml:space="preserve">HST El Mahager Bridge
</t>
        </is>
      </c>
      <c r="G426" t="inlineStr">
        <is>
          <t xml:space="preserve"> 0168
</t>
        </is>
      </c>
      <c r="H426" t="n">
        <v>59216994</v>
      </c>
      <c r="J426" t="inlineStr">
        <is>
          <t xml:space="preserve">17.TR.04
</t>
        </is>
      </c>
      <c r="M426" t="inlineStr">
        <is>
          <t xml:space="preserve">المصرية لتوريد المواد البتروليه
</t>
        </is>
      </c>
      <c r="N426" t="inlineStr">
        <is>
          <t xml:space="preserve">
4478
</t>
        </is>
      </c>
      <c r="O426" t="inlineStr">
        <is>
          <t xml:space="preserve">PO Receipt
</t>
        </is>
      </c>
      <c r="P426" t="inlineStr">
        <is>
          <t>   
</t>
        </is>
      </c>
      <c r="Q426" t="inlineStr">
        <is>
          <t xml:space="preserve"> 04-JAN-23
</t>
        </is>
      </c>
      <c r="R426" t="inlineStr">
        <is>
          <t xml:space="preserve">7.55
</t>
        </is>
      </c>
      <c r="S426" t="n">
        <v>6775</v>
      </c>
      <c r="T426" t="n">
        <v>75488</v>
      </c>
      <c r="U426" t="n">
        <v>51151</v>
      </c>
      <c r="X426" t="inlineStr">
        <is>
          <t> 
</t>
        </is>
      </c>
    </row>
    <row r="427">
      <c r="A427" t="inlineStr">
        <is>
          <t xml:space="preserve">340010000003   
</t>
        </is>
      </c>
      <c r="B427" t="inlineStr">
        <is>
          <t xml:space="preserve">سولار
</t>
        </is>
      </c>
      <c r="C427" t="inlineStr">
        <is>
          <t xml:space="preserve">LTR
</t>
        </is>
      </c>
      <c r="D427" t="inlineStr">
        <is>
          <t xml:space="preserve">HST El Mahager Bridge-0168
</t>
        </is>
      </c>
      <c r="F427" t="inlineStr">
        <is>
          <t xml:space="preserve">HST El Mahager Bridge
</t>
        </is>
      </c>
      <c r="G427" t="inlineStr">
        <is>
          <t xml:space="preserve"> 0168
</t>
        </is>
      </c>
      <c r="H427" t="n">
        <v>59216998</v>
      </c>
      <c r="J427" t="inlineStr">
        <is>
          <t xml:space="preserve">17.TR.04
</t>
        </is>
      </c>
      <c r="M427" t="inlineStr">
        <is>
          <t xml:space="preserve">المصرية لتوريد المواد البتروليه
</t>
        </is>
      </c>
      <c r="N427" t="inlineStr">
        <is>
          <t xml:space="preserve">
4478
</t>
        </is>
      </c>
      <c r="O427" t="inlineStr">
        <is>
          <t xml:space="preserve">PO Receipt
</t>
        </is>
      </c>
      <c r="P427" t="inlineStr">
        <is>
          <t>   
</t>
        </is>
      </c>
      <c r="Q427" t="inlineStr">
        <is>
          <t xml:space="preserve"> 04-JAN-23
</t>
        </is>
      </c>
      <c r="R427" t="inlineStr">
        <is>
          <t xml:space="preserve">7.55
</t>
        </is>
      </c>
      <c r="S427" t="n">
        <v>2250</v>
      </c>
      <c r="T427" t="n">
        <v>76062</v>
      </c>
      <c r="U427" t="n">
        <v>16988</v>
      </c>
      <c r="X427" t="inlineStr">
        <is>
          <t> 
</t>
        </is>
      </c>
    </row>
    <row r="428">
      <c r="A428" t="inlineStr">
        <is>
          <t xml:space="preserve">030030500004   
</t>
        </is>
      </c>
      <c r="B428" t="inlineStr">
        <is>
          <t xml:space="preserve">خرطوم فلسكبل سوسته 20 مم
</t>
        </is>
      </c>
      <c r="C428" t="inlineStr">
        <is>
          <t xml:space="preserve">ROL
</t>
        </is>
      </c>
      <c r="D428" t="inlineStr">
        <is>
          <t xml:space="preserve">HST El Mahager Bridge-0168
</t>
        </is>
      </c>
      <c r="F428" t="inlineStr">
        <is>
          <t xml:space="preserve">HST El Mahager Bridge
</t>
        </is>
      </c>
      <c r="G428" t="inlineStr">
        <is>
          <t xml:space="preserve"> 0168
</t>
        </is>
      </c>
      <c r="H428" t="n">
        <v>59229232</v>
      </c>
      <c r="M428" t="inlineStr">
        <is>
          <t xml:space="preserve">Petty Cash
</t>
        </is>
      </c>
      <c r="N428" t="inlineStr">
        <is>
          <t xml:space="preserve">
2162
</t>
        </is>
      </c>
      <c r="O428" t="inlineStr">
        <is>
          <t xml:space="preserve">PO Receipt
</t>
        </is>
      </c>
      <c r="P428" t="inlineStr">
        <is>
          <t>   
</t>
        </is>
      </c>
      <c r="Q428" t="inlineStr">
        <is>
          <t xml:space="preserve"> 04-JAN-23
</t>
        </is>
      </c>
      <c r="R428" t="inlineStr">
        <is>
          <t xml:space="preserve">45.60
</t>
        </is>
      </c>
      <c r="S428" t="n">
        <v>10</v>
      </c>
      <c r="T428" t="n">
        <v>78573</v>
      </c>
      <c r="U428" t="n">
        <v>456</v>
      </c>
      <c r="X428" t="inlineStr">
        <is>
          <t> 
</t>
        </is>
      </c>
    </row>
    <row r="429">
      <c r="A429" t="inlineStr">
        <is>
          <t xml:space="preserve">700020000172   
</t>
        </is>
      </c>
      <c r="B429" t="inlineStr">
        <is>
          <t xml:space="preserve">كاتل شاى
</t>
        </is>
      </c>
      <c r="C429" t="inlineStr">
        <is>
          <t xml:space="preserve">ECH
</t>
        </is>
      </c>
      <c r="D429" t="inlineStr">
        <is>
          <t xml:space="preserve">HST El Mahager Bridge-0168
</t>
        </is>
      </c>
      <c r="F429" t="inlineStr">
        <is>
          <t xml:space="preserve">HST El Mahager Bridge
</t>
        </is>
      </c>
      <c r="G429" t="inlineStr">
        <is>
          <t xml:space="preserve"> 0168
</t>
        </is>
      </c>
      <c r="H429" t="n">
        <v>59229244</v>
      </c>
      <c r="M429" t="inlineStr">
        <is>
          <t xml:space="preserve">Petty Cash
</t>
        </is>
      </c>
      <c r="N429" t="inlineStr">
        <is>
          <t xml:space="preserve">
2162
</t>
        </is>
      </c>
      <c r="O429" t="inlineStr">
        <is>
          <t xml:space="preserve">PO Receipt
</t>
        </is>
      </c>
      <c r="P429" t="inlineStr">
        <is>
          <t>   
</t>
        </is>
      </c>
      <c r="Q429" t="inlineStr">
        <is>
          <t xml:space="preserve"> 04-JAN-23
</t>
        </is>
      </c>
      <c r="R429" t="inlineStr">
        <is>
          <t xml:space="preserve">150.00
</t>
        </is>
      </c>
      <c r="S429" t="n">
        <v>1</v>
      </c>
      <c r="T429" t="n">
        <v>78573</v>
      </c>
      <c r="U429" t="n">
        <v>150</v>
      </c>
      <c r="X429" t="inlineStr">
        <is>
          <t> 
</t>
        </is>
      </c>
    </row>
    <row r="430">
      <c r="A430" t="inlineStr">
        <is>
          <t xml:space="preserve">030040900004   
</t>
        </is>
      </c>
      <c r="B430" t="inlineStr">
        <is>
          <t xml:space="preserve">كشاف فلورسينت 120 سم كامل شامل 2 لمبة
</t>
        </is>
      </c>
      <c r="C430" t="inlineStr">
        <is>
          <t xml:space="preserve">ECH
</t>
        </is>
      </c>
      <c r="D430" t="inlineStr">
        <is>
          <t xml:space="preserve">HST El Mahager Bridge-0168
</t>
        </is>
      </c>
      <c r="F430" t="inlineStr">
        <is>
          <t xml:space="preserve">HST El Mahager Bridge
</t>
        </is>
      </c>
      <c r="G430" t="inlineStr">
        <is>
          <t xml:space="preserve"> 0168
</t>
        </is>
      </c>
      <c r="H430" t="n">
        <v>59229252</v>
      </c>
      <c r="M430" t="inlineStr">
        <is>
          <t xml:space="preserve">Petty Cash
</t>
        </is>
      </c>
      <c r="N430" t="inlineStr">
        <is>
          <t xml:space="preserve">
2162
</t>
        </is>
      </c>
      <c r="O430" t="inlineStr">
        <is>
          <t xml:space="preserve">PO Receipt
</t>
        </is>
      </c>
      <c r="P430" t="inlineStr">
        <is>
          <t>   
</t>
        </is>
      </c>
      <c r="Q430" t="inlineStr">
        <is>
          <t xml:space="preserve"> 04-JAN-23
</t>
        </is>
      </c>
      <c r="R430" t="inlineStr">
        <is>
          <t xml:space="preserve">342.00
</t>
        </is>
      </c>
      <c r="S430" t="n">
        <v>10</v>
      </c>
      <c r="T430" t="n">
        <v>78573</v>
      </c>
      <c r="U430" t="n">
        <v>3420</v>
      </c>
      <c r="X430" t="inlineStr">
        <is>
          <t> 
</t>
        </is>
      </c>
    </row>
    <row r="431">
      <c r="A431" t="inlineStr">
        <is>
          <t xml:space="preserve">039010000002   
</t>
        </is>
      </c>
      <c r="B431" t="inlineStr">
        <is>
          <t xml:space="preserve">فيشة نتاية 220 فولت
</t>
        </is>
      </c>
      <c r="C431" t="inlineStr">
        <is>
          <t xml:space="preserve">ECH
</t>
        </is>
      </c>
      <c r="D431" t="inlineStr">
        <is>
          <t xml:space="preserve">HST El Mahager Bridge-0168
</t>
        </is>
      </c>
      <c r="F431" t="inlineStr">
        <is>
          <t xml:space="preserve">HST El Mahager Bridge
</t>
        </is>
      </c>
      <c r="G431" t="inlineStr">
        <is>
          <t xml:space="preserve"> 0168
</t>
        </is>
      </c>
      <c r="H431" t="n">
        <v>59229260</v>
      </c>
      <c r="M431" t="inlineStr">
        <is>
          <t xml:space="preserve">Petty Cash
</t>
        </is>
      </c>
      <c r="N431" t="inlineStr">
        <is>
          <t xml:space="preserve">
2162
</t>
        </is>
      </c>
      <c r="O431" t="inlineStr">
        <is>
          <t xml:space="preserve">PO Receipt
</t>
        </is>
      </c>
      <c r="P431" t="inlineStr">
        <is>
          <t>   
</t>
        </is>
      </c>
      <c r="Q431" t="inlineStr">
        <is>
          <t xml:space="preserve"> 04-JAN-23
</t>
        </is>
      </c>
      <c r="R431" t="inlineStr">
        <is>
          <t xml:space="preserve">28.50
</t>
        </is>
      </c>
      <c r="S431" t="n">
        <v>10</v>
      </c>
      <c r="T431" t="n">
        <v>78573</v>
      </c>
      <c r="U431" t="n">
        <v>285</v>
      </c>
      <c r="X431" t="inlineStr">
        <is>
          <t> 
</t>
        </is>
      </c>
    </row>
    <row r="432">
      <c r="A432" t="inlineStr">
        <is>
          <t xml:space="preserve">039010000001   
</t>
        </is>
      </c>
      <c r="B432" t="inlineStr">
        <is>
          <t xml:space="preserve">فيشة دكر 220 فولت
</t>
        </is>
      </c>
      <c r="C432" t="inlineStr">
        <is>
          <t xml:space="preserve">ECH
</t>
        </is>
      </c>
      <c r="D432" t="inlineStr">
        <is>
          <t xml:space="preserve">HST El Mahager Bridge-0168
</t>
        </is>
      </c>
      <c r="F432" t="inlineStr">
        <is>
          <t xml:space="preserve">HST El Mahager Bridge
</t>
        </is>
      </c>
      <c r="G432" t="inlineStr">
        <is>
          <t xml:space="preserve"> 0168
</t>
        </is>
      </c>
      <c r="H432" t="n">
        <v>59229267</v>
      </c>
      <c r="M432" t="inlineStr">
        <is>
          <t xml:space="preserve">Petty Cash
</t>
        </is>
      </c>
      <c r="N432" t="inlineStr">
        <is>
          <t xml:space="preserve">
2162
</t>
        </is>
      </c>
      <c r="O432" t="inlineStr">
        <is>
          <t xml:space="preserve">PO Receipt
</t>
        </is>
      </c>
      <c r="P432" t="inlineStr">
        <is>
          <t>   
</t>
        </is>
      </c>
      <c r="Q432" t="inlineStr">
        <is>
          <t xml:space="preserve"> 04-JAN-23
</t>
        </is>
      </c>
      <c r="R432" t="inlineStr">
        <is>
          <t xml:space="preserve">28.50
</t>
        </is>
      </c>
      <c r="S432" t="n">
        <v>10</v>
      </c>
      <c r="T432" t="n">
        <v>78573</v>
      </c>
      <c r="U432" t="n">
        <v>285</v>
      </c>
      <c r="X432" t="inlineStr">
        <is>
          <t> 
</t>
        </is>
      </c>
    </row>
    <row r="433">
      <c r="A433" t="inlineStr">
        <is>
          <t xml:space="preserve">030030500005   
</t>
        </is>
      </c>
      <c r="B433" t="inlineStr">
        <is>
          <t xml:space="preserve">خرطوم فلسكبل 16 مم
</t>
        </is>
      </c>
      <c r="C433" t="inlineStr">
        <is>
          <t xml:space="preserve">ROL
</t>
        </is>
      </c>
      <c r="D433" t="inlineStr">
        <is>
          <t xml:space="preserve">HST El Mahager Bridge-0168
</t>
        </is>
      </c>
      <c r="F433" t="inlineStr">
        <is>
          <t xml:space="preserve">HST El Mahager Bridge
</t>
        </is>
      </c>
      <c r="G433" t="inlineStr">
        <is>
          <t xml:space="preserve"> 0168
</t>
        </is>
      </c>
      <c r="H433" t="n">
        <v>59229275</v>
      </c>
      <c r="M433" t="inlineStr">
        <is>
          <t xml:space="preserve">Petty Cash
</t>
        </is>
      </c>
      <c r="N433" t="inlineStr">
        <is>
          <t xml:space="preserve">
2162
</t>
        </is>
      </c>
      <c r="O433" t="inlineStr">
        <is>
          <t xml:space="preserve">PO Receipt
</t>
        </is>
      </c>
      <c r="P433" t="inlineStr">
        <is>
          <t>   
</t>
        </is>
      </c>
      <c r="Q433" t="inlineStr">
        <is>
          <t xml:space="preserve"> 04-JAN-23
</t>
        </is>
      </c>
      <c r="R433" t="inlineStr">
        <is>
          <t xml:space="preserve">28.50
</t>
        </is>
      </c>
      <c r="S433" t="n">
        <v>10</v>
      </c>
      <c r="T433" t="n">
        <v>78573</v>
      </c>
      <c r="U433" t="n">
        <v>285</v>
      </c>
      <c r="X433" t="inlineStr">
        <is>
          <t> 
</t>
        </is>
      </c>
    </row>
    <row r="434">
      <c r="A434" t="inlineStr">
        <is>
          <t xml:space="preserve">030130400006   
</t>
        </is>
      </c>
      <c r="B434" t="inlineStr">
        <is>
          <t xml:space="preserve">شريط لحام اللون اسود
</t>
        </is>
      </c>
      <c r="C434" t="inlineStr">
        <is>
          <t xml:space="preserve">ECH
</t>
        </is>
      </c>
      <c r="D434" t="inlineStr">
        <is>
          <t xml:space="preserve">HST El Mahager Bridge-0168
</t>
        </is>
      </c>
      <c r="F434" t="inlineStr">
        <is>
          <t xml:space="preserve">HST El Mahager Bridge
</t>
        </is>
      </c>
      <c r="G434" t="inlineStr">
        <is>
          <t xml:space="preserve"> 0168
</t>
        </is>
      </c>
      <c r="H434" t="n">
        <v>59229282</v>
      </c>
      <c r="M434" t="inlineStr">
        <is>
          <t xml:space="preserve">Petty Cash
</t>
        </is>
      </c>
      <c r="N434" t="inlineStr">
        <is>
          <t xml:space="preserve">
2162
</t>
        </is>
      </c>
      <c r="O434" t="inlineStr">
        <is>
          <t xml:space="preserve">PO Receipt
</t>
        </is>
      </c>
      <c r="P434" t="inlineStr">
        <is>
          <t>   
</t>
        </is>
      </c>
      <c r="Q434" t="inlineStr">
        <is>
          <t xml:space="preserve"> 04-JAN-23
</t>
        </is>
      </c>
      <c r="R434" t="inlineStr">
        <is>
          <t xml:space="preserve">22.80
</t>
        </is>
      </c>
      <c r="S434" t="n">
        <v>10</v>
      </c>
      <c r="T434" t="n">
        <v>78573</v>
      </c>
      <c r="U434" t="n">
        <v>228</v>
      </c>
      <c r="X434" t="inlineStr">
        <is>
          <t> 
</t>
        </is>
      </c>
    </row>
    <row r="435">
      <c r="A435" t="inlineStr">
        <is>
          <t xml:space="preserve">150010000008   
</t>
        </is>
      </c>
      <c r="B435" t="inlineStr">
        <is>
          <t xml:space="preserve">حديد تسليح قطر 25 مم
</t>
        </is>
      </c>
      <c r="C435" t="inlineStr">
        <is>
          <t xml:space="preserve">TON
</t>
        </is>
      </c>
      <c r="D435" t="inlineStr">
        <is>
          <t xml:space="preserve">HST El Mahager Bridge-0168
</t>
        </is>
      </c>
      <c r="F435" t="inlineStr">
        <is>
          <t xml:space="preserve">HST El Mahager Bridge
</t>
        </is>
      </c>
      <c r="G435" t="inlineStr">
        <is>
          <t xml:space="preserve"> 0168
</t>
        </is>
      </c>
      <c r="H435" t="n">
        <v>59249007</v>
      </c>
      <c r="L435" t="inlineStr">
        <is>
          <t xml:space="preserve">Steel
</t>
        </is>
      </c>
      <c r="M435" t="inlineStr">
        <is>
          <t xml:space="preserve">شركة العز الدخيلة للصلب - الاسكندرية
</t>
        </is>
      </c>
      <c r="N435" t="inlineStr">
        <is>
          <t xml:space="preserve">
726
</t>
        </is>
      </c>
      <c r="O435" t="inlineStr">
        <is>
          <t xml:space="preserve">PO Receipt
</t>
        </is>
      </c>
      <c r="P435" t="inlineStr">
        <is>
          <t>   
</t>
        </is>
      </c>
      <c r="Q435" t="inlineStr">
        <is>
          <t xml:space="preserve"> 05-JAN-23
</t>
        </is>
      </c>
      <c r="R435" t="inlineStr">
        <is>
          <t xml:space="preserve">23,450.00
</t>
        </is>
      </c>
      <c r="S435" t="n">
        <v>70.2</v>
      </c>
      <c r="T435" t="n">
        <v>79057</v>
      </c>
      <c r="U435" t="n">
        <v>1646190</v>
      </c>
      <c r="X435" t="inlineStr">
        <is>
          <t> 
</t>
        </is>
      </c>
    </row>
    <row r="436">
      <c r="A436" t="inlineStr">
        <is>
          <t xml:space="preserve">150010000007   
</t>
        </is>
      </c>
      <c r="B436" t="inlineStr">
        <is>
          <t xml:space="preserve">حديد تسليح قطر 22 مم
</t>
        </is>
      </c>
      <c r="C436" t="inlineStr">
        <is>
          <t xml:space="preserve">TON
</t>
        </is>
      </c>
      <c r="D436" t="inlineStr">
        <is>
          <t xml:space="preserve">HST El Mahager Bridge-0168
</t>
        </is>
      </c>
      <c r="F436" t="inlineStr">
        <is>
          <t xml:space="preserve">HST El Mahager Bridge
</t>
        </is>
      </c>
      <c r="G436" t="inlineStr">
        <is>
          <t xml:space="preserve"> 0168
</t>
        </is>
      </c>
      <c r="H436" t="n">
        <v>59249011</v>
      </c>
      <c r="L436" t="inlineStr">
        <is>
          <t xml:space="preserve">Steel
</t>
        </is>
      </c>
      <c r="M436" t="inlineStr">
        <is>
          <t xml:space="preserve">شركة العز الدخيلة للصلب - الاسكندرية
</t>
        </is>
      </c>
      <c r="N436" t="inlineStr">
        <is>
          <t xml:space="preserve">
726
</t>
        </is>
      </c>
      <c r="O436" t="inlineStr">
        <is>
          <t xml:space="preserve">PO Receipt
</t>
        </is>
      </c>
      <c r="P436" t="inlineStr">
        <is>
          <t>   
</t>
        </is>
      </c>
      <c r="Q436" t="inlineStr">
        <is>
          <t xml:space="preserve"> 05-JAN-23
</t>
        </is>
      </c>
      <c r="R436" t="inlineStr">
        <is>
          <t xml:space="preserve">23,450.00
</t>
        </is>
      </c>
      <c r="S436" t="n">
        <v>69.31999999999999</v>
      </c>
      <c r="T436" t="n">
        <v>79057</v>
      </c>
      <c r="U436" t="n">
        <v>1625554</v>
      </c>
      <c r="X436" t="inlineStr">
        <is>
          <t> 
</t>
        </is>
      </c>
    </row>
    <row r="437">
      <c r="A437" t="inlineStr">
        <is>
          <t xml:space="preserve">150010000004   
</t>
        </is>
      </c>
      <c r="B437" t="inlineStr">
        <is>
          <t xml:space="preserve">حديد تسليح قطر 16 مم
</t>
        </is>
      </c>
      <c r="C437" t="inlineStr">
        <is>
          <t xml:space="preserve">TON
</t>
        </is>
      </c>
      <c r="D437" t="inlineStr">
        <is>
          <t xml:space="preserve">HST El Mahager Bridge-0168
</t>
        </is>
      </c>
      <c r="F437" t="inlineStr">
        <is>
          <t xml:space="preserve">HST El Mahager Bridge
</t>
        </is>
      </c>
      <c r="G437" t="inlineStr">
        <is>
          <t xml:space="preserve"> 0168
</t>
        </is>
      </c>
      <c r="H437" t="n">
        <v>59249015</v>
      </c>
      <c r="L437" t="inlineStr">
        <is>
          <t xml:space="preserve">Steel
</t>
        </is>
      </c>
      <c r="M437" t="inlineStr">
        <is>
          <t xml:space="preserve">هيئة الطرق والكبارى  بوزارة النقل
</t>
        </is>
      </c>
      <c r="N437" t="inlineStr">
        <is>
          <t xml:space="preserve">
9362
</t>
        </is>
      </c>
      <c r="O437" t="inlineStr">
        <is>
          <t xml:space="preserve">PO Receipt
</t>
        </is>
      </c>
      <c r="P437" t="inlineStr">
        <is>
          <t>   
</t>
        </is>
      </c>
      <c r="Q437" t="inlineStr">
        <is>
          <t xml:space="preserve"> 05-JAN-23
</t>
        </is>
      </c>
      <c r="R437" t="inlineStr">
        <is>
          <t xml:space="preserve">24,225.00
</t>
        </is>
      </c>
      <c r="S437" t="n">
        <v>69.76000000000001</v>
      </c>
      <c r="T437" t="n">
        <v>79060</v>
      </c>
      <c r="U437" t="n">
        <v>1689936</v>
      </c>
      <c r="X437" t="inlineStr">
        <is>
          <t> 
</t>
        </is>
      </c>
    </row>
    <row r="438">
      <c r="A438" t="inlineStr">
        <is>
          <t xml:space="preserve">150010000010   
</t>
        </is>
      </c>
      <c r="B438" t="inlineStr">
        <is>
          <t xml:space="preserve">حديد تسليح قطر 32 مم
</t>
        </is>
      </c>
      <c r="C438" t="inlineStr">
        <is>
          <t xml:space="preserve">TON
</t>
        </is>
      </c>
      <c r="D438" t="inlineStr">
        <is>
          <t xml:space="preserve">HST El Mahager Bridge-0168
</t>
        </is>
      </c>
      <c r="F438" t="inlineStr">
        <is>
          <t xml:space="preserve">HST El Mahager Bridge
</t>
        </is>
      </c>
      <c r="G438" t="inlineStr">
        <is>
          <t xml:space="preserve"> 0168
</t>
        </is>
      </c>
      <c r="H438" t="n">
        <v>59249019</v>
      </c>
      <c r="L438" t="inlineStr">
        <is>
          <t xml:space="preserve">Steel
</t>
        </is>
      </c>
      <c r="M438" t="inlineStr">
        <is>
          <t xml:space="preserve">هيئة الطرق والكبارى  بوزارة النقل
</t>
        </is>
      </c>
      <c r="N438" t="inlineStr">
        <is>
          <t xml:space="preserve">
9362
</t>
        </is>
      </c>
      <c r="O438" t="inlineStr">
        <is>
          <t xml:space="preserve">PO Receipt
</t>
        </is>
      </c>
      <c r="P438" t="inlineStr">
        <is>
          <t>   
</t>
        </is>
      </c>
      <c r="Q438" t="inlineStr">
        <is>
          <t xml:space="preserve"> 05-JAN-23
</t>
        </is>
      </c>
      <c r="R438" t="inlineStr">
        <is>
          <t xml:space="preserve">24,225.00
</t>
        </is>
      </c>
      <c r="S438" t="n">
        <v>348.76</v>
      </c>
      <c r="T438" t="n">
        <v>79060</v>
      </c>
      <c r="U438" t="n">
        <v>8448711</v>
      </c>
      <c r="X438" t="inlineStr">
        <is>
          <t> 
</t>
        </is>
      </c>
    </row>
    <row r="439">
      <c r="A439" t="inlineStr">
        <is>
          <t xml:space="preserve">150010000002   
</t>
        </is>
      </c>
      <c r="B439" t="inlineStr">
        <is>
          <t xml:space="preserve">حديد تسليح قطر 12 مم
</t>
        </is>
      </c>
      <c r="C439" t="inlineStr">
        <is>
          <t xml:space="preserve">TON
</t>
        </is>
      </c>
      <c r="D439" t="inlineStr">
        <is>
          <t xml:space="preserve">HST El Mahager Bridge-0168
</t>
        </is>
      </c>
      <c r="F439" t="inlineStr">
        <is>
          <t xml:space="preserve">HST El Mahager Bridge
</t>
        </is>
      </c>
      <c r="G439" t="inlineStr">
        <is>
          <t xml:space="preserve"> 0168
</t>
        </is>
      </c>
      <c r="H439" t="n">
        <v>59249023</v>
      </c>
      <c r="L439" t="inlineStr">
        <is>
          <t xml:space="preserve">Steel
</t>
        </is>
      </c>
      <c r="M439" t="inlineStr">
        <is>
          <t xml:space="preserve">هيئة الطرق والكبارى  بوزارة النقل
</t>
        </is>
      </c>
      <c r="N439" t="inlineStr">
        <is>
          <t xml:space="preserve">
9362
</t>
        </is>
      </c>
      <c r="O439" t="inlineStr">
        <is>
          <t xml:space="preserve">PO Receipt
</t>
        </is>
      </c>
      <c r="P439" t="inlineStr">
        <is>
          <t>   
</t>
        </is>
      </c>
      <c r="Q439" t="inlineStr">
        <is>
          <t xml:space="preserve"> 05-JAN-23
</t>
        </is>
      </c>
      <c r="R439" t="inlineStr">
        <is>
          <t xml:space="preserve">24,225.00
</t>
        </is>
      </c>
      <c r="S439" t="n">
        <v>68.28</v>
      </c>
      <c r="T439" t="n">
        <v>79060</v>
      </c>
      <c r="U439" t="n">
        <v>1654083</v>
      </c>
      <c r="X439" t="inlineStr">
        <is>
          <t> 
</t>
        </is>
      </c>
    </row>
    <row r="440">
      <c r="A440" t="inlineStr">
        <is>
          <t xml:space="preserve">150010000001   
</t>
        </is>
      </c>
      <c r="B440" t="inlineStr">
        <is>
          <t xml:space="preserve">حديد تسليح قطر 10مم
</t>
        </is>
      </c>
      <c r="C440" t="inlineStr">
        <is>
          <t xml:space="preserve">TON
</t>
        </is>
      </c>
      <c r="D440" t="inlineStr">
        <is>
          <t xml:space="preserve">HST El Mahager Bridge-0168
</t>
        </is>
      </c>
      <c r="F440" t="inlineStr">
        <is>
          <t xml:space="preserve">HST El Mahager Bridge
</t>
        </is>
      </c>
      <c r="G440" t="inlineStr">
        <is>
          <t xml:space="preserve"> 0168
</t>
        </is>
      </c>
      <c r="H440" t="n">
        <v>59249027</v>
      </c>
      <c r="L440" t="inlineStr">
        <is>
          <t xml:space="preserve">Steel
</t>
        </is>
      </c>
      <c r="M440" t="inlineStr">
        <is>
          <t xml:space="preserve">هيئة الطرق والكبارى  بوزارة النقل
</t>
        </is>
      </c>
      <c r="N440" t="inlineStr">
        <is>
          <t xml:space="preserve">
9362
</t>
        </is>
      </c>
      <c r="O440" t="inlineStr">
        <is>
          <t xml:space="preserve">PO Receipt
</t>
        </is>
      </c>
      <c r="P440" t="inlineStr">
        <is>
          <t>   
</t>
        </is>
      </c>
      <c r="Q440" t="inlineStr">
        <is>
          <t xml:space="preserve"> 05-JAN-23
</t>
        </is>
      </c>
      <c r="R440" t="inlineStr">
        <is>
          <t xml:space="preserve">24,225.00
</t>
        </is>
      </c>
      <c r="S440" t="n">
        <v>48.16</v>
      </c>
      <c r="T440" t="n">
        <v>79060</v>
      </c>
      <c r="U440" t="n">
        <v>1166676</v>
      </c>
      <c r="X440" t="inlineStr">
        <is>
          <t> 
</t>
        </is>
      </c>
    </row>
    <row r="441">
      <c r="A441" t="inlineStr">
        <is>
          <t xml:space="preserve">100100000229   
</t>
        </is>
      </c>
      <c r="B441" t="inlineStr">
        <is>
          <t xml:space="preserve">خرسانة مسلحة جهد 450 كجم/ سم2 ومحتوى أسمنت 410 كجم/ سم3  CEM III+ 30 كجم سيليكا  -  (Mass Concrete)
</t>
        </is>
      </c>
      <c r="C441" t="inlineStr">
        <is>
          <t xml:space="preserve">CBM
</t>
        </is>
      </c>
      <c r="D441" t="inlineStr">
        <is>
          <t xml:space="preserve">HST El Mahager Bridge-0168
</t>
        </is>
      </c>
      <c r="F441" t="inlineStr">
        <is>
          <t xml:space="preserve">HST El Mahager Bridge
</t>
        </is>
      </c>
      <c r="G441" t="inlineStr">
        <is>
          <t xml:space="preserve"> 0168
</t>
        </is>
      </c>
      <c r="H441" t="n">
        <v>59522148</v>
      </c>
      <c r="L441" t="inlineStr">
        <is>
          <t xml:space="preserve">Cement and Concrete
</t>
        </is>
      </c>
      <c r="M441" t="inlineStr">
        <is>
          <t xml:space="preserve">شركة بترمكس للمقاولات العموميه وتجارة مواد البناء
</t>
        </is>
      </c>
      <c r="N441" t="inlineStr">
        <is>
          <t xml:space="preserve">
3629
</t>
        </is>
      </c>
      <c r="O441" t="inlineStr">
        <is>
          <t xml:space="preserve">PO Receipt
</t>
        </is>
      </c>
      <c r="P441" t="inlineStr">
        <is>
          <t>   
</t>
        </is>
      </c>
      <c r="Q441" t="inlineStr">
        <is>
          <t xml:space="preserve"> 15-JAN-23
</t>
        </is>
      </c>
      <c r="R441" t="inlineStr">
        <is>
          <t xml:space="preserve">2,069.10
</t>
        </is>
      </c>
      <c r="S441" t="n">
        <v>498</v>
      </c>
      <c r="T441" t="n">
        <v>77733</v>
      </c>
      <c r="U441" t="n">
        <v>1030412</v>
      </c>
      <c r="X441" t="inlineStr">
        <is>
          <t> 
</t>
        </is>
      </c>
    </row>
    <row r="442">
      <c r="A442" t="inlineStr">
        <is>
          <t xml:space="preserve">340010000003   
</t>
        </is>
      </c>
      <c r="B442" t="inlineStr">
        <is>
          <t xml:space="preserve">سولار
</t>
        </is>
      </c>
      <c r="C442" t="inlineStr">
        <is>
          <t xml:space="preserve">LTR
</t>
        </is>
      </c>
      <c r="D442" t="inlineStr">
        <is>
          <t xml:space="preserve">HST El Mahager Bridge-0168
</t>
        </is>
      </c>
      <c r="F442" t="inlineStr">
        <is>
          <t xml:space="preserve">HST El Mahager Bridge
</t>
        </is>
      </c>
      <c r="G442" t="inlineStr">
        <is>
          <t xml:space="preserve"> 0168
</t>
        </is>
      </c>
      <c r="H442" t="n">
        <v>59559249</v>
      </c>
      <c r="M442" t="inlineStr">
        <is>
          <t xml:space="preserve">المصرية لتوريد المواد البتروليه
</t>
        </is>
      </c>
      <c r="N442" t="inlineStr">
        <is>
          <t xml:space="preserve">
4478
</t>
        </is>
      </c>
      <c r="O442" t="inlineStr">
        <is>
          <t xml:space="preserve">PO Receipt
</t>
        </is>
      </c>
      <c r="P442" t="inlineStr">
        <is>
          <t>   
</t>
        </is>
      </c>
      <c r="Q442" t="inlineStr">
        <is>
          <t xml:space="preserve"> 17-JAN-23
</t>
        </is>
      </c>
      <c r="R442" t="inlineStr">
        <is>
          <t xml:space="preserve">8.00
</t>
        </is>
      </c>
      <c r="S442" t="n">
        <v>9287</v>
      </c>
      <c r="T442" t="n">
        <v>79363</v>
      </c>
      <c r="U442" t="n">
        <v>74296</v>
      </c>
      <c r="X442" t="inlineStr">
        <is>
          <t> 
</t>
        </is>
      </c>
    </row>
    <row r="443">
      <c r="A443" t="inlineStr">
        <is>
          <t xml:space="preserve">200010000392   
</t>
        </is>
      </c>
      <c r="B443" t="inlineStr">
        <is>
          <t xml:space="preserve">اسطوانة قطعية 9 بوصة
</t>
        </is>
      </c>
      <c r="C443" t="inlineStr">
        <is>
          <t xml:space="preserve">ECH
</t>
        </is>
      </c>
      <c r="D443" t="inlineStr">
        <is>
          <t xml:space="preserve">HST El Mahager Bridge-0168
</t>
        </is>
      </c>
      <c r="F443" t="inlineStr">
        <is>
          <t xml:space="preserve">HST El Mahager Bridge
</t>
        </is>
      </c>
      <c r="G443" t="inlineStr">
        <is>
          <t xml:space="preserve"> 0168
</t>
        </is>
      </c>
      <c r="H443" t="n">
        <v>59712236</v>
      </c>
      <c r="M443" t="inlineStr">
        <is>
          <t xml:space="preserve">CTC المركز التجارى الفنى الدولى
</t>
        </is>
      </c>
      <c r="N443" t="inlineStr">
        <is>
          <t xml:space="preserve">
11814
</t>
        </is>
      </c>
      <c r="O443" t="inlineStr">
        <is>
          <t xml:space="preserve">PO Receipt
</t>
        </is>
      </c>
      <c r="P443" t="inlineStr">
        <is>
          <t>   
</t>
        </is>
      </c>
      <c r="Q443" t="inlineStr">
        <is>
          <t xml:space="preserve"> 23-JAN-23
</t>
        </is>
      </c>
      <c r="R443" t="inlineStr">
        <is>
          <t xml:space="preserve">41.61
</t>
        </is>
      </c>
      <c r="S443" t="n">
        <v>150</v>
      </c>
      <c r="T443" t="n">
        <v>78954</v>
      </c>
      <c r="U443" t="n">
        <v>6242</v>
      </c>
      <c r="X443" t="inlineStr">
        <is>
          <t> 
</t>
        </is>
      </c>
    </row>
    <row r="444">
      <c r="A444" t="inlineStr">
        <is>
          <t xml:space="preserve">200010000580   
</t>
        </is>
      </c>
      <c r="B444" t="inlineStr">
        <is>
          <t xml:space="preserve">فنار مضيء
</t>
        </is>
      </c>
      <c r="C444" t="inlineStr">
        <is>
          <t xml:space="preserve">ECH
</t>
        </is>
      </c>
      <c r="D444" t="inlineStr">
        <is>
          <t xml:space="preserve">HST El Mahager Bridge-0168
</t>
        </is>
      </c>
      <c r="F444" t="inlineStr">
        <is>
          <t xml:space="preserve">HST El Mahager Bridge
</t>
        </is>
      </c>
      <c r="G444" t="inlineStr">
        <is>
          <t xml:space="preserve"> 0168
</t>
        </is>
      </c>
      <c r="H444" t="n">
        <v>59748361</v>
      </c>
      <c r="M444" t="inlineStr">
        <is>
          <t xml:space="preserve">Petty Cash
</t>
        </is>
      </c>
      <c r="N444" t="inlineStr">
        <is>
          <t xml:space="preserve">
2162
</t>
        </is>
      </c>
      <c r="O444" t="inlineStr">
        <is>
          <t xml:space="preserve">PO Receipt
</t>
        </is>
      </c>
      <c r="P444" t="inlineStr">
        <is>
          <t>   
</t>
        </is>
      </c>
      <c r="Q444" t="inlineStr">
        <is>
          <t xml:space="preserve"> 30-JAN-23
</t>
        </is>
      </c>
      <c r="R444" t="inlineStr">
        <is>
          <t xml:space="preserve">171.00
</t>
        </is>
      </c>
      <c r="S444" t="n">
        <v>20</v>
      </c>
      <c r="T444" t="n">
        <v>79640</v>
      </c>
      <c r="U444" t="n">
        <v>3420</v>
      </c>
      <c r="X444" t="inlineStr">
        <is>
          <t> 
</t>
        </is>
      </c>
    </row>
    <row r="445">
      <c r="A445" t="inlineStr">
        <is>
          <t xml:space="preserve">039020300027   
</t>
        </is>
      </c>
      <c r="B445" t="inlineStr">
        <is>
          <t xml:space="preserve">مفتاح سوسته
</t>
        </is>
      </c>
      <c r="C445" t="inlineStr">
        <is>
          <t xml:space="preserve">ECH
</t>
        </is>
      </c>
      <c r="D445" t="inlineStr">
        <is>
          <t xml:space="preserve">HST El Mahager Bridge-0168
</t>
        </is>
      </c>
      <c r="F445" t="inlineStr">
        <is>
          <t xml:space="preserve">HST El Mahager Bridge
</t>
        </is>
      </c>
      <c r="G445" t="inlineStr">
        <is>
          <t xml:space="preserve"> 0168
</t>
        </is>
      </c>
      <c r="H445" t="n">
        <v>59853665</v>
      </c>
      <c r="M445" t="inlineStr">
        <is>
          <t xml:space="preserve">Petty Cash
</t>
        </is>
      </c>
      <c r="N445" t="inlineStr">
        <is>
          <t xml:space="preserve">
2162
</t>
        </is>
      </c>
      <c r="O445" t="inlineStr">
        <is>
          <t xml:space="preserve">PO Receipt
</t>
        </is>
      </c>
      <c r="P445" t="inlineStr">
        <is>
          <t>   
</t>
        </is>
      </c>
      <c r="Q445" t="inlineStr">
        <is>
          <t xml:space="preserve"> 07-FEB-23
</t>
        </is>
      </c>
      <c r="R445" t="inlineStr">
        <is>
          <t xml:space="preserve">85.50
</t>
        </is>
      </c>
      <c r="S445" t="n">
        <v>5</v>
      </c>
      <c r="T445" t="n">
        <v>79753</v>
      </c>
      <c r="U445" t="n">
        <v>428</v>
      </c>
      <c r="X445" t="inlineStr">
        <is>
          <t> 
</t>
        </is>
      </c>
    </row>
    <row r="446">
      <c r="A446" t="inlineStr">
        <is>
          <t xml:space="preserve">039020300027   
</t>
        </is>
      </c>
      <c r="B446" t="inlineStr">
        <is>
          <t xml:space="preserve">مفتاح سوسته
</t>
        </is>
      </c>
      <c r="C446" t="inlineStr">
        <is>
          <t xml:space="preserve">ECH
</t>
        </is>
      </c>
      <c r="D446" t="inlineStr">
        <is>
          <t xml:space="preserve">HST El Mahager Bridge-0168
</t>
        </is>
      </c>
      <c r="F446" t="inlineStr">
        <is>
          <t xml:space="preserve">HST El Mahager Bridge
</t>
        </is>
      </c>
      <c r="G446" t="inlineStr">
        <is>
          <t xml:space="preserve"> 0168
</t>
        </is>
      </c>
      <c r="H446" t="n">
        <v>59853669</v>
      </c>
      <c r="M446" t="inlineStr">
        <is>
          <t xml:space="preserve">Petty Cash
</t>
        </is>
      </c>
      <c r="N446" t="inlineStr">
        <is>
          <t xml:space="preserve">
2162
</t>
        </is>
      </c>
      <c r="O446" t="inlineStr">
        <is>
          <t xml:space="preserve">PO Receipt
</t>
        </is>
      </c>
      <c r="P446" t="inlineStr">
        <is>
          <t>   
</t>
        </is>
      </c>
      <c r="Q446" t="inlineStr">
        <is>
          <t xml:space="preserve"> 07-FEB-23
</t>
        </is>
      </c>
      <c r="R446" t="inlineStr">
        <is>
          <t xml:space="preserve">85.50
</t>
        </is>
      </c>
      <c r="S446" t="n">
        <v>5</v>
      </c>
      <c r="T446" t="n">
        <v>79753</v>
      </c>
      <c r="U446" t="n">
        <v>428</v>
      </c>
      <c r="X446" t="inlineStr">
        <is>
          <t> 
</t>
        </is>
      </c>
    </row>
    <row r="447">
      <c r="A447" t="inlineStr">
        <is>
          <t xml:space="preserve">360010000060   
</t>
        </is>
      </c>
      <c r="B447" t="inlineStr">
        <is>
          <t xml:space="preserve">سيكا زنك ريتش Zinc Rich
</t>
        </is>
      </c>
      <c r="C447" t="inlineStr">
        <is>
          <t xml:space="preserve">CAN
</t>
        </is>
      </c>
      <c r="D447" t="inlineStr">
        <is>
          <t xml:space="preserve">HST El Mahager Bridge-0168
</t>
        </is>
      </c>
      <c r="F447" t="inlineStr">
        <is>
          <t xml:space="preserve">HST El Mahager Bridge
</t>
        </is>
      </c>
      <c r="G447" t="inlineStr">
        <is>
          <t xml:space="preserve"> 0168
</t>
        </is>
      </c>
      <c r="H447" t="n">
        <v>59853673</v>
      </c>
      <c r="M447" t="inlineStr">
        <is>
          <t xml:space="preserve">Petty Cash
</t>
        </is>
      </c>
      <c r="N447" t="inlineStr">
        <is>
          <t xml:space="preserve">
2162
</t>
        </is>
      </c>
      <c r="O447" t="inlineStr">
        <is>
          <t xml:space="preserve">PO Receipt
</t>
        </is>
      </c>
      <c r="P447" t="inlineStr">
        <is>
          <t>   
</t>
        </is>
      </c>
      <c r="Q447" t="inlineStr">
        <is>
          <t xml:space="preserve"> 07-FEB-23
</t>
        </is>
      </c>
      <c r="R447" t="inlineStr">
        <is>
          <t xml:space="preserve">2,451.00
</t>
        </is>
      </c>
      <c r="S447" t="n">
        <v>4</v>
      </c>
      <c r="T447" t="n">
        <v>79753</v>
      </c>
      <c r="U447" t="n">
        <v>9804</v>
      </c>
      <c r="X447" t="inlineStr">
        <is>
          <t> 
</t>
        </is>
      </c>
    </row>
    <row r="448">
      <c r="A448" t="inlineStr">
        <is>
          <t xml:space="preserve">061900700217   
</t>
        </is>
      </c>
      <c r="B448" t="inlineStr">
        <is>
          <t xml:space="preserve">مسمار صلب مجلفن 24 * 120 بالصامولة + الوردتين
</t>
        </is>
      </c>
      <c r="C448" t="inlineStr">
        <is>
          <t xml:space="preserve">ECH
</t>
        </is>
      </c>
      <c r="D448" t="inlineStr">
        <is>
          <t xml:space="preserve">HST El Mahager Bridge-0168
</t>
        </is>
      </c>
      <c r="F448" t="inlineStr">
        <is>
          <t xml:space="preserve">HST El Mahager Bridge
</t>
        </is>
      </c>
      <c r="G448" t="inlineStr">
        <is>
          <t xml:space="preserve"> 0168
</t>
        </is>
      </c>
      <c r="H448" t="n">
        <v>59853677</v>
      </c>
      <c r="M448" t="inlineStr">
        <is>
          <t xml:space="preserve">Petty Cash
</t>
        </is>
      </c>
      <c r="N448" t="inlineStr">
        <is>
          <t xml:space="preserve">
2162
</t>
        </is>
      </c>
      <c r="O448" t="inlineStr">
        <is>
          <t xml:space="preserve">PO Receipt
</t>
        </is>
      </c>
      <c r="P448" t="inlineStr">
        <is>
          <t>   
</t>
        </is>
      </c>
      <c r="Q448" t="inlineStr">
        <is>
          <t xml:space="preserve"> 07-FEB-23
</t>
        </is>
      </c>
      <c r="R448" t="inlineStr">
        <is>
          <t xml:space="preserve">19.95
</t>
        </is>
      </c>
      <c r="S448" t="n">
        <v>100</v>
      </c>
      <c r="T448" t="n">
        <v>79753</v>
      </c>
      <c r="U448" t="n">
        <v>1995</v>
      </c>
      <c r="X448" t="inlineStr">
        <is>
          <t> 
</t>
        </is>
      </c>
    </row>
    <row r="449">
      <c r="A449" t="inlineStr">
        <is>
          <t xml:space="preserve">200010001415   
</t>
        </is>
      </c>
      <c r="B449" t="inlineStr">
        <is>
          <t xml:space="preserve">لقمة رباط صليبة
</t>
        </is>
      </c>
      <c r="C449" t="inlineStr">
        <is>
          <t xml:space="preserve">ECH
</t>
        </is>
      </c>
      <c r="D449" t="inlineStr">
        <is>
          <t xml:space="preserve">HST El Mahager Bridge-0168
</t>
        </is>
      </c>
      <c r="F449" t="inlineStr">
        <is>
          <t xml:space="preserve">HST El Mahager Bridge
</t>
        </is>
      </c>
      <c r="G449" t="inlineStr">
        <is>
          <t xml:space="preserve"> 0168
</t>
        </is>
      </c>
      <c r="H449" t="n">
        <v>59853681</v>
      </c>
      <c r="M449" t="inlineStr">
        <is>
          <t xml:space="preserve">Petty Cash
</t>
        </is>
      </c>
      <c r="N449" t="inlineStr">
        <is>
          <t xml:space="preserve">
2162
</t>
        </is>
      </c>
      <c r="O449" t="inlineStr">
        <is>
          <t xml:space="preserve">PO Receipt
</t>
        </is>
      </c>
      <c r="P449" t="inlineStr">
        <is>
          <t>   
</t>
        </is>
      </c>
      <c r="Q449" t="inlineStr">
        <is>
          <t xml:space="preserve"> 07-FEB-23
</t>
        </is>
      </c>
      <c r="R449" t="inlineStr">
        <is>
          <t xml:space="preserve">17.10
</t>
        </is>
      </c>
      <c r="S449" t="n">
        <v>5</v>
      </c>
      <c r="T449" t="n">
        <v>79753</v>
      </c>
      <c r="U449" t="n">
        <v>86</v>
      </c>
      <c r="X449" t="inlineStr">
        <is>
          <t> 
</t>
        </is>
      </c>
    </row>
    <row r="450">
      <c r="A450" t="inlineStr">
        <is>
          <t xml:space="preserve">039020300029   
</t>
        </is>
      </c>
      <c r="B450" t="inlineStr">
        <is>
          <t xml:space="preserve">لقمة 19 مم
</t>
        </is>
      </c>
      <c r="C450" t="inlineStr">
        <is>
          <t xml:space="preserve">ECH
</t>
        </is>
      </c>
      <c r="D450" t="inlineStr">
        <is>
          <t xml:space="preserve">HST El Mahager Bridge-0168
</t>
        </is>
      </c>
      <c r="F450" t="inlineStr">
        <is>
          <t xml:space="preserve">HST El Mahager Bridge
</t>
        </is>
      </c>
      <c r="G450" t="inlineStr">
        <is>
          <t xml:space="preserve"> 0168
</t>
        </is>
      </c>
      <c r="H450" t="n">
        <v>59853685</v>
      </c>
      <c r="M450" t="inlineStr">
        <is>
          <t xml:space="preserve">Petty Cash
</t>
        </is>
      </c>
      <c r="N450" t="inlineStr">
        <is>
          <t xml:space="preserve">
2162
</t>
        </is>
      </c>
      <c r="O450" t="inlineStr">
        <is>
          <t xml:space="preserve">PO Receipt
</t>
        </is>
      </c>
      <c r="P450" t="inlineStr">
        <is>
          <t>   
</t>
        </is>
      </c>
      <c r="Q450" t="inlineStr">
        <is>
          <t xml:space="preserve"> 07-FEB-23
</t>
        </is>
      </c>
      <c r="R450" t="inlineStr">
        <is>
          <t xml:space="preserve">28.50
</t>
        </is>
      </c>
      <c r="S450" t="n">
        <v>5</v>
      </c>
      <c r="T450" t="n">
        <v>79753</v>
      </c>
      <c r="U450" t="n">
        <v>142</v>
      </c>
      <c r="X450" t="inlineStr">
        <is>
          <t> 
</t>
        </is>
      </c>
    </row>
    <row r="451">
      <c r="A451" t="inlineStr">
        <is>
          <t xml:space="preserve">200020000058   
</t>
        </is>
      </c>
      <c r="B451" t="inlineStr">
        <is>
          <t xml:space="preserve">مسمار بورمة 4سم اسود
</t>
        </is>
      </c>
      <c r="C451" t="inlineStr">
        <is>
          <t xml:space="preserve">Bag
</t>
        </is>
      </c>
      <c r="D451" t="inlineStr">
        <is>
          <t xml:space="preserve">HST El Mahager Bridge-0168
</t>
        </is>
      </c>
      <c r="F451" t="inlineStr">
        <is>
          <t xml:space="preserve">HST El Mahager Bridge
</t>
        </is>
      </c>
      <c r="G451" t="inlineStr">
        <is>
          <t xml:space="preserve"> 0168
</t>
        </is>
      </c>
      <c r="H451" t="n">
        <v>59853689</v>
      </c>
      <c r="M451" t="inlineStr">
        <is>
          <t xml:space="preserve">Petty Cash
</t>
        </is>
      </c>
      <c r="N451" t="inlineStr">
        <is>
          <t xml:space="preserve">
2162
</t>
        </is>
      </c>
      <c r="O451" t="inlineStr">
        <is>
          <t xml:space="preserve">PO Receipt
</t>
        </is>
      </c>
      <c r="P451" t="inlineStr">
        <is>
          <t>   
</t>
        </is>
      </c>
      <c r="Q451" t="inlineStr">
        <is>
          <t xml:space="preserve"> 07-FEB-23
</t>
        </is>
      </c>
      <c r="R451" t="inlineStr">
        <is>
          <t xml:space="preserve">102.60
</t>
        </is>
      </c>
      <c r="S451" t="n">
        <v>15</v>
      </c>
      <c r="T451" t="n">
        <v>79753</v>
      </c>
      <c r="U451" t="n">
        <v>1539</v>
      </c>
      <c r="X451" t="inlineStr">
        <is>
          <t> 
</t>
        </is>
      </c>
    </row>
    <row r="452">
      <c r="A452" t="inlineStr">
        <is>
          <t xml:space="preserve">200010000421   
</t>
        </is>
      </c>
      <c r="B452" t="inlineStr">
        <is>
          <t xml:space="preserve">شنبر صاج
</t>
        </is>
      </c>
      <c r="C452" t="inlineStr">
        <is>
          <t xml:space="preserve">KGR
</t>
        </is>
      </c>
      <c r="D452" t="inlineStr">
        <is>
          <t xml:space="preserve">HST El Mahager Bridge-0168
</t>
        </is>
      </c>
      <c r="F452" t="inlineStr">
        <is>
          <t xml:space="preserve">HST El Mahager Bridge
</t>
        </is>
      </c>
      <c r="G452" t="inlineStr">
        <is>
          <t xml:space="preserve"> 0168
</t>
        </is>
      </c>
      <c r="H452" t="n">
        <v>59853693</v>
      </c>
      <c r="M452" t="inlineStr">
        <is>
          <t xml:space="preserve">Petty Cash
</t>
        </is>
      </c>
      <c r="N452" t="inlineStr">
        <is>
          <t xml:space="preserve">
2162
</t>
        </is>
      </c>
      <c r="O452" t="inlineStr">
        <is>
          <t xml:space="preserve">PO Receipt
</t>
        </is>
      </c>
      <c r="P452" t="inlineStr">
        <is>
          <t>   
</t>
        </is>
      </c>
      <c r="Q452" t="inlineStr">
        <is>
          <t xml:space="preserve"> 07-FEB-23
</t>
        </is>
      </c>
      <c r="R452" t="inlineStr">
        <is>
          <t xml:space="preserve">51.30
</t>
        </is>
      </c>
      <c r="S452" t="n">
        <v>50</v>
      </c>
      <c r="T452" t="n">
        <v>79753</v>
      </c>
      <c r="U452" t="n">
        <v>2565</v>
      </c>
      <c r="X452" t="inlineStr">
        <is>
          <t> 
</t>
        </is>
      </c>
    </row>
    <row r="453">
      <c r="A453" t="inlineStr">
        <is>
          <t xml:space="preserve">200010002085   
</t>
        </is>
      </c>
      <c r="B453" t="inlineStr">
        <is>
          <t xml:space="preserve">فدية خرشوفة 5 بوصة 2 صف
</t>
        </is>
      </c>
      <c r="C453" t="inlineStr">
        <is>
          <t xml:space="preserve">ECH
</t>
        </is>
      </c>
      <c r="D453" t="inlineStr">
        <is>
          <t xml:space="preserve">HST El Mahager Bridge-0168
</t>
        </is>
      </c>
      <c r="F453" t="inlineStr">
        <is>
          <t xml:space="preserve">HST El Mahager Bridge
</t>
        </is>
      </c>
      <c r="G453" t="inlineStr">
        <is>
          <t xml:space="preserve"> 0168
</t>
        </is>
      </c>
      <c r="H453" t="n">
        <v>59853697</v>
      </c>
      <c r="M453" t="inlineStr">
        <is>
          <t xml:space="preserve">Petty Cash
</t>
        </is>
      </c>
      <c r="N453" t="inlineStr">
        <is>
          <t xml:space="preserve">
2162
</t>
        </is>
      </c>
      <c r="O453" t="inlineStr">
        <is>
          <t xml:space="preserve">PO Receipt
</t>
        </is>
      </c>
      <c r="P453" t="inlineStr">
        <is>
          <t>   
</t>
        </is>
      </c>
      <c r="Q453" t="inlineStr">
        <is>
          <t xml:space="preserve"> 07-FEB-23
</t>
        </is>
      </c>
      <c r="R453" t="inlineStr">
        <is>
          <t xml:space="preserve">108.30
</t>
        </is>
      </c>
      <c r="S453" t="n">
        <v>5</v>
      </c>
      <c r="T453" t="n">
        <v>79753</v>
      </c>
      <c r="U453" t="n">
        <v>542</v>
      </c>
      <c r="X453" t="inlineStr">
        <is>
          <t> 
</t>
        </is>
      </c>
    </row>
    <row r="454">
      <c r="A454" t="inlineStr">
        <is>
          <t xml:space="preserve">200010000386   
</t>
        </is>
      </c>
      <c r="B454" t="inlineStr">
        <is>
          <t xml:space="preserve">حبل سلب 18 مم
</t>
        </is>
      </c>
      <c r="C454" t="inlineStr">
        <is>
          <t xml:space="preserve">KGR
</t>
        </is>
      </c>
      <c r="D454" t="inlineStr">
        <is>
          <t xml:space="preserve">HST El Mahager Bridge-0168
</t>
        </is>
      </c>
      <c r="F454" t="inlineStr">
        <is>
          <t xml:space="preserve">HST El Mahager Bridge
</t>
        </is>
      </c>
      <c r="G454" t="inlineStr">
        <is>
          <t xml:space="preserve"> 0168
</t>
        </is>
      </c>
      <c r="H454" t="n">
        <v>59853701</v>
      </c>
      <c r="M454" t="inlineStr">
        <is>
          <t xml:space="preserve">Petty Cash
</t>
        </is>
      </c>
      <c r="N454" t="inlineStr">
        <is>
          <t xml:space="preserve">
2162
</t>
        </is>
      </c>
      <c r="O454" t="inlineStr">
        <is>
          <t xml:space="preserve">PO Receipt
</t>
        </is>
      </c>
      <c r="P454" t="inlineStr">
        <is>
          <t>   
</t>
        </is>
      </c>
      <c r="Q454" t="inlineStr">
        <is>
          <t xml:space="preserve"> 07-FEB-23
</t>
        </is>
      </c>
      <c r="R454" t="inlineStr">
        <is>
          <t xml:space="preserve">96.90
</t>
        </is>
      </c>
      <c r="S454" t="n">
        <v>15</v>
      </c>
      <c r="T454" t="n">
        <v>79753</v>
      </c>
      <c r="U454" t="n">
        <v>1454</v>
      </c>
      <c r="X454" t="inlineStr">
        <is>
          <t> 
</t>
        </is>
      </c>
    </row>
    <row r="455">
      <c r="A455" t="inlineStr">
        <is>
          <t xml:space="preserve">340010000003   
</t>
        </is>
      </c>
      <c r="B455" t="inlineStr">
        <is>
          <t xml:space="preserve">سولار
</t>
        </is>
      </c>
      <c r="C455" t="inlineStr">
        <is>
          <t xml:space="preserve">LTR
</t>
        </is>
      </c>
      <c r="D455" t="inlineStr">
        <is>
          <t xml:space="preserve">HST El Mahager Bridge-0168
</t>
        </is>
      </c>
      <c r="F455" t="inlineStr">
        <is>
          <t xml:space="preserve">HST El Mahager Bridge
</t>
        </is>
      </c>
      <c r="G455" t="inlineStr">
        <is>
          <t xml:space="preserve"> 0168
</t>
        </is>
      </c>
      <c r="H455" t="n">
        <v>59853661</v>
      </c>
      <c r="M455" t="inlineStr">
        <is>
          <t xml:space="preserve">المصرية لتوريد المواد البتروليه
</t>
        </is>
      </c>
      <c r="N455" t="inlineStr">
        <is>
          <t xml:space="preserve">
4478
</t>
        </is>
      </c>
      <c r="O455" t="inlineStr">
        <is>
          <t xml:space="preserve">PO Receipt
</t>
        </is>
      </c>
      <c r="P455" t="inlineStr">
        <is>
          <t>   
</t>
        </is>
      </c>
      <c r="Q455" t="inlineStr">
        <is>
          <t xml:space="preserve"> 07-FEB-23
</t>
        </is>
      </c>
      <c r="R455" t="inlineStr">
        <is>
          <t xml:space="preserve">8.00
</t>
        </is>
      </c>
      <c r="S455" t="n">
        <v>5937</v>
      </c>
      <c r="T455" t="n">
        <v>79363</v>
      </c>
      <c r="U455" t="n">
        <v>47496</v>
      </c>
      <c r="X455" t="inlineStr">
        <is>
          <t> 
</t>
        </is>
      </c>
    </row>
    <row r="456">
      <c r="A456" t="inlineStr">
        <is>
          <t xml:space="preserve">050010000174   
</t>
        </is>
      </c>
      <c r="B456" t="inlineStr">
        <is>
          <t xml:space="preserve">لاكيه لامع أبيض
</t>
        </is>
      </c>
      <c r="C456" t="inlineStr">
        <is>
          <t xml:space="preserve">KGR
</t>
        </is>
      </c>
      <c r="D456" t="inlineStr">
        <is>
          <t xml:space="preserve">HST El Mahager Bridge-0168
</t>
        </is>
      </c>
      <c r="F456" t="inlineStr">
        <is>
          <t xml:space="preserve">HST El Mahager Bridge
</t>
        </is>
      </c>
      <c r="G456" t="inlineStr">
        <is>
          <t xml:space="preserve"> 0168
</t>
        </is>
      </c>
      <c r="H456" t="n">
        <v>59853705</v>
      </c>
      <c r="M456" t="inlineStr">
        <is>
          <t xml:space="preserve">Petty Cash
</t>
        </is>
      </c>
      <c r="N456" t="inlineStr">
        <is>
          <t xml:space="preserve">
2162
</t>
        </is>
      </c>
      <c r="O456" t="inlineStr">
        <is>
          <t xml:space="preserve">PO Receipt
</t>
        </is>
      </c>
      <c r="P456" t="inlineStr">
        <is>
          <t>   
</t>
        </is>
      </c>
      <c r="Q456" t="inlineStr">
        <is>
          <t xml:space="preserve"> 07-FEB-23
</t>
        </is>
      </c>
      <c r="R456" t="inlineStr">
        <is>
          <t xml:space="preserve">108.30
</t>
        </is>
      </c>
      <c r="S456" t="n">
        <v>30</v>
      </c>
      <c r="T456" t="n">
        <v>79753</v>
      </c>
      <c r="U456" t="n">
        <v>3249</v>
      </c>
      <c r="X456" t="inlineStr">
        <is>
          <t> 
</t>
        </is>
      </c>
    </row>
    <row r="457">
      <c r="A457" t="inlineStr">
        <is>
          <t xml:space="preserve">039020300013   
</t>
        </is>
      </c>
      <c r="B457" t="inlineStr">
        <is>
          <t xml:space="preserve">مفك صليبه كبير
</t>
        </is>
      </c>
      <c r="C457" t="inlineStr">
        <is>
          <t xml:space="preserve">ECH
</t>
        </is>
      </c>
      <c r="D457" t="inlineStr">
        <is>
          <t xml:space="preserve">HST El Mahager Bridge-0168
</t>
        </is>
      </c>
      <c r="F457" t="inlineStr">
        <is>
          <t xml:space="preserve">HST El Mahager Bridge
</t>
        </is>
      </c>
      <c r="G457" t="inlineStr">
        <is>
          <t xml:space="preserve"> 0168
</t>
        </is>
      </c>
      <c r="H457" t="n">
        <v>59853709</v>
      </c>
      <c r="M457" t="inlineStr">
        <is>
          <t xml:space="preserve">Petty Cash
</t>
        </is>
      </c>
      <c r="N457" t="inlineStr">
        <is>
          <t xml:space="preserve">
2162
</t>
        </is>
      </c>
      <c r="O457" t="inlineStr">
        <is>
          <t xml:space="preserve">PO Receipt
</t>
        </is>
      </c>
      <c r="P457" t="inlineStr">
        <is>
          <t xml:space="preserve">2036498   
</t>
        </is>
      </c>
      <c r="Q457" t="inlineStr">
        <is>
          <t xml:space="preserve"> 07-FEB-23
</t>
        </is>
      </c>
      <c r="R457" t="inlineStr">
        <is>
          <t xml:space="preserve">96.90
</t>
        </is>
      </c>
      <c r="S457" t="n">
        <v>5</v>
      </c>
      <c r="T457" t="n">
        <v>80054</v>
      </c>
      <c r="U457" t="n">
        <v>484</v>
      </c>
      <c r="X457" t="inlineStr">
        <is>
          <t> 
</t>
        </is>
      </c>
    </row>
    <row r="458">
      <c r="A458" t="inlineStr">
        <is>
          <t xml:space="preserve">200020000346   
</t>
        </is>
      </c>
      <c r="B458" t="inlineStr">
        <is>
          <t xml:space="preserve">مسمار النكيه 10مم*7سم
</t>
        </is>
      </c>
      <c r="C458" t="inlineStr">
        <is>
          <t xml:space="preserve">ECH
</t>
        </is>
      </c>
      <c r="D458" t="inlineStr">
        <is>
          <t xml:space="preserve">HST El Mahager Bridge-0168
</t>
        </is>
      </c>
      <c r="F458" t="inlineStr">
        <is>
          <t xml:space="preserve">HST El Mahager Bridge
</t>
        </is>
      </c>
      <c r="G458" t="inlineStr">
        <is>
          <t xml:space="preserve"> 0168
</t>
        </is>
      </c>
      <c r="H458" t="n">
        <v>59853713</v>
      </c>
      <c r="M458" t="inlineStr">
        <is>
          <t xml:space="preserve">Petty Cash
</t>
        </is>
      </c>
      <c r="N458" t="inlineStr">
        <is>
          <t xml:space="preserve">
2162
</t>
        </is>
      </c>
      <c r="O458" t="inlineStr">
        <is>
          <t xml:space="preserve">PO Receipt
</t>
        </is>
      </c>
      <c r="P458" t="inlineStr">
        <is>
          <t xml:space="preserve">PL1-1717   
</t>
        </is>
      </c>
      <c r="Q458" t="inlineStr">
        <is>
          <t xml:space="preserve"> 07-FEB-23
</t>
        </is>
      </c>
      <c r="R458" t="inlineStr">
        <is>
          <t xml:space="preserve">57.00
</t>
        </is>
      </c>
      <c r="S458" t="n">
        <v>24</v>
      </c>
      <c r="T458" t="n">
        <v>80055</v>
      </c>
      <c r="U458" t="n">
        <v>1368</v>
      </c>
      <c r="X458" t="inlineStr">
        <is>
          <t> 
</t>
        </is>
      </c>
    </row>
    <row r="459">
      <c r="A459" t="inlineStr">
        <is>
          <t xml:space="preserve">340010000002   
</t>
        </is>
      </c>
      <c r="B459" t="inlineStr">
        <is>
          <t xml:space="preserve">بنزين 92
</t>
        </is>
      </c>
      <c r="C459" t="inlineStr">
        <is>
          <t xml:space="preserve">LTR
</t>
        </is>
      </c>
      <c r="D459" t="inlineStr">
        <is>
          <t xml:space="preserve">HST El Mahager Bridge-0168
</t>
        </is>
      </c>
      <c r="F459" t="inlineStr">
        <is>
          <t xml:space="preserve">HST El Mahager Bridge
</t>
        </is>
      </c>
      <c r="G459" t="inlineStr">
        <is>
          <t xml:space="preserve"> 0168
</t>
        </is>
      </c>
      <c r="H459" t="n">
        <v>59853717</v>
      </c>
      <c r="M459" t="inlineStr">
        <is>
          <t xml:space="preserve">Petty Cash
</t>
        </is>
      </c>
      <c r="N459" t="inlineStr">
        <is>
          <t xml:space="preserve">
2162
</t>
        </is>
      </c>
      <c r="O459" t="inlineStr">
        <is>
          <t xml:space="preserve">PO Receipt
</t>
        </is>
      </c>
      <c r="P459" t="inlineStr">
        <is>
          <t xml:space="preserve">2036507   
</t>
        </is>
      </c>
      <c r="Q459" t="inlineStr">
        <is>
          <t xml:space="preserve"> 07-FEB-23
</t>
        </is>
      </c>
      <c r="R459" t="inlineStr">
        <is>
          <t xml:space="preserve">9.25
</t>
        </is>
      </c>
      <c r="S459" t="n">
        <v>86.5</v>
      </c>
      <c r="T459" t="n">
        <v>80056</v>
      </c>
      <c r="U459" t="n">
        <v>800</v>
      </c>
      <c r="X459" t="inlineStr">
        <is>
          <t> 
</t>
        </is>
      </c>
    </row>
    <row r="460">
      <c r="A460" t="inlineStr">
        <is>
          <t xml:space="preserve">039020300013   
</t>
        </is>
      </c>
      <c r="B460" t="inlineStr">
        <is>
          <t xml:space="preserve">مفك صليبه كبير
</t>
        </is>
      </c>
      <c r="C460" t="inlineStr">
        <is>
          <t xml:space="preserve">ECH
</t>
        </is>
      </c>
      <c r="D460" t="inlineStr">
        <is>
          <t xml:space="preserve">HST El Mahager Bridge-0168
</t>
        </is>
      </c>
      <c r="F460" t="inlineStr">
        <is>
          <t xml:space="preserve">HST El Mahager Bridge
</t>
        </is>
      </c>
      <c r="G460" t="inlineStr">
        <is>
          <t xml:space="preserve"> 0168
</t>
        </is>
      </c>
      <c r="H460" t="n">
        <v>59856870</v>
      </c>
      <c r="M460" t="inlineStr">
        <is>
          <t xml:space="preserve">Petty Cash
</t>
        </is>
      </c>
      <c r="N460" t="inlineStr">
        <is>
          <t xml:space="preserve">
2162
</t>
        </is>
      </c>
      <c r="O460" t="inlineStr">
        <is>
          <t xml:space="preserve">PO Rcpt Adjust
</t>
        </is>
      </c>
      <c r="P460" t="inlineStr">
        <is>
          <t xml:space="preserve">2036498   
</t>
        </is>
      </c>
      <c r="Q460" t="inlineStr">
        <is>
          <t xml:space="preserve"> 07-FEB-23
</t>
        </is>
      </c>
      <c r="R460" t="inlineStr">
        <is>
          <t xml:space="preserve">96.90
</t>
        </is>
      </c>
      <c r="S460" t="n">
        <v>-5</v>
      </c>
      <c r="T460" t="n">
        <v>80054</v>
      </c>
      <c r="U460" t="n">
        <v>-484</v>
      </c>
      <c r="X460" t="inlineStr">
        <is>
          <t> 
</t>
        </is>
      </c>
    </row>
    <row r="461">
      <c r="A461" t="inlineStr">
        <is>
          <t xml:space="preserve">200020000346   
</t>
        </is>
      </c>
      <c r="B461" t="inlineStr">
        <is>
          <t xml:space="preserve">مسمار النكيه 10مم*7سم
</t>
        </is>
      </c>
      <c r="C461" t="inlineStr">
        <is>
          <t xml:space="preserve">ECH
</t>
        </is>
      </c>
      <c r="D461" t="inlineStr">
        <is>
          <t xml:space="preserve">HST El Mahager Bridge-0168
</t>
        </is>
      </c>
      <c r="F461" t="inlineStr">
        <is>
          <t xml:space="preserve">HST El Mahager Bridge
</t>
        </is>
      </c>
      <c r="G461" t="inlineStr">
        <is>
          <t xml:space="preserve"> 0168
</t>
        </is>
      </c>
      <c r="H461" t="n">
        <v>59856959</v>
      </c>
      <c r="M461" t="inlineStr">
        <is>
          <t xml:space="preserve">Petty Cash
</t>
        </is>
      </c>
      <c r="N461" t="inlineStr">
        <is>
          <t xml:space="preserve">
2162
</t>
        </is>
      </c>
      <c r="O461" t="inlineStr">
        <is>
          <t xml:space="preserve">PO Rcpt Adjust
</t>
        </is>
      </c>
      <c r="P461" t="inlineStr">
        <is>
          <t xml:space="preserve">PL1-1717   
</t>
        </is>
      </c>
      <c r="Q461" t="inlineStr">
        <is>
          <t xml:space="preserve"> 07-FEB-23
</t>
        </is>
      </c>
      <c r="R461" t="inlineStr">
        <is>
          <t xml:space="preserve">57.00
</t>
        </is>
      </c>
      <c r="S461" t="n">
        <v>-24</v>
      </c>
      <c r="T461" t="n">
        <v>80055</v>
      </c>
      <c r="U461" t="n">
        <v>-1368</v>
      </c>
      <c r="X461" t="inlineStr">
        <is>
          <t> 
</t>
        </is>
      </c>
    </row>
    <row r="462">
      <c r="A462" t="inlineStr">
        <is>
          <t xml:space="preserve">039020300013   
</t>
        </is>
      </c>
      <c r="B462" t="inlineStr">
        <is>
          <t xml:space="preserve">مفك صليبه كبير
</t>
        </is>
      </c>
      <c r="C462" t="inlineStr">
        <is>
          <t xml:space="preserve">ECH
</t>
        </is>
      </c>
      <c r="D462" t="inlineStr">
        <is>
          <t xml:space="preserve">HST El Mahager Bridge-0168
</t>
        </is>
      </c>
      <c r="F462" t="inlineStr">
        <is>
          <t xml:space="preserve">HST El Mahager Bridge
</t>
        </is>
      </c>
      <c r="G462" t="inlineStr">
        <is>
          <t xml:space="preserve"> 0168
</t>
        </is>
      </c>
      <c r="H462" t="n">
        <v>59858159</v>
      </c>
      <c r="M462" t="inlineStr">
        <is>
          <t xml:space="preserve">Petty Cash
</t>
        </is>
      </c>
      <c r="N462" t="inlineStr">
        <is>
          <t xml:space="preserve">
2162
</t>
        </is>
      </c>
      <c r="O462" t="inlineStr">
        <is>
          <t xml:space="preserve">PO Receipt
</t>
        </is>
      </c>
      <c r="P462" t="inlineStr">
        <is>
          <t xml:space="preserve">2036498   
</t>
        </is>
      </c>
      <c r="Q462" t="inlineStr">
        <is>
          <t xml:space="preserve"> 07-FEB-23
</t>
        </is>
      </c>
      <c r="R462" t="inlineStr">
        <is>
          <t xml:space="preserve">85.00
</t>
        </is>
      </c>
      <c r="S462" t="n">
        <v>5</v>
      </c>
      <c r="T462" t="n">
        <v>80054</v>
      </c>
      <c r="U462" t="n">
        <v>425</v>
      </c>
      <c r="X462" t="inlineStr">
        <is>
          <t> 
</t>
        </is>
      </c>
    </row>
    <row r="463">
      <c r="A463" t="inlineStr">
        <is>
          <t xml:space="preserve">200020000346   
</t>
        </is>
      </c>
      <c r="B463" t="inlineStr">
        <is>
          <t xml:space="preserve">مسمار النكيه 10مم*7سم
</t>
        </is>
      </c>
      <c r="C463" t="inlineStr">
        <is>
          <t xml:space="preserve">ECH
</t>
        </is>
      </c>
      <c r="D463" t="inlineStr">
        <is>
          <t xml:space="preserve">HST El Mahager Bridge-0168
</t>
        </is>
      </c>
      <c r="F463" t="inlineStr">
        <is>
          <t xml:space="preserve">HST El Mahager Bridge
</t>
        </is>
      </c>
      <c r="G463" t="inlineStr">
        <is>
          <t xml:space="preserve"> 0168
</t>
        </is>
      </c>
      <c r="H463" t="n">
        <v>59858163</v>
      </c>
      <c r="M463" t="inlineStr">
        <is>
          <t xml:space="preserve">Petty Cash
</t>
        </is>
      </c>
      <c r="N463" t="inlineStr">
        <is>
          <t xml:space="preserve">
2162
</t>
        </is>
      </c>
      <c r="O463" t="inlineStr">
        <is>
          <t xml:space="preserve">PO Receipt
</t>
        </is>
      </c>
      <c r="P463" t="inlineStr">
        <is>
          <t xml:space="preserve">PL1-1717   
</t>
        </is>
      </c>
      <c r="Q463" t="inlineStr">
        <is>
          <t xml:space="preserve"> 07-FEB-23
</t>
        </is>
      </c>
      <c r="R463" t="inlineStr">
        <is>
          <t xml:space="preserve">50.00
</t>
        </is>
      </c>
      <c r="S463" t="n">
        <v>24</v>
      </c>
      <c r="T463" t="n">
        <v>80055</v>
      </c>
      <c r="U463" t="n">
        <v>1200</v>
      </c>
      <c r="X463" t="inlineStr">
        <is>
          <t> 
</t>
        </is>
      </c>
    </row>
    <row r="464">
      <c r="A464" t="inlineStr">
        <is>
          <t xml:space="preserve">150010000007   
</t>
        </is>
      </c>
      <c r="B464" t="inlineStr">
        <is>
          <t xml:space="preserve">حديد تسليح قطر 22 مم
</t>
        </is>
      </c>
      <c r="C464" t="inlineStr">
        <is>
          <t xml:space="preserve">TON
</t>
        </is>
      </c>
      <c r="D464" t="inlineStr">
        <is>
          <t xml:space="preserve">HST El Mahager Bridge-0168
</t>
        </is>
      </c>
      <c r="F464" t="inlineStr">
        <is>
          <t xml:space="preserve">HST El Mahager Bridge
</t>
        </is>
      </c>
      <c r="G464" t="inlineStr">
        <is>
          <t xml:space="preserve"> 0168
</t>
        </is>
      </c>
      <c r="H464" t="n">
        <v>59939429</v>
      </c>
      <c r="I464" t="n">
        <v>2717148</v>
      </c>
      <c r="L464" t="inlineStr">
        <is>
          <t xml:space="preserve">Steel
</t>
        </is>
      </c>
      <c r="M464" t="inlineStr">
        <is>
          <t xml:space="preserve">شركة السويس للصلب
</t>
        </is>
      </c>
      <c r="N464" t="inlineStr">
        <is>
          <t xml:space="preserve">
3660
</t>
        </is>
      </c>
      <c r="O464" t="inlineStr">
        <is>
          <t xml:space="preserve">PO Receipt
</t>
        </is>
      </c>
      <c r="P464" t="inlineStr">
        <is>
          <t>   
</t>
        </is>
      </c>
      <c r="Q464" t="inlineStr">
        <is>
          <t xml:space="preserve"> 11-FEB-23
</t>
        </is>
      </c>
      <c r="R464" t="inlineStr">
        <is>
          <t xml:space="preserve">27,350.00
</t>
        </is>
      </c>
      <c r="S464" t="n">
        <v>31.4</v>
      </c>
      <c r="T464" t="n">
        <v>80334</v>
      </c>
      <c r="U464" t="n">
        <v>858790</v>
      </c>
      <c r="X464" t="inlineStr">
        <is>
          <t> 
</t>
        </is>
      </c>
    </row>
    <row r="465">
      <c r="A465" t="inlineStr">
        <is>
          <t xml:space="preserve">150010000007   
</t>
        </is>
      </c>
      <c r="B465" t="inlineStr">
        <is>
          <t xml:space="preserve">حديد تسليح قطر 22 مم
</t>
        </is>
      </c>
      <c r="C465" t="inlineStr">
        <is>
          <t xml:space="preserve">TON
</t>
        </is>
      </c>
      <c r="D465" t="inlineStr">
        <is>
          <t xml:space="preserve">HST El Mahager Bridge-0168
</t>
        </is>
      </c>
      <c r="F465" t="inlineStr">
        <is>
          <t xml:space="preserve">HST El Mahager Bridge
</t>
        </is>
      </c>
      <c r="G465" t="inlineStr">
        <is>
          <t xml:space="preserve"> 0168
</t>
        </is>
      </c>
      <c r="H465" t="n">
        <v>59939433</v>
      </c>
      <c r="I465" t="n">
        <v>2717148</v>
      </c>
      <c r="L465" t="inlineStr">
        <is>
          <t xml:space="preserve">Steel
</t>
        </is>
      </c>
      <c r="M465" t="inlineStr">
        <is>
          <t xml:space="preserve">شركة السويس للصلب
</t>
        </is>
      </c>
      <c r="N465" t="inlineStr">
        <is>
          <t xml:space="preserve">
3660
</t>
        </is>
      </c>
      <c r="O465" t="inlineStr">
        <is>
          <t xml:space="preserve">PO Receipt
</t>
        </is>
      </c>
      <c r="P465" t="inlineStr">
        <is>
          <t>   
</t>
        </is>
      </c>
      <c r="Q465" t="inlineStr">
        <is>
          <t xml:space="preserve"> 11-FEB-23
</t>
        </is>
      </c>
      <c r="R465" t="inlineStr">
        <is>
          <t xml:space="preserve">27,350.00
</t>
        </is>
      </c>
      <c r="S465" t="n">
        <v>177</v>
      </c>
      <c r="T465" t="n">
        <v>80334</v>
      </c>
      <c r="U465" t="n">
        <v>4840950</v>
      </c>
      <c r="X465" t="inlineStr">
        <is>
          <t> 
</t>
        </is>
      </c>
    </row>
    <row r="466">
      <c r="A466" t="inlineStr">
        <is>
          <t xml:space="preserve">340010000002   
</t>
        </is>
      </c>
      <c r="B466" t="inlineStr">
        <is>
          <t xml:space="preserve">بنزين 92
</t>
        </is>
      </c>
      <c r="C466" t="inlineStr">
        <is>
          <t xml:space="preserve">LTR
</t>
        </is>
      </c>
      <c r="D466" t="inlineStr">
        <is>
          <t xml:space="preserve">HST El Mahager Bridge-0168
</t>
        </is>
      </c>
      <c r="F466" t="inlineStr">
        <is>
          <t xml:space="preserve">HST El Mahager Bridge
</t>
        </is>
      </c>
      <c r="G466" t="inlineStr">
        <is>
          <t xml:space="preserve"> 0168
</t>
        </is>
      </c>
      <c r="H466" t="n">
        <v>59939425</v>
      </c>
      <c r="M466" t="inlineStr">
        <is>
          <t xml:space="preserve">Petty Cash
</t>
        </is>
      </c>
      <c r="N466" t="inlineStr">
        <is>
          <t xml:space="preserve">
2162
</t>
        </is>
      </c>
      <c r="O466" t="inlineStr">
        <is>
          <t xml:space="preserve">PO Receipt
</t>
        </is>
      </c>
      <c r="P466" t="inlineStr">
        <is>
          <t>   
</t>
        </is>
      </c>
      <c r="Q466" t="inlineStr">
        <is>
          <t xml:space="preserve"> 11-FEB-23
</t>
        </is>
      </c>
      <c r="R466" t="inlineStr">
        <is>
          <t xml:space="preserve">9.25
</t>
        </is>
      </c>
      <c r="S466" t="n">
        <v>21.62162</v>
      </c>
      <c r="T466" t="n">
        <v>80073</v>
      </c>
      <c r="U466" t="n">
        <v>200</v>
      </c>
      <c r="X466" t="inlineStr">
        <is>
          <t> 
</t>
        </is>
      </c>
    </row>
    <row r="467">
      <c r="A467" t="inlineStr">
        <is>
          <t xml:space="preserve">090040000018   
</t>
        </is>
      </c>
      <c r="B467" t="inlineStr">
        <is>
          <t xml:space="preserve">الواح كونتر 1.22م*2.44م*18مم
</t>
        </is>
      </c>
      <c r="C467" t="inlineStr">
        <is>
          <t xml:space="preserve">ECH
</t>
        </is>
      </c>
      <c r="D467" t="inlineStr">
        <is>
          <t xml:space="preserve">HST El Mahager Bridge-0168
</t>
        </is>
      </c>
      <c r="F467" t="inlineStr">
        <is>
          <t xml:space="preserve">HST El Mahager Bridge
</t>
        </is>
      </c>
      <c r="G467" t="inlineStr">
        <is>
          <t xml:space="preserve"> 0168
</t>
        </is>
      </c>
      <c r="H467" t="n">
        <v>59972970</v>
      </c>
      <c r="L467" t="inlineStr">
        <is>
          <t xml:space="preserve">Wood
</t>
        </is>
      </c>
      <c r="M467" t="inlineStr">
        <is>
          <t xml:space="preserve">المتحدة للتجارة والتوريدات (حمدي مصطفي
</t>
        </is>
      </c>
      <c r="N467" t="inlineStr">
        <is>
          <t xml:space="preserve">
1718
</t>
        </is>
      </c>
      <c r="O467" t="inlineStr">
        <is>
          <t xml:space="preserve">PO Receipt
</t>
        </is>
      </c>
      <c r="P467" t="inlineStr">
        <is>
          <t>   
</t>
        </is>
      </c>
      <c r="Q467" t="inlineStr">
        <is>
          <t xml:space="preserve"> 13-FEB-23
</t>
        </is>
      </c>
      <c r="R467" t="inlineStr">
        <is>
          <t xml:space="preserve">900.00
</t>
        </is>
      </c>
      <c r="S467" t="n">
        <v>500</v>
      </c>
      <c r="T467" t="n">
        <v>80153</v>
      </c>
      <c r="U467" t="n">
        <v>450000</v>
      </c>
      <c r="X467" t="inlineStr">
        <is>
          <t> 
</t>
        </is>
      </c>
    </row>
    <row r="468">
      <c r="A468" t="inlineStr">
        <is>
          <t xml:space="preserve">200020000146   
</t>
        </is>
      </c>
      <c r="B468" t="inlineStr">
        <is>
          <t xml:space="preserve">مسمار النكيه 10 مم
</t>
        </is>
      </c>
      <c r="C468" t="inlineStr">
        <is>
          <t xml:space="preserve">ECH
</t>
        </is>
      </c>
      <c r="D468" t="inlineStr">
        <is>
          <t xml:space="preserve">HST El Mahager Bridge-0168
</t>
        </is>
      </c>
      <c r="F468" t="inlineStr">
        <is>
          <t xml:space="preserve">HST El Mahager Bridge
</t>
        </is>
      </c>
      <c r="G468" t="inlineStr">
        <is>
          <t xml:space="preserve"> 0168
</t>
        </is>
      </c>
      <c r="H468" t="n">
        <v>60068616</v>
      </c>
      <c r="M468" t="inlineStr">
        <is>
          <t xml:space="preserve">Petty Cash
</t>
        </is>
      </c>
      <c r="N468" t="inlineStr">
        <is>
          <t xml:space="preserve">
2162
</t>
        </is>
      </c>
      <c r="O468" t="inlineStr">
        <is>
          <t xml:space="preserve">PO Receipt
</t>
        </is>
      </c>
      <c r="P468" t="inlineStr">
        <is>
          <t>   
</t>
        </is>
      </c>
      <c r="Q468" t="inlineStr">
        <is>
          <t xml:space="preserve"> 15-FEB-23
</t>
        </is>
      </c>
      <c r="R468" t="inlineStr">
        <is>
          <t xml:space="preserve">79.80
</t>
        </is>
      </c>
      <c r="S468" t="n">
        <v>30</v>
      </c>
      <c r="T468" t="n">
        <v>80540</v>
      </c>
      <c r="U468" t="n">
        <v>2394</v>
      </c>
      <c r="X468" t="inlineStr">
        <is>
          <t> 
</t>
        </is>
      </c>
    </row>
    <row r="469">
      <c r="A469" t="inlineStr">
        <is>
          <t xml:space="preserve">060021000015   
</t>
        </is>
      </c>
      <c r="B469" t="inlineStr">
        <is>
          <t xml:space="preserve">وصلة مرنة 70 سم
</t>
        </is>
      </c>
      <c r="C469" t="inlineStr">
        <is>
          <t xml:space="preserve">ECH
</t>
        </is>
      </c>
      <c r="D469" t="inlineStr">
        <is>
          <t xml:space="preserve">HST El Mahager Bridge-0168
</t>
        </is>
      </c>
      <c r="F469" t="inlineStr">
        <is>
          <t xml:space="preserve">HST El Mahager Bridge
</t>
        </is>
      </c>
      <c r="G469" t="inlineStr">
        <is>
          <t xml:space="preserve"> 0168
</t>
        </is>
      </c>
      <c r="H469" t="n">
        <v>60068620</v>
      </c>
      <c r="M469" t="inlineStr">
        <is>
          <t xml:space="preserve">Petty Cash
</t>
        </is>
      </c>
      <c r="N469" t="inlineStr">
        <is>
          <t xml:space="preserve">
2162
</t>
        </is>
      </c>
      <c r="O469" t="inlineStr">
        <is>
          <t xml:space="preserve">PO Receipt
</t>
        </is>
      </c>
      <c r="P469" t="inlineStr">
        <is>
          <t>   
</t>
        </is>
      </c>
      <c r="Q469" t="inlineStr">
        <is>
          <t xml:space="preserve"> 15-FEB-23
</t>
        </is>
      </c>
      <c r="R469" t="inlineStr">
        <is>
          <t xml:space="preserve">35.00
</t>
        </is>
      </c>
      <c r="S469" t="n">
        <v>8</v>
      </c>
      <c r="T469" t="n">
        <v>80541</v>
      </c>
      <c r="U469" t="n">
        <v>280</v>
      </c>
      <c r="X469" t="inlineStr">
        <is>
          <t> 
</t>
        </is>
      </c>
    </row>
    <row r="470">
      <c r="A470" t="inlineStr">
        <is>
          <t xml:space="preserve">060010300261   
</t>
        </is>
      </c>
      <c r="B470" t="inlineStr">
        <is>
          <t xml:space="preserve">شيك بلف مقاس 20 مم
</t>
        </is>
      </c>
      <c r="C470" t="inlineStr">
        <is>
          <t xml:space="preserve">ECH
</t>
        </is>
      </c>
      <c r="D470" t="inlineStr">
        <is>
          <t xml:space="preserve">HST El Mahager Bridge-0168
</t>
        </is>
      </c>
      <c r="F470" t="inlineStr">
        <is>
          <t xml:space="preserve">HST El Mahager Bridge
</t>
        </is>
      </c>
      <c r="G470" t="inlineStr">
        <is>
          <t xml:space="preserve"> 0168
</t>
        </is>
      </c>
      <c r="H470" t="n">
        <v>60068624</v>
      </c>
      <c r="M470" t="inlineStr">
        <is>
          <t xml:space="preserve">Petty Cash
</t>
        </is>
      </c>
      <c r="N470" t="inlineStr">
        <is>
          <t xml:space="preserve">
2162
</t>
        </is>
      </c>
      <c r="O470" t="inlineStr">
        <is>
          <t xml:space="preserve">PO Receipt
</t>
        </is>
      </c>
      <c r="P470" t="inlineStr">
        <is>
          <t>   
</t>
        </is>
      </c>
      <c r="Q470" t="inlineStr">
        <is>
          <t xml:space="preserve"> 15-FEB-23
</t>
        </is>
      </c>
      <c r="R470" t="inlineStr">
        <is>
          <t xml:space="preserve">65.00
</t>
        </is>
      </c>
      <c r="S470" t="n">
        <v>1</v>
      </c>
      <c r="T470" t="n">
        <v>80541</v>
      </c>
      <c r="U470" t="n">
        <v>65</v>
      </c>
      <c r="X470" t="inlineStr">
        <is>
          <t> 
</t>
        </is>
      </c>
    </row>
    <row r="471">
      <c r="A471" t="inlineStr">
        <is>
          <t xml:space="preserve">060019000003   
</t>
        </is>
      </c>
      <c r="B471" t="inlineStr">
        <is>
          <t xml:space="preserve">بكرة تيفلون
</t>
        </is>
      </c>
      <c r="C471" t="inlineStr">
        <is>
          <t xml:space="preserve">ECH
</t>
        </is>
      </c>
      <c r="D471" t="inlineStr">
        <is>
          <t xml:space="preserve">HST El Mahager Bridge-0168
</t>
        </is>
      </c>
      <c r="F471" t="inlineStr">
        <is>
          <t xml:space="preserve">HST El Mahager Bridge
</t>
        </is>
      </c>
      <c r="G471" t="inlineStr">
        <is>
          <t xml:space="preserve"> 0168
</t>
        </is>
      </c>
      <c r="H471" t="n">
        <v>60068628</v>
      </c>
      <c r="M471" t="inlineStr">
        <is>
          <t xml:space="preserve">Petty Cash
</t>
        </is>
      </c>
      <c r="N471" t="inlineStr">
        <is>
          <t xml:space="preserve">
2162
</t>
        </is>
      </c>
      <c r="O471" t="inlineStr">
        <is>
          <t xml:space="preserve">PO Receipt
</t>
        </is>
      </c>
      <c r="P471" t="inlineStr">
        <is>
          <t>   
</t>
        </is>
      </c>
      <c r="Q471" t="inlineStr">
        <is>
          <t xml:space="preserve"> 15-FEB-23
</t>
        </is>
      </c>
      <c r="R471" t="inlineStr">
        <is>
          <t xml:space="preserve">10.00
</t>
        </is>
      </c>
      <c r="S471" t="n">
        <v>1</v>
      </c>
      <c r="T471" t="n">
        <v>80541</v>
      </c>
      <c r="U471" t="n">
        <v>10</v>
      </c>
      <c r="X471" t="inlineStr">
        <is>
          <t> 
</t>
        </is>
      </c>
    </row>
    <row r="472">
      <c r="A472" t="inlineStr">
        <is>
          <t xml:space="preserve">200010000162   
</t>
        </is>
      </c>
      <c r="B472" t="inlineStr">
        <is>
          <t xml:space="preserve">فيشر 10 مم
</t>
        </is>
      </c>
      <c r="C472" t="inlineStr">
        <is>
          <t xml:space="preserve">CRN
</t>
        </is>
      </c>
      <c r="D472" t="inlineStr">
        <is>
          <t xml:space="preserve">HST El Mahager Bridge-0168
</t>
        </is>
      </c>
      <c r="F472" t="inlineStr">
        <is>
          <t xml:space="preserve">HST El Mahager Bridge
</t>
        </is>
      </c>
      <c r="G472" t="inlineStr">
        <is>
          <t xml:space="preserve"> 0168
</t>
        </is>
      </c>
      <c r="H472" t="n">
        <v>60068632</v>
      </c>
      <c r="M472" t="inlineStr">
        <is>
          <t xml:space="preserve">Petty Cash
</t>
        </is>
      </c>
      <c r="N472" t="inlineStr">
        <is>
          <t xml:space="preserve">
2162
</t>
        </is>
      </c>
      <c r="O472" t="inlineStr">
        <is>
          <t xml:space="preserve">PO Receipt
</t>
        </is>
      </c>
      <c r="P472" t="inlineStr">
        <is>
          <t>   
</t>
        </is>
      </c>
      <c r="Q472" t="inlineStr">
        <is>
          <t xml:space="preserve"> 15-FEB-23
</t>
        </is>
      </c>
      <c r="R472" t="inlineStr">
        <is>
          <t xml:space="preserve">2.50
</t>
        </is>
      </c>
      <c r="S472" t="n">
        <v>2</v>
      </c>
      <c r="T472" t="n">
        <v>80541</v>
      </c>
      <c r="U472" t="n">
        <v>5</v>
      </c>
      <c r="X472" t="inlineStr">
        <is>
          <t> 
</t>
        </is>
      </c>
    </row>
    <row r="473">
      <c r="A473" t="inlineStr">
        <is>
          <t xml:space="preserve">200010000559   
</t>
        </is>
      </c>
      <c r="B473" t="inlineStr">
        <is>
          <t xml:space="preserve">سلك لحام 3 مم 6013
</t>
        </is>
      </c>
      <c r="C473" t="inlineStr">
        <is>
          <t xml:space="preserve">KGR
</t>
        </is>
      </c>
      <c r="D473" t="inlineStr">
        <is>
          <t xml:space="preserve">HST El Mahager Bridge-0168
</t>
        </is>
      </c>
      <c r="F473" t="inlineStr">
        <is>
          <t xml:space="preserve">HST El Mahager Bridge
</t>
        </is>
      </c>
      <c r="G473" t="inlineStr">
        <is>
          <t xml:space="preserve"> 0168
</t>
        </is>
      </c>
      <c r="H473" t="n">
        <v>60177572</v>
      </c>
      <c r="M473" t="inlineStr">
        <is>
          <t xml:space="preserve">Petty Cash
</t>
        </is>
      </c>
      <c r="N473" t="inlineStr">
        <is>
          <t xml:space="preserve">
2162
</t>
        </is>
      </c>
      <c r="O473" t="inlineStr">
        <is>
          <t xml:space="preserve">PO Receipt
</t>
        </is>
      </c>
      <c r="P473" t="inlineStr">
        <is>
          <t>   
</t>
        </is>
      </c>
      <c r="Q473" t="inlineStr">
        <is>
          <t xml:space="preserve"> 21-FEB-23
</t>
        </is>
      </c>
      <c r="R473" t="inlineStr">
        <is>
          <t xml:space="preserve">85.50
</t>
        </is>
      </c>
      <c r="S473" t="n">
        <v>100</v>
      </c>
      <c r="T473" t="n">
        <v>80885</v>
      </c>
      <c r="U473" t="n">
        <v>8550</v>
      </c>
      <c r="X473" t="inlineStr">
        <is>
          <t> 
</t>
        </is>
      </c>
    </row>
    <row r="474">
      <c r="A474" t="inlineStr">
        <is>
          <t xml:space="preserve">010030000008   
</t>
        </is>
      </c>
      <c r="B474" t="inlineStr">
        <is>
          <t xml:space="preserve">سيفتي ريدونج
</t>
        </is>
      </c>
      <c r="C474" t="inlineStr">
        <is>
          <t xml:space="preserve">ECH
</t>
        </is>
      </c>
      <c r="D474" t="inlineStr">
        <is>
          <t xml:space="preserve">HST El Mahager Bridge-0168
</t>
        </is>
      </c>
      <c r="F474" t="inlineStr">
        <is>
          <t xml:space="preserve">HST El Mahager Bridge
</t>
        </is>
      </c>
      <c r="G474" t="inlineStr">
        <is>
          <t xml:space="preserve"> 0168
</t>
        </is>
      </c>
      <c r="H474" t="n">
        <v>60177560</v>
      </c>
      <c r="M474" t="inlineStr">
        <is>
          <t xml:space="preserve">Petty Cash
</t>
        </is>
      </c>
      <c r="N474" t="inlineStr">
        <is>
          <t xml:space="preserve">
2162
</t>
        </is>
      </c>
      <c r="O474" t="inlineStr">
        <is>
          <t xml:space="preserve">PO Receipt
</t>
        </is>
      </c>
      <c r="P474" t="inlineStr">
        <is>
          <t>   
</t>
        </is>
      </c>
      <c r="Q474" t="inlineStr">
        <is>
          <t xml:space="preserve"> 21-FEB-23
</t>
        </is>
      </c>
      <c r="R474" t="inlineStr">
        <is>
          <t xml:space="preserve">3,876.00
</t>
        </is>
      </c>
      <c r="S474" t="n">
        <v>2</v>
      </c>
      <c r="T474" t="n">
        <v>80884</v>
      </c>
      <c r="U474" t="n">
        <v>7752</v>
      </c>
      <c r="X474" t="inlineStr">
        <is>
          <t> 
</t>
        </is>
      </c>
    </row>
    <row r="475">
      <c r="A475" t="inlineStr">
        <is>
          <t xml:space="preserve">010040000018   
</t>
        </is>
      </c>
      <c r="B475" t="inlineStr">
        <is>
          <t xml:space="preserve">خوذة بيضاء m3
</t>
        </is>
      </c>
      <c r="C475" t="inlineStr">
        <is>
          <t xml:space="preserve">ECH
</t>
        </is>
      </c>
      <c r="D475" t="inlineStr">
        <is>
          <t xml:space="preserve">HST El Mahager Bridge-0168
</t>
        </is>
      </c>
      <c r="F475" t="inlineStr">
        <is>
          <t xml:space="preserve">HST El Mahager Bridge
</t>
        </is>
      </c>
      <c r="G475" t="inlineStr">
        <is>
          <t xml:space="preserve"> 0168
</t>
        </is>
      </c>
      <c r="H475" t="n">
        <v>60177564</v>
      </c>
      <c r="M475" t="inlineStr">
        <is>
          <t xml:space="preserve">Petty Cash
</t>
        </is>
      </c>
      <c r="N475" t="inlineStr">
        <is>
          <t xml:space="preserve">
2162
</t>
        </is>
      </c>
      <c r="O475" t="inlineStr">
        <is>
          <t xml:space="preserve">PO Receipt
</t>
        </is>
      </c>
      <c r="P475" t="inlineStr">
        <is>
          <t>   
</t>
        </is>
      </c>
      <c r="Q475" t="inlineStr">
        <is>
          <t xml:space="preserve"> 21-FEB-23
</t>
        </is>
      </c>
      <c r="R475" t="inlineStr">
        <is>
          <t xml:space="preserve">427.50
</t>
        </is>
      </c>
      <c r="S475" t="n">
        <v>2</v>
      </c>
      <c r="T475" t="n">
        <v>80884</v>
      </c>
      <c r="U475" t="n">
        <v>855</v>
      </c>
      <c r="X475" t="inlineStr">
        <is>
          <t> 
</t>
        </is>
      </c>
    </row>
    <row r="476">
      <c r="A476" t="inlineStr">
        <is>
          <t xml:space="preserve">010020000010   
</t>
        </is>
      </c>
      <c r="B476" t="inlineStr">
        <is>
          <t xml:space="preserve">فيست مديرين 3M
</t>
        </is>
      </c>
      <c r="C476" t="inlineStr">
        <is>
          <t xml:space="preserve">ECH
</t>
        </is>
      </c>
      <c r="D476" t="inlineStr">
        <is>
          <t xml:space="preserve">HST El Mahager Bridge-0168
</t>
        </is>
      </c>
      <c r="F476" t="inlineStr">
        <is>
          <t xml:space="preserve">HST El Mahager Bridge
</t>
        </is>
      </c>
      <c r="G476" t="inlineStr">
        <is>
          <t xml:space="preserve"> 0168
</t>
        </is>
      </c>
      <c r="H476" t="n">
        <v>60177568</v>
      </c>
      <c r="M476" t="inlineStr">
        <is>
          <t xml:space="preserve">Petty Cash
</t>
        </is>
      </c>
      <c r="N476" t="inlineStr">
        <is>
          <t xml:space="preserve">
2162
</t>
        </is>
      </c>
      <c r="O476" t="inlineStr">
        <is>
          <t xml:space="preserve">PO Receipt
</t>
        </is>
      </c>
      <c r="P476" t="inlineStr">
        <is>
          <t>   
</t>
        </is>
      </c>
      <c r="Q476" t="inlineStr">
        <is>
          <t xml:space="preserve"> 21-FEB-23
</t>
        </is>
      </c>
      <c r="R476" t="inlineStr">
        <is>
          <t xml:space="preserve">262.20
</t>
        </is>
      </c>
      <c r="S476" t="n">
        <v>2</v>
      </c>
      <c r="T476" t="n">
        <v>80884</v>
      </c>
      <c r="U476" t="n">
        <v>524</v>
      </c>
      <c r="X476" t="inlineStr">
        <is>
          <t> 
</t>
        </is>
      </c>
    </row>
    <row r="477">
      <c r="A477" t="inlineStr">
        <is>
          <t xml:space="preserve">200020000116   
</t>
        </is>
      </c>
      <c r="B477" t="inlineStr">
        <is>
          <t xml:space="preserve">مسمار اكمون 16*120مم
</t>
        </is>
      </c>
      <c r="C477" t="inlineStr">
        <is>
          <t xml:space="preserve">ECH
</t>
        </is>
      </c>
      <c r="D477" t="inlineStr">
        <is>
          <t xml:space="preserve">HST El Mahager Bridge-0168
</t>
        </is>
      </c>
      <c r="F477" t="inlineStr">
        <is>
          <t xml:space="preserve">HST El Mahager Bridge
</t>
        </is>
      </c>
      <c r="G477" t="inlineStr">
        <is>
          <t xml:space="preserve"> 0168
</t>
        </is>
      </c>
      <c r="H477" t="n">
        <v>60177576</v>
      </c>
      <c r="M477" t="inlineStr">
        <is>
          <t xml:space="preserve">Petty Cash
</t>
        </is>
      </c>
      <c r="N477" t="inlineStr">
        <is>
          <t xml:space="preserve">
2162
</t>
        </is>
      </c>
      <c r="O477" t="inlineStr">
        <is>
          <t xml:space="preserve">PO Receipt
</t>
        </is>
      </c>
      <c r="P477" t="inlineStr">
        <is>
          <t>   
</t>
        </is>
      </c>
      <c r="Q477" t="inlineStr">
        <is>
          <t xml:space="preserve"> 21-FEB-23
</t>
        </is>
      </c>
      <c r="R477" t="inlineStr">
        <is>
          <t xml:space="preserve">26.22
</t>
        </is>
      </c>
      <c r="S477" t="n">
        <v>100</v>
      </c>
      <c r="T477" t="n">
        <v>80885</v>
      </c>
      <c r="U477" t="n">
        <v>2622</v>
      </c>
      <c r="X477" t="inlineStr">
        <is>
          <t> 
</t>
        </is>
      </c>
    </row>
    <row r="478">
      <c r="A478" t="inlineStr">
        <is>
          <t xml:space="preserve">150010000008   
</t>
        </is>
      </c>
      <c r="B478" t="inlineStr">
        <is>
          <t xml:space="preserve">حديد تسليح قطر 25 مم
</t>
        </is>
      </c>
      <c r="C478" t="inlineStr">
        <is>
          <t xml:space="preserve">TON
</t>
        </is>
      </c>
      <c r="D478" t="inlineStr">
        <is>
          <t xml:space="preserve">HST El Mahager Bridge-0168
</t>
        </is>
      </c>
      <c r="F478" t="inlineStr">
        <is>
          <t xml:space="preserve">HST El Mahager Bridge
</t>
        </is>
      </c>
      <c r="G478" t="inlineStr">
        <is>
          <t xml:space="preserve"> 0168
</t>
        </is>
      </c>
      <c r="H478" t="n">
        <v>60200309</v>
      </c>
      <c r="I478" t="n">
        <v>2719701</v>
      </c>
      <c r="L478" t="inlineStr">
        <is>
          <t xml:space="preserve">Steel
</t>
        </is>
      </c>
      <c r="M478" t="inlineStr">
        <is>
          <t xml:space="preserve">المصريه الامريكيه لدرفله الصلب بشاى
</t>
        </is>
      </c>
      <c r="N478" t="inlineStr">
        <is>
          <t xml:space="preserve">
397
</t>
        </is>
      </c>
      <c r="O478" t="inlineStr">
        <is>
          <t xml:space="preserve">PO Receipt
</t>
        </is>
      </c>
      <c r="P478" t="inlineStr">
        <is>
          <t>   
</t>
        </is>
      </c>
      <c r="Q478" t="inlineStr">
        <is>
          <t xml:space="preserve"> 22-FEB-23
</t>
        </is>
      </c>
      <c r="R478" t="inlineStr">
        <is>
          <t xml:space="preserve">28,950.00
</t>
        </is>
      </c>
      <c r="S478" t="n">
        <v>57.78</v>
      </c>
      <c r="T478" t="n">
        <v>80353</v>
      </c>
      <c r="U478" t="n">
        <v>1672731</v>
      </c>
      <c r="X478" t="inlineStr">
        <is>
          <t> 
</t>
        </is>
      </c>
    </row>
    <row r="479">
      <c r="A479" t="inlineStr">
        <is>
          <t xml:space="preserve">150010000005   
</t>
        </is>
      </c>
      <c r="B479" t="inlineStr">
        <is>
          <t xml:space="preserve">حديد تسليح قطر 18 مم
</t>
        </is>
      </c>
      <c r="C479" t="inlineStr">
        <is>
          <t xml:space="preserve">TON
</t>
        </is>
      </c>
      <c r="D479" t="inlineStr">
        <is>
          <t xml:space="preserve">HST El Mahager Bridge-0168
</t>
        </is>
      </c>
      <c r="F479" t="inlineStr">
        <is>
          <t xml:space="preserve">HST El Mahager Bridge
</t>
        </is>
      </c>
      <c r="G479" t="inlineStr">
        <is>
          <t xml:space="preserve"> 0168
</t>
        </is>
      </c>
      <c r="H479" t="n">
        <v>60200313</v>
      </c>
      <c r="I479" t="n">
        <v>2719701</v>
      </c>
      <c r="L479" t="inlineStr">
        <is>
          <t xml:space="preserve">Steel
</t>
        </is>
      </c>
      <c r="M479" t="inlineStr">
        <is>
          <t xml:space="preserve">المصريه الامريكيه لدرفله الصلب بشاى
</t>
        </is>
      </c>
      <c r="N479" t="inlineStr">
        <is>
          <t xml:space="preserve">
397
</t>
        </is>
      </c>
      <c r="O479" t="inlineStr">
        <is>
          <t xml:space="preserve">PO Receipt
</t>
        </is>
      </c>
      <c r="P479" t="inlineStr">
        <is>
          <t>   
</t>
        </is>
      </c>
      <c r="Q479" t="inlineStr">
        <is>
          <t xml:space="preserve"> 22-FEB-23
</t>
        </is>
      </c>
      <c r="R479" t="inlineStr">
        <is>
          <t xml:space="preserve">28,950.00
</t>
        </is>
      </c>
      <c r="S479" t="n">
        <v>32.02</v>
      </c>
      <c r="T479" t="n">
        <v>80353</v>
      </c>
      <c r="U479" t="n">
        <v>926979</v>
      </c>
      <c r="X479" t="inlineStr">
        <is>
          <t> 
</t>
        </is>
      </c>
    </row>
    <row r="480">
      <c r="A480" t="inlineStr">
        <is>
          <t xml:space="preserve">150010000005   
</t>
        </is>
      </c>
      <c r="B480" t="inlineStr">
        <is>
          <t xml:space="preserve">حديد تسليح قطر 18 مم
</t>
        </is>
      </c>
      <c r="C480" t="inlineStr">
        <is>
          <t xml:space="preserve">TON
</t>
        </is>
      </c>
      <c r="D480" t="inlineStr">
        <is>
          <t xml:space="preserve">HST El Mahager Bridge-0168
</t>
        </is>
      </c>
      <c r="F480" t="inlineStr">
        <is>
          <t xml:space="preserve">HST El Mahager Bridge
</t>
        </is>
      </c>
      <c r="G480" t="inlineStr">
        <is>
          <t xml:space="preserve"> 0168
</t>
        </is>
      </c>
      <c r="H480" t="n">
        <v>60200317</v>
      </c>
      <c r="I480" t="n">
        <v>2719701</v>
      </c>
      <c r="L480" t="inlineStr">
        <is>
          <t xml:space="preserve">Steel
</t>
        </is>
      </c>
      <c r="M480" t="inlineStr">
        <is>
          <t xml:space="preserve">المصريه الامريكيه لدرفله الصلب بشاى
</t>
        </is>
      </c>
      <c r="N480" t="inlineStr">
        <is>
          <t xml:space="preserve">
397
</t>
        </is>
      </c>
      <c r="O480" t="inlineStr">
        <is>
          <t xml:space="preserve">PO Receipt
</t>
        </is>
      </c>
      <c r="P480" t="inlineStr">
        <is>
          <t>   
</t>
        </is>
      </c>
      <c r="Q480" t="inlineStr">
        <is>
          <t xml:space="preserve"> 22-FEB-23
</t>
        </is>
      </c>
      <c r="R480" t="inlineStr">
        <is>
          <t xml:space="preserve">28,950.00
</t>
        </is>
      </c>
      <c r="S480" t="n">
        <v>30</v>
      </c>
      <c r="T480" t="n">
        <v>80353</v>
      </c>
      <c r="U480" t="n">
        <v>868500</v>
      </c>
      <c r="X480" t="inlineStr">
        <is>
          <t> 
</t>
        </is>
      </c>
    </row>
    <row r="481">
      <c r="A481" t="inlineStr">
        <is>
          <t xml:space="preserve">150010000010   
</t>
        </is>
      </c>
      <c r="B481" t="inlineStr">
        <is>
          <t xml:space="preserve">حديد تسليح قطر 32 مم
</t>
        </is>
      </c>
      <c r="C481" t="inlineStr">
        <is>
          <t xml:space="preserve">TON
</t>
        </is>
      </c>
      <c r="D481" t="inlineStr">
        <is>
          <t xml:space="preserve">HST El Mahager Bridge-0168
</t>
        </is>
      </c>
      <c r="F481" t="inlineStr">
        <is>
          <t xml:space="preserve">HST El Mahager Bridge
</t>
        </is>
      </c>
      <c r="G481" t="inlineStr">
        <is>
          <t xml:space="preserve"> 0168
</t>
        </is>
      </c>
      <c r="H481" t="n">
        <v>60200321</v>
      </c>
      <c r="L481" t="inlineStr">
        <is>
          <t xml:space="preserve">Steel
</t>
        </is>
      </c>
      <c r="M481" t="inlineStr">
        <is>
          <t xml:space="preserve">المصريه الامريكيه لدرفله الصلب بشاى
</t>
        </is>
      </c>
      <c r="N481" t="inlineStr">
        <is>
          <t xml:space="preserve">
397
</t>
        </is>
      </c>
      <c r="O481" t="inlineStr">
        <is>
          <t xml:space="preserve">PO Receipt
</t>
        </is>
      </c>
      <c r="P481" t="inlineStr">
        <is>
          <t>   
</t>
        </is>
      </c>
      <c r="Q481" t="inlineStr">
        <is>
          <t xml:space="preserve"> 22-FEB-23
</t>
        </is>
      </c>
      <c r="R481" t="inlineStr">
        <is>
          <t xml:space="preserve">28,950.00
</t>
        </is>
      </c>
      <c r="S481" t="n">
        <v>68.52</v>
      </c>
      <c r="T481" t="n">
        <v>80584</v>
      </c>
      <c r="U481" t="n">
        <v>1983654</v>
      </c>
      <c r="X481" t="inlineStr">
        <is>
          <t> 
</t>
        </is>
      </c>
    </row>
    <row r="482">
      <c r="A482" t="inlineStr">
        <is>
          <t xml:space="preserve">200010000433   
</t>
        </is>
      </c>
      <c r="B482" t="inlineStr">
        <is>
          <t xml:space="preserve">فدية خرسانة 9 بوصة
</t>
        </is>
      </c>
      <c r="C482" t="inlineStr">
        <is>
          <t xml:space="preserve">ECH
</t>
        </is>
      </c>
      <c r="D482" t="inlineStr">
        <is>
          <t xml:space="preserve">HST El Mahager Bridge-0168
</t>
        </is>
      </c>
      <c r="F482" t="inlineStr">
        <is>
          <t xml:space="preserve">HST El Mahager Bridge
</t>
        </is>
      </c>
      <c r="G482" t="inlineStr">
        <is>
          <t xml:space="preserve"> 0168
</t>
        </is>
      </c>
      <c r="H482" t="n">
        <v>60200325</v>
      </c>
      <c r="M482" t="inlineStr">
        <is>
          <t xml:space="preserve">Petty Cash
</t>
        </is>
      </c>
      <c r="N482" t="inlineStr">
        <is>
          <t xml:space="preserve">
2162
</t>
        </is>
      </c>
      <c r="O482" t="inlineStr">
        <is>
          <t xml:space="preserve">PO Receipt
</t>
        </is>
      </c>
      <c r="P482" t="inlineStr">
        <is>
          <t xml:space="preserve">RF2-40   
</t>
        </is>
      </c>
      <c r="Q482" t="inlineStr">
        <is>
          <t xml:space="preserve"> 22-FEB-23
</t>
        </is>
      </c>
      <c r="R482" t="inlineStr">
        <is>
          <t xml:space="preserve">285.00
</t>
        </is>
      </c>
      <c r="S482" t="n">
        <v>15</v>
      </c>
      <c r="T482" t="n">
        <v>80992</v>
      </c>
      <c r="U482" t="n">
        <v>4275</v>
      </c>
      <c r="X482" t="inlineStr">
        <is>
          <t> 
</t>
        </is>
      </c>
    </row>
    <row r="483">
      <c r="A483" t="inlineStr">
        <is>
          <t xml:space="preserve">800020000082   
</t>
        </is>
      </c>
      <c r="B483" t="inlineStr">
        <is>
          <t xml:space="preserve">حبارة أبيض و أسود Ricoh IM 2702
</t>
        </is>
      </c>
      <c r="C483" t="inlineStr">
        <is>
          <t xml:space="preserve">ECH
</t>
        </is>
      </c>
      <c r="D483" t="inlineStr">
        <is>
          <t xml:space="preserve">HST El Mahager Bridge-0168
</t>
        </is>
      </c>
      <c r="F483" t="inlineStr">
        <is>
          <t xml:space="preserve">HST El Mahager Bridge
</t>
        </is>
      </c>
      <c r="G483" t="inlineStr">
        <is>
          <t xml:space="preserve"> 0168
</t>
        </is>
      </c>
      <c r="H483" t="n">
        <v>60227814</v>
      </c>
      <c r="M483" t="inlineStr">
        <is>
          <t xml:space="preserve">اس 21 للحلول المتكامله
</t>
        </is>
      </c>
      <c r="N483" t="inlineStr">
        <is>
          <t xml:space="preserve">
8845
</t>
        </is>
      </c>
      <c r="O483" t="inlineStr">
        <is>
          <t xml:space="preserve">PO Receipt
</t>
        </is>
      </c>
      <c r="P483" t="inlineStr">
        <is>
          <t>   
</t>
        </is>
      </c>
      <c r="Q483" t="inlineStr">
        <is>
          <t xml:space="preserve"> 23-FEB-23
</t>
        </is>
      </c>
      <c r="R483" t="inlineStr">
        <is>
          <t xml:space="preserve">1,639.99
</t>
        </is>
      </c>
      <c r="S483" t="n">
        <v>5</v>
      </c>
      <c r="T483" t="n">
        <v>80907</v>
      </c>
      <c r="U483" t="n">
        <v>8200</v>
      </c>
      <c r="X483" t="inlineStr">
        <is>
          <t> 
</t>
        </is>
      </c>
    </row>
    <row r="484">
      <c r="A484" t="inlineStr">
        <is>
          <t xml:space="preserve">120070010023   
</t>
        </is>
      </c>
      <c r="B484" t="inlineStr">
        <is>
          <t xml:space="preserve">Special Crown Steel Panel (7.00 * 3.00 / 3.50 * 3.00 ) m , H = 4.10
</t>
        </is>
      </c>
      <c r="C484" t="inlineStr">
        <is>
          <t xml:space="preserve">ECH
</t>
        </is>
      </c>
      <c r="D484" t="inlineStr">
        <is>
          <t xml:space="preserve">HST El Mahager Bridge-0168
</t>
        </is>
      </c>
      <c r="F484" t="inlineStr">
        <is>
          <t xml:space="preserve">HST El Mahager Bridge
</t>
        </is>
      </c>
      <c r="G484" t="inlineStr">
        <is>
          <t xml:space="preserve"> 0168
</t>
        </is>
      </c>
      <c r="H484" t="n">
        <v>60535446</v>
      </c>
      <c r="J484" t="inlineStr">
        <is>
          <t xml:space="preserve">3.01.
</t>
        </is>
      </c>
      <c r="M484" t="inlineStr">
        <is>
          <t xml:space="preserve">ماستر للسقالات والتويدات
</t>
        </is>
      </c>
      <c r="N484" t="inlineStr">
        <is>
          <t xml:space="preserve">
1380
</t>
        </is>
      </c>
      <c r="O484" t="inlineStr">
        <is>
          <t xml:space="preserve">PO Receipt
</t>
        </is>
      </c>
      <c r="P484" t="inlineStr">
        <is>
          <t>   
</t>
        </is>
      </c>
      <c r="Q484" t="inlineStr">
        <is>
          <t xml:space="preserve"> 06-MAR-23
</t>
        </is>
      </c>
      <c r="R484" t="inlineStr">
        <is>
          <t xml:space="preserve">382,755.00
</t>
        </is>
      </c>
      <c r="S484" t="n">
        <v>1</v>
      </c>
      <c r="T484" t="n">
        <v>72874</v>
      </c>
      <c r="U484" t="n">
        <v>382755</v>
      </c>
      <c r="X484" t="inlineStr">
        <is>
          <t> 
</t>
        </is>
      </c>
    </row>
    <row r="485">
      <c r="A485" t="inlineStr">
        <is>
          <t xml:space="preserve">340010000003   
</t>
        </is>
      </c>
      <c r="B485" t="inlineStr">
        <is>
          <t xml:space="preserve">سولار
</t>
        </is>
      </c>
      <c r="C485" t="inlineStr">
        <is>
          <t xml:space="preserve">LTR
</t>
        </is>
      </c>
      <c r="D485" t="inlineStr">
        <is>
          <t xml:space="preserve">HST El Mahager Bridge-0168
</t>
        </is>
      </c>
      <c r="F485" t="inlineStr">
        <is>
          <t xml:space="preserve">HST El Mahager Bridge
</t>
        </is>
      </c>
      <c r="G485" t="inlineStr">
        <is>
          <t xml:space="preserve"> 0168
</t>
        </is>
      </c>
      <c r="H485" t="n">
        <v>60535450</v>
      </c>
      <c r="J485" t="inlineStr">
        <is>
          <t xml:space="preserve">17.TR.04
</t>
        </is>
      </c>
      <c r="M485" t="inlineStr">
        <is>
          <t xml:space="preserve">المصرية لتوريد المواد البتروليه
</t>
        </is>
      </c>
      <c r="N485" t="inlineStr">
        <is>
          <t xml:space="preserve">
4478
</t>
        </is>
      </c>
      <c r="O485" t="inlineStr">
        <is>
          <t xml:space="preserve">PO Receipt
</t>
        </is>
      </c>
      <c r="P485" t="inlineStr">
        <is>
          <t>   
</t>
        </is>
      </c>
      <c r="Q485" t="inlineStr">
        <is>
          <t xml:space="preserve"> 06-MAR-23
</t>
        </is>
      </c>
      <c r="R485" t="inlineStr">
        <is>
          <t xml:space="preserve">7.55
</t>
        </is>
      </c>
      <c r="S485" t="n">
        <v>9050</v>
      </c>
      <c r="T485" t="n">
        <v>76062</v>
      </c>
      <c r="U485" t="n">
        <v>68328</v>
      </c>
      <c r="X485" t="inlineStr">
        <is>
          <t> 
</t>
        </is>
      </c>
    </row>
    <row r="486">
      <c r="A486" t="inlineStr">
        <is>
          <t xml:space="preserve">010030000008   
</t>
        </is>
      </c>
      <c r="B486" t="inlineStr">
        <is>
          <t xml:space="preserve">سيفتي ريدونج
</t>
        </is>
      </c>
      <c r="C486" t="inlineStr">
        <is>
          <t xml:space="preserve">ECH
</t>
        </is>
      </c>
      <c r="D486" t="inlineStr">
        <is>
          <t xml:space="preserve">HST El Mahager Bridge-0168
</t>
        </is>
      </c>
      <c r="F486" t="inlineStr">
        <is>
          <t xml:space="preserve">HST El Mahager Bridge
</t>
        </is>
      </c>
      <c r="G486" t="inlineStr">
        <is>
          <t xml:space="preserve"> 0168
</t>
        </is>
      </c>
      <c r="H486" t="n">
        <v>60660762</v>
      </c>
      <c r="M486" t="inlineStr">
        <is>
          <t xml:space="preserve">Petty Cash
</t>
        </is>
      </c>
      <c r="N486" t="inlineStr">
        <is>
          <t xml:space="preserve">
2162
</t>
        </is>
      </c>
      <c r="O486" t="inlineStr">
        <is>
          <t xml:space="preserve">PO Receipt
</t>
        </is>
      </c>
      <c r="P486" t="inlineStr">
        <is>
          <t>   
</t>
        </is>
      </c>
      <c r="Q486" t="inlineStr">
        <is>
          <t xml:space="preserve"> 12-MAR-23
</t>
        </is>
      </c>
      <c r="R486" t="inlineStr">
        <is>
          <t xml:space="preserve">3,648.00
</t>
        </is>
      </c>
      <c r="S486" t="n">
        <v>1</v>
      </c>
      <c r="T486" t="n">
        <v>81822</v>
      </c>
      <c r="U486" t="n">
        <v>3648</v>
      </c>
      <c r="X486" t="inlineStr">
        <is>
          <t> 
</t>
        </is>
      </c>
    </row>
    <row r="487">
      <c r="A487" t="inlineStr">
        <is>
          <t xml:space="preserve">010040000018   
</t>
        </is>
      </c>
      <c r="B487" t="inlineStr">
        <is>
          <t xml:space="preserve">خوذة بيضاء m3
</t>
        </is>
      </c>
      <c r="C487" t="inlineStr">
        <is>
          <t xml:space="preserve">ECH
</t>
        </is>
      </c>
      <c r="D487" t="inlineStr">
        <is>
          <t xml:space="preserve">HST El Mahager Bridge-0168
</t>
        </is>
      </c>
      <c r="F487" t="inlineStr">
        <is>
          <t xml:space="preserve">HST El Mahager Bridge
</t>
        </is>
      </c>
      <c r="G487" t="inlineStr">
        <is>
          <t xml:space="preserve"> 0168
</t>
        </is>
      </c>
      <c r="H487" t="n">
        <v>60660766</v>
      </c>
      <c r="M487" t="inlineStr">
        <is>
          <t xml:space="preserve">Petty Cash
</t>
        </is>
      </c>
      <c r="N487" t="inlineStr">
        <is>
          <t xml:space="preserve">
2162
</t>
        </is>
      </c>
      <c r="O487" t="inlineStr">
        <is>
          <t xml:space="preserve">PO Receipt
</t>
        </is>
      </c>
      <c r="P487" t="inlineStr">
        <is>
          <t>   
</t>
        </is>
      </c>
      <c r="Q487" t="inlineStr">
        <is>
          <t xml:space="preserve"> 12-MAR-23
</t>
        </is>
      </c>
      <c r="R487" t="inlineStr">
        <is>
          <t xml:space="preserve">421.80
</t>
        </is>
      </c>
      <c r="S487" t="n">
        <v>1</v>
      </c>
      <c r="T487" t="n">
        <v>81822</v>
      </c>
      <c r="U487" t="n">
        <v>422</v>
      </c>
      <c r="X487" t="inlineStr">
        <is>
          <t> 
</t>
        </is>
      </c>
    </row>
    <row r="488">
      <c r="A488" t="inlineStr">
        <is>
          <t xml:space="preserve">010020000010   
</t>
        </is>
      </c>
      <c r="B488" t="inlineStr">
        <is>
          <t xml:space="preserve">فيست مديرين 3M
</t>
        </is>
      </c>
      <c r="C488" t="inlineStr">
        <is>
          <t xml:space="preserve">ECH
</t>
        </is>
      </c>
      <c r="D488" t="inlineStr">
        <is>
          <t xml:space="preserve">HST El Mahager Bridge-0168
</t>
        </is>
      </c>
      <c r="F488" t="inlineStr">
        <is>
          <t xml:space="preserve">HST El Mahager Bridge
</t>
        </is>
      </c>
      <c r="G488" t="inlineStr">
        <is>
          <t xml:space="preserve"> 0168
</t>
        </is>
      </c>
      <c r="H488" t="n">
        <v>60660770</v>
      </c>
      <c r="M488" t="inlineStr">
        <is>
          <t xml:space="preserve">Petty Cash
</t>
        </is>
      </c>
      <c r="N488" t="inlineStr">
        <is>
          <t xml:space="preserve">
2162
</t>
        </is>
      </c>
      <c r="O488" t="inlineStr">
        <is>
          <t xml:space="preserve">PO Receipt
</t>
        </is>
      </c>
      <c r="P488" t="inlineStr">
        <is>
          <t>   
</t>
        </is>
      </c>
      <c r="Q488" t="inlineStr">
        <is>
          <t xml:space="preserve"> 12-MAR-23
</t>
        </is>
      </c>
      <c r="R488" t="inlineStr">
        <is>
          <t xml:space="preserve">267.90
</t>
        </is>
      </c>
      <c r="S488" t="n">
        <v>1</v>
      </c>
      <c r="T488" t="n">
        <v>81822</v>
      </c>
      <c r="U488" t="n">
        <v>268</v>
      </c>
      <c r="X488" t="inlineStr">
        <is>
          <t> 
</t>
        </is>
      </c>
    </row>
    <row r="489">
      <c r="A489" t="inlineStr">
        <is>
          <t xml:space="preserve">039020100062   
</t>
        </is>
      </c>
      <c r="B489" t="inlineStr">
        <is>
          <t xml:space="preserve">بنسة لحام
</t>
        </is>
      </c>
      <c r="C489" t="inlineStr">
        <is>
          <t xml:space="preserve">ECH
</t>
        </is>
      </c>
      <c r="D489" t="inlineStr">
        <is>
          <t xml:space="preserve">HST El Mahager Bridge-0168
</t>
        </is>
      </c>
      <c r="F489" t="inlineStr">
        <is>
          <t xml:space="preserve">HST El Mahager Bridge
</t>
        </is>
      </c>
      <c r="G489" t="inlineStr">
        <is>
          <t xml:space="preserve"> 0168
</t>
        </is>
      </c>
      <c r="H489" t="n">
        <v>60660774</v>
      </c>
      <c r="M489" t="inlineStr">
        <is>
          <t xml:space="preserve">Petty Cash
</t>
        </is>
      </c>
      <c r="N489" t="inlineStr">
        <is>
          <t xml:space="preserve">
2162
</t>
        </is>
      </c>
      <c r="O489" t="inlineStr">
        <is>
          <t xml:space="preserve">PO Receipt
</t>
        </is>
      </c>
      <c r="P489" t="inlineStr">
        <is>
          <t>   
</t>
        </is>
      </c>
      <c r="Q489" t="inlineStr">
        <is>
          <t xml:space="preserve"> 12-MAR-23
</t>
        </is>
      </c>
      <c r="R489" t="inlineStr">
        <is>
          <t xml:space="preserve">627.00
</t>
        </is>
      </c>
      <c r="S489" t="n">
        <v>1</v>
      </c>
      <c r="T489" t="n">
        <v>81903</v>
      </c>
      <c r="U489" t="n">
        <v>627</v>
      </c>
      <c r="X489" t="inlineStr">
        <is>
          <t> 
</t>
        </is>
      </c>
    </row>
    <row r="490">
      <c r="A490" t="inlineStr">
        <is>
          <t xml:space="preserve">200010000559   
</t>
        </is>
      </c>
      <c r="B490" t="inlineStr">
        <is>
          <t xml:space="preserve">سلك لحام 3 مم 6013
</t>
        </is>
      </c>
      <c r="C490" t="inlineStr">
        <is>
          <t xml:space="preserve">KGR
</t>
        </is>
      </c>
      <c r="D490" t="inlineStr">
        <is>
          <t xml:space="preserve">HST El Mahager Bridge-0168
</t>
        </is>
      </c>
      <c r="F490" t="inlineStr">
        <is>
          <t xml:space="preserve">HST El Mahager Bridge
</t>
        </is>
      </c>
      <c r="G490" t="inlineStr">
        <is>
          <t xml:space="preserve"> 0168
</t>
        </is>
      </c>
      <c r="H490" t="n">
        <v>60660778</v>
      </c>
      <c r="M490" t="inlineStr">
        <is>
          <t xml:space="preserve">Petty Cash
</t>
        </is>
      </c>
      <c r="N490" t="inlineStr">
        <is>
          <t xml:space="preserve">
2162
</t>
        </is>
      </c>
      <c r="O490" t="inlineStr">
        <is>
          <t xml:space="preserve">PO Receipt
</t>
        </is>
      </c>
      <c r="P490" t="inlineStr">
        <is>
          <t>   
</t>
        </is>
      </c>
      <c r="Q490" t="inlineStr">
        <is>
          <t xml:space="preserve"> 12-MAR-23
</t>
        </is>
      </c>
      <c r="R490" t="inlineStr">
        <is>
          <t xml:space="preserve">96.90
</t>
        </is>
      </c>
      <c r="S490" t="n">
        <v>60</v>
      </c>
      <c r="T490" t="n">
        <v>81903</v>
      </c>
      <c r="U490" t="n">
        <v>5814</v>
      </c>
      <c r="X490" t="inlineStr">
        <is>
          <t> 
</t>
        </is>
      </c>
    </row>
    <row r="491">
      <c r="A491" t="inlineStr">
        <is>
          <t xml:space="preserve">100100000229   
</t>
        </is>
      </c>
      <c r="B491" t="inlineStr">
        <is>
          <t xml:space="preserve">خرسانة مسلحة جهد 450 كجم/ سم2 ومحتوى أسمنت 410 كجم/ سم3  CEM III+ 30 كجم سيليكا  -  (Mass Concrete)
</t>
        </is>
      </c>
      <c r="C491" t="inlineStr">
        <is>
          <t xml:space="preserve">CBM
</t>
        </is>
      </c>
      <c r="D491" t="inlineStr">
        <is>
          <t xml:space="preserve">HST El Mahager Bridge-0168
</t>
        </is>
      </c>
      <c r="F491" t="inlineStr">
        <is>
          <t xml:space="preserve">HST El Mahager Bridge
</t>
        </is>
      </c>
      <c r="G491" t="inlineStr">
        <is>
          <t xml:space="preserve"> 0168
</t>
        </is>
      </c>
      <c r="H491" t="n">
        <v>60677637</v>
      </c>
      <c r="L491" t="inlineStr">
        <is>
          <t xml:space="preserve">Cement and Concrete
</t>
        </is>
      </c>
      <c r="M491" t="inlineStr">
        <is>
          <t xml:space="preserve">السويدي للخرسانة الجاهزة
</t>
        </is>
      </c>
      <c r="N491" t="inlineStr">
        <is>
          <t xml:space="preserve">
780
</t>
        </is>
      </c>
      <c r="O491" t="inlineStr">
        <is>
          <t xml:space="preserve">PO Receipt
</t>
        </is>
      </c>
      <c r="P491" t="inlineStr">
        <is>
          <t>   
</t>
        </is>
      </c>
      <c r="Q491" t="inlineStr">
        <is>
          <t xml:space="preserve"> 13-MAR-23
</t>
        </is>
      </c>
      <c r="R491" t="inlineStr">
        <is>
          <t xml:space="preserve">2,382.60
</t>
        </is>
      </c>
      <c r="S491" t="n">
        <v>378</v>
      </c>
      <c r="T491" t="n">
        <v>82052</v>
      </c>
      <c r="U491" t="n">
        <v>900623</v>
      </c>
      <c r="X491" t="inlineStr">
        <is>
          <t> 
</t>
        </is>
      </c>
    </row>
    <row r="492">
      <c r="A492" t="inlineStr">
        <is>
          <t xml:space="preserve">910010000426   
</t>
        </is>
      </c>
      <c r="B492" t="inlineStr">
        <is>
          <t xml:space="preserve">قلم جاف Roto
</t>
        </is>
      </c>
      <c r="C492" t="inlineStr">
        <is>
          <t xml:space="preserve">ECH
</t>
        </is>
      </c>
      <c r="D492" t="inlineStr">
        <is>
          <t xml:space="preserve">HST El Mahager Bridge-0168
</t>
        </is>
      </c>
      <c r="F492" t="inlineStr">
        <is>
          <t xml:space="preserve">HST El Mahager Bridge
</t>
        </is>
      </c>
      <c r="G492" t="inlineStr">
        <is>
          <t xml:space="preserve"> 0168
</t>
        </is>
      </c>
      <c r="H492" t="n">
        <v>60708716</v>
      </c>
      <c r="M492" t="inlineStr">
        <is>
          <t xml:space="preserve">فيرتك-حنان جورج بشارة سالم
</t>
        </is>
      </c>
      <c r="N492" t="inlineStr">
        <is>
          <t xml:space="preserve">
10213
</t>
        </is>
      </c>
      <c r="O492" t="inlineStr">
        <is>
          <t xml:space="preserve">PO Receipt
</t>
        </is>
      </c>
      <c r="P492" t="inlineStr">
        <is>
          <t>   
</t>
        </is>
      </c>
      <c r="Q492" t="inlineStr">
        <is>
          <t xml:space="preserve"> 15-MAR-23
</t>
        </is>
      </c>
      <c r="R492" t="inlineStr">
        <is>
          <t xml:space="preserve">3.14
</t>
        </is>
      </c>
      <c r="S492" t="n">
        <v>120</v>
      </c>
      <c r="T492" t="n">
        <v>81843</v>
      </c>
      <c r="U492" t="n">
        <v>376</v>
      </c>
      <c r="X492" t="inlineStr">
        <is>
          <t> 
</t>
        </is>
      </c>
    </row>
    <row r="493">
      <c r="A493" t="inlineStr">
        <is>
          <t xml:space="preserve">910010000304   
</t>
        </is>
      </c>
      <c r="B493" t="inlineStr">
        <is>
          <t xml:space="preserve">قلم فسفورى
</t>
        </is>
      </c>
      <c r="C493" t="inlineStr">
        <is>
          <t xml:space="preserve">ECH
</t>
        </is>
      </c>
      <c r="D493" t="inlineStr">
        <is>
          <t xml:space="preserve">HST El Mahager Bridge-0168
</t>
        </is>
      </c>
      <c r="F493" t="inlineStr">
        <is>
          <t xml:space="preserve">HST El Mahager Bridge
</t>
        </is>
      </c>
      <c r="G493" t="inlineStr">
        <is>
          <t xml:space="preserve"> 0168
</t>
        </is>
      </c>
      <c r="H493" t="n">
        <v>60708720</v>
      </c>
      <c r="M493" t="inlineStr">
        <is>
          <t xml:space="preserve">فيرتك-حنان جورج بشارة سالم
</t>
        </is>
      </c>
      <c r="N493" t="inlineStr">
        <is>
          <t xml:space="preserve">
10213
</t>
        </is>
      </c>
      <c r="O493" t="inlineStr">
        <is>
          <t xml:space="preserve">PO Receipt
</t>
        </is>
      </c>
      <c r="P493" t="inlineStr">
        <is>
          <t>   
</t>
        </is>
      </c>
      <c r="Q493" t="inlineStr">
        <is>
          <t xml:space="preserve"> 15-MAR-23
</t>
        </is>
      </c>
      <c r="R493" t="inlineStr">
        <is>
          <t xml:space="preserve">25.94
</t>
        </is>
      </c>
      <c r="S493" t="n">
        <v>20</v>
      </c>
      <c r="T493" t="n">
        <v>81843</v>
      </c>
      <c r="U493" t="n">
        <v>519</v>
      </c>
      <c r="X493" t="inlineStr">
        <is>
          <t> 
</t>
        </is>
      </c>
    </row>
    <row r="494">
      <c r="A494" t="inlineStr">
        <is>
          <t xml:space="preserve">910010000264   
</t>
        </is>
      </c>
      <c r="B494" t="inlineStr">
        <is>
          <t xml:space="preserve">استيكى نوت 3*3 ألوان
</t>
        </is>
      </c>
      <c r="C494" t="inlineStr">
        <is>
          <t xml:space="preserve">ECH
</t>
        </is>
      </c>
      <c r="D494" t="inlineStr">
        <is>
          <t xml:space="preserve">HST El Mahager Bridge-0168
</t>
        </is>
      </c>
      <c r="F494" t="inlineStr">
        <is>
          <t xml:space="preserve">HST El Mahager Bridge
</t>
        </is>
      </c>
      <c r="G494" t="inlineStr">
        <is>
          <t xml:space="preserve"> 0168
</t>
        </is>
      </c>
      <c r="H494" t="n">
        <v>60708726</v>
      </c>
      <c r="M494" t="inlineStr">
        <is>
          <t xml:space="preserve">فيرتك-حنان جورج بشارة سالم
</t>
        </is>
      </c>
      <c r="N494" t="inlineStr">
        <is>
          <t xml:space="preserve">
10213
</t>
        </is>
      </c>
      <c r="O494" t="inlineStr">
        <is>
          <t xml:space="preserve">PO Receipt
</t>
        </is>
      </c>
      <c r="P494" t="inlineStr">
        <is>
          <t>   
</t>
        </is>
      </c>
      <c r="Q494" t="inlineStr">
        <is>
          <t xml:space="preserve"> 15-MAR-23
</t>
        </is>
      </c>
      <c r="R494" t="inlineStr">
        <is>
          <t xml:space="preserve">14.25
</t>
        </is>
      </c>
      <c r="S494" t="n">
        <v>5</v>
      </c>
      <c r="T494" t="n">
        <v>81843</v>
      </c>
      <c r="U494" t="n">
        <v>71</v>
      </c>
      <c r="X494" t="inlineStr">
        <is>
          <t> 
</t>
        </is>
      </c>
    </row>
    <row r="495">
      <c r="A495" t="inlineStr">
        <is>
          <t xml:space="preserve">910010000179   
</t>
        </is>
      </c>
      <c r="B495" t="inlineStr">
        <is>
          <t xml:space="preserve">علبة دبابيس دباسة واش 24/6
</t>
        </is>
      </c>
      <c r="C495" t="inlineStr">
        <is>
          <t xml:space="preserve">ECH
</t>
        </is>
      </c>
      <c r="D495" t="inlineStr">
        <is>
          <t xml:space="preserve">HST El Mahager Bridge-0168
</t>
        </is>
      </c>
      <c r="F495" t="inlineStr">
        <is>
          <t xml:space="preserve">HST El Mahager Bridge
</t>
        </is>
      </c>
      <c r="G495" t="inlineStr">
        <is>
          <t xml:space="preserve"> 0168
</t>
        </is>
      </c>
      <c r="H495" t="n">
        <v>60708730</v>
      </c>
      <c r="M495" t="inlineStr">
        <is>
          <t xml:space="preserve">فيرتك-حنان جورج بشارة سالم
</t>
        </is>
      </c>
      <c r="N495" t="inlineStr">
        <is>
          <t xml:space="preserve">
10213
</t>
        </is>
      </c>
      <c r="O495" t="inlineStr">
        <is>
          <t xml:space="preserve">PO Receipt
</t>
        </is>
      </c>
      <c r="P495" t="inlineStr">
        <is>
          <t>   
</t>
        </is>
      </c>
      <c r="Q495" t="inlineStr">
        <is>
          <t xml:space="preserve"> 15-MAR-23
</t>
        </is>
      </c>
      <c r="R495" t="inlineStr">
        <is>
          <t xml:space="preserve">13.11
</t>
        </is>
      </c>
      <c r="S495" t="n">
        <v>20</v>
      </c>
      <c r="T495" t="n">
        <v>81843</v>
      </c>
      <c r="U495" t="n">
        <v>262</v>
      </c>
      <c r="X495" t="inlineStr">
        <is>
          <t> 
</t>
        </is>
      </c>
    </row>
    <row r="496">
      <c r="A496" t="inlineStr">
        <is>
          <t xml:space="preserve">910010000173   
</t>
        </is>
      </c>
      <c r="B496" t="inlineStr">
        <is>
          <t xml:space="preserve">دبابيس دباسة كبيرة
</t>
        </is>
      </c>
      <c r="C496" t="inlineStr">
        <is>
          <t xml:space="preserve">ECH
</t>
        </is>
      </c>
      <c r="D496" t="inlineStr">
        <is>
          <t xml:space="preserve">HST El Mahager Bridge-0168
</t>
        </is>
      </c>
      <c r="F496" t="inlineStr">
        <is>
          <t xml:space="preserve">HST El Mahager Bridge
</t>
        </is>
      </c>
      <c r="G496" t="inlineStr">
        <is>
          <t xml:space="preserve"> 0168
</t>
        </is>
      </c>
      <c r="H496" t="n">
        <v>60708734</v>
      </c>
      <c r="M496" t="inlineStr">
        <is>
          <t xml:space="preserve">فيرتك-حنان جورج بشارة سالم
</t>
        </is>
      </c>
      <c r="N496" t="inlineStr">
        <is>
          <t xml:space="preserve">
10213
</t>
        </is>
      </c>
      <c r="O496" t="inlineStr">
        <is>
          <t xml:space="preserve">PO Receipt
</t>
        </is>
      </c>
      <c r="P496" t="inlineStr">
        <is>
          <t>   
</t>
        </is>
      </c>
      <c r="Q496" t="inlineStr">
        <is>
          <t xml:space="preserve"> 15-MAR-23
</t>
        </is>
      </c>
      <c r="R496" t="inlineStr">
        <is>
          <t xml:space="preserve">51.02
</t>
        </is>
      </c>
      <c r="S496" t="n">
        <v>10</v>
      </c>
      <c r="T496" t="n">
        <v>81843</v>
      </c>
      <c r="U496" t="n">
        <v>510</v>
      </c>
      <c r="X496" t="inlineStr">
        <is>
          <t> 
</t>
        </is>
      </c>
    </row>
    <row r="497">
      <c r="A497" t="inlineStr">
        <is>
          <t xml:space="preserve">910010000141   
</t>
        </is>
      </c>
      <c r="B497" t="inlineStr">
        <is>
          <t xml:space="preserve">استيكى نوت 3*5
</t>
        </is>
      </c>
      <c r="C497" t="inlineStr">
        <is>
          <t xml:space="preserve">ECH
</t>
        </is>
      </c>
      <c r="D497" t="inlineStr">
        <is>
          <t xml:space="preserve">HST El Mahager Bridge-0168
</t>
        </is>
      </c>
      <c r="F497" t="inlineStr">
        <is>
          <t xml:space="preserve">HST El Mahager Bridge
</t>
        </is>
      </c>
      <c r="G497" t="inlineStr">
        <is>
          <t xml:space="preserve"> 0168
</t>
        </is>
      </c>
      <c r="H497" t="n">
        <v>60708738</v>
      </c>
      <c r="M497" t="inlineStr">
        <is>
          <t xml:space="preserve">فيرتك-حنان جورج بشارة سالم
</t>
        </is>
      </c>
      <c r="N497" t="inlineStr">
        <is>
          <t xml:space="preserve">
10213
</t>
        </is>
      </c>
      <c r="O497" t="inlineStr">
        <is>
          <t xml:space="preserve">PO Receipt
</t>
        </is>
      </c>
      <c r="P497" t="inlineStr">
        <is>
          <t>   
</t>
        </is>
      </c>
      <c r="Q497" t="inlineStr">
        <is>
          <t xml:space="preserve"> 15-MAR-23
</t>
        </is>
      </c>
      <c r="R497" t="inlineStr">
        <is>
          <t xml:space="preserve">19.95
</t>
        </is>
      </c>
      <c r="S497" t="n">
        <v>7</v>
      </c>
      <c r="T497" t="n">
        <v>81843</v>
      </c>
      <c r="U497" t="n">
        <v>140</v>
      </c>
      <c r="X497" t="inlineStr">
        <is>
          <t> 
</t>
        </is>
      </c>
    </row>
    <row r="498">
      <c r="A498" t="inlineStr">
        <is>
          <t xml:space="preserve">910010000124   
</t>
        </is>
      </c>
      <c r="B498" t="inlineStr">
        <is>
          <t xml:space="preserve">قلم يوني بول ازرق 150
</t>
        </is>
      </c>
      <c r="C498" t="inlineStr">
        <is>
          <t xml:space="preserve">ECH
</t>
        </is>
      </c>
      <c r="D498" t="inlineStr">
        <is>
          <t xml:space="preserve">HST El Mahager Bridge-0168
</t>
        </is>
      </c>
      <c r="F498" t="inlineStr">
        <is>
          <t xml:space="preserve">HST El Mahager Bridge
</t>
        </is>
      </c>
      <c r="G498" t="inlineStr">
        <is>
          <t xml:space="preserve"> 0168
</t>
        </is>
      </c>
      <c r="H498" t="n">
        <v>60712980</v>
      </c>
      <c r="M498" t="inlineStr">
        <is>
          <t xml:space="preserve">فيرتك-حنان جورج بشارة سالم
</t>
        </is>
      </c>
      <c r="N498" t="inlineStr">
        <is>
          <t xml:space="preserve">
10213
</t>
        </is>
      </c>
      <c r="O498" t="inlineStr">
        <is>
          <t xml:space="preserve">PO Receipt
</t>
        </is>
      </c>
      <c r="P498" t="inlineStr">
        <is>
          <t>   
</t>
        </is>
      </c>
      <c r="Q498" t="inlineStr">
        <is>
          <t xml:space="preserve"> 15-MAR-23
</t>
        </is>
      </c>
      <c r="R498" t="inlineStr">
        <is>
          <t xml:space="preserve">48.45
</t>
        </is>
      </c>
      <c r="S498" t="n">
        <v>20</v>
      </c>
      <c r="T498" t="n">
        <v>81843</v>
      </c>
      <c r="U498" t="n">
        <v>969</v>
      </c>
      <c r="X498" t="inlineStr">
        <is>
          <t> 
</t>
        </is>
      </c>
    </row>
    <row r="499">
      <c r="A499" t="inlineStr">
        <is>
          <t xml:space="preserve">910010000115   
</t>
        </is>
      </c>
      <c r="B499" t="inlineStr">
        <is>
          <t xml:space="preserve">قلم كريكتور تايواني CKS
</t>
        </is>
      </c>
      <c r="C499" t="inlineStr">
        <is>
          <t xml:space="preserve">ECH
</t>
        </is>
      </c>
      <c r="D499" t="inlineStr">
        <is>
          <t xml:space="preserve">HST El Mahager Bridge-0168
</t>
        </is>
      </c>
      <c r="F499" t="inlineStr">
        <is>
          <t xml:space="preserve">HST El Mahager Bridge
</t>
        </is>
      </c>
      <c r="G499" t="inlineStr">
        <is>
          <t xml:space="preserve"> 0168
</t>
        </is>
      </c>
      <c r="H499" t="n">
        <v>60713144</v>
      </c>
      <c r="M499" t="inlineStr">
        <is>
          <t xml:space="preserve">فيرتك-حنان جورج بشارة سالم
</t>
        </is>
      </c>
      <c r="N499" t="inlineStr">
        <is>
          <t xml:space="preserve">
10213
</t>
        </is>
      </c>
      <c r="O499" t="inlineStr">
        <is>
          <t xml:space="preserve">PO Receipt
</t>
        </is>
      </c>
      <c r="P499" t="inlineStr">
        <is>
          <t>   
</t>
        </is>
      </c>
      <c r="Q499" t="inlineStr">
        <is>
          <t xml:space="preserve"> 15-MAR-23
</t>
        </is>
      </c>
      <c r="R499" t="inlineStr">
        <is>
          <t xml:space="preserve">11.97
</t>
        </is>
      </c>
      <c r="S499" t="n">
        <v>10</v>
      </c>
      <c r="T499" t="n">
        <v>81843</v>
      </c>
      <c r="U499" t="n">
        <v>120</v>
      </c>
      <c r="X499" t="inlineStr">
        <is>
          <t> 
</t>
        </is>
      </c>
    </row>
    <row r="500">
      <c r="A500" t="inlineStr">
        <is>
          <t xml:space="preserve">910010000096   
</t>
        </is>
      </c>
      <c r="B500" t="inlineStr">
        <is>
          <t xml:space="preserve">اكلاسير منترا 8سم
</t>
        </is>
      </c>
      <c r="C500" t="inlineStr">
        <is>
          <t xml:space="preserve">ECH
</t>
        </is>
      </c>
      <c r="D500" t="inlineStr">
        <is>
          <t xml:space="preserve">HST El Mahager Bridge-0168
</t>
        </is>
      </c>
      <c r="F500" t="inlineStr">
        <is>
          <t xml:space="preserve">HST El Mahager Bridge
</t>
        </is>
      </c>
      <c r="G500" t="inlineStr">
        <is>
          <t xml:space="preserve"> 0168
</t>
        </is>
      </c>
      <c r="H500" t="n">
        <v>60713148</v>
      </c>
      <c r="M500" t="inlineStr">
        <is>
          <t xml:space="preserve">فيرتك-حنان جورج بشارة سالم
</t>
        </is>
      </c>
      <c r="N500" t="inlineStr">
        <is>
          <t xml:space="preserve">
10213
</t>
        </is>
      </c>
      <c r="O500" t="inlineStr">
        <is>
          <t xml:space="preserve">PO Receipt
</t>
        </is>
      </c>
      <c r="P500" t="inlineStr">
        <is>
          <t>   
</t>
        </is>
      </c>
      <c r="Q500" t="inlineStr">
        <is>
          <t xml:space="preserve"> 15-MAR-23
</t>
        </is>
      </c>
      <c r="R500" t="inlineStr">
        <is>
          <t xml:space="preserve">58.71
</t>
        </is>
      </c>
      <c r="S500" t="n">
        <v>20</v>
      </c>
      <c r="T500" t="n">
        <v>81843</v>
      </c>
      <c r="U500" t="n">
        <v>1174</v>
      </c>
      <c r="X500" t="inlineStr">
        <is>
          <t> 
</t>
        </is>
      </c>
    </row>
    <row r="501">
      <c r="A501" t="inlineStr">
        <is>
          <t xml:space="preserve">910010000036   
</t>
        </is>
      </c>
      <c r="B501" t="inlineStr">
        <is>
          <t xml:space="preserve">علبة بوكس ارشيف كرتون
</t>
        </is>
      </c>
      <c r="C501" t="inlineStr">
        <is>
          <t xml:space="preserve">ECH
</t>
        </is>
      </c>
      <c r="D501" t="inlineStr">
        <is>
          <t xml:space="preserve">HST El Mahager Bridge-0168
</t>
        </is>
      </c>
      <c r="F501" t="inlineStr">
        <is>
          <t xml:space="preserve">HST El Mahager Bridge
</t>
        </is>
      </c>
      <c r="G501" t="inlineStr">
        <is>
          <t xml:space="preserve"> 0168
</t>
        </is>
      </c>
      <c r="H501" t="n">
        <v>60713152</v>
      </c>
      <c r="M501" t="inlineStr">
        <is>
          <t xml:space="preserve">فيرتك-حنان جورج بشارة سالم
</t>
        </is>
      </c>
      <c r="N501" t="inlineStr">
        <is>
          <t xml:space="preserve">
10213
</t>
        </is>
      </c>
      <c r="O501" t="inlineStr">
        <is>
          <t xml:space="preserve">PO Receipt
</t>
        </is>
      </c>
      <c r="P501" t="inlineStr">
        <is>
          <t>   
</t>
        </is>
      </c>
      <c r="Q501" t="inlineStr">
        <is>
          <t xml:space="preserve"> 15-MAR-23
</t>
        </is>
      </c>
      <c r="R501" t="inlineStr">
        <is>
          <t xml:space="preserve">64.70
</t>
        </is>
      </c>
      <c r="S501" t="n">
        <v>25</v>
      </c>
      <c r="T501" t="n">
        <v>81843</v>
      </c>
      <c r="U501" t="n">
        <v>1617</v>
      </c>
      <c r="X501" t="inlineStr">
        <is>
          <t> 
</t>
        </is>
      </c>
    </row>
    <row r="502">
      <c r="A502" t="inlineStr">
        <is>
          <t xml:space="preserve">910010000021   
</t>
        </is>
      </c>
      <c r="B502" t="inlineStr">
        <is>
          <t xml:space="preserve">الة حاسبة كاسيو FX82
</t>
        </is>
      </c>
      <c r="C502" t="inlineStr">
        <is>
          <t xml:space="preserve">ECH
</t>
        </is>
      </c>
      <c r="D502" t="inlineStr">
        <is>
          <t xml:space="preserve">HST El Mahager Bridge-0168
</t>
        </is>
      </c>
      <c r="F502" t="inlineStr">
        <is>
          <t xml:space="preserve">HST El Mahager Bridge
</t>
        </is>
      </c>
      <c r="G502" t="inlineStr">
        <is>
          <t xml:space="preserve"> 0168
</t>
        </is>
      </c>
      <c r="H502" t="n">
        <v>60713766</v>
      </c>
      <c r="M502" t="inlineStr">
        <is>
          <t xml:space="preserve">فيرتك-حنان جورج بشارة سالم
</t>
        </is>
      </c>
      <c r="N502" t="inlineStr">
        <is>
          <t xml:space="preserve">
10213
</t>
        </is>
      </c>
      <c r="O502" t="inlineStr">
        <is>
          <t xml:space="preserve">PO Receipt
</t>
        </is>
      </c>
      <c r="P502" t="inlineStr">
        <is>
          <t>   
</t>
        </is>
      </c>
      <c r="Q502" t="inlineStr">
        <is>
          <t xml:space="preserve"> 15-MAR-23
</t>
        </is>
      </c>
      <c r="R502" t="inlineStr">
        <is>
          <t xml:space="preserve">615.60
</t>
        </is>
      </c>
      <c r="S502" t="n">
        <v>1</v>
      </c>
      <c r="T502" t="n">
        <v>81843</v>
      </c>
      <c r="U502" t="n">
        <v>616</v>
      </c>
      <c r="X502" t="inlineStr">
        <is>
          <t> 
</t>
        </is>
      </c>
    </row>
    <row r="503">
      <c r="A503" t="inlineStr">
        <is>
          <t xml:space="preserve">100100000049   
</t>
        </is>
      </c>
      <c r="B503" t="inlineStr">
        <is>
          <t xml:space="preserve">خرسانة مسلحة جهد 250 كجم/ سم2 محتوى أسمنت عادى 350 كجم /م3
</t>
        </is>
      </c>
      <c r="C503" t="inlineStr">
        <is>
          <t xml:space="preserve">CBM
</t>
        </is>
      </c>
      <c r="D503" t="inlineStr">
        <is>
          <t xml:space="preserve">HST El Mahager Bridge-0168
</t>
        </is>
      </c>
      <c r="F503" t="inlineStr">
        <is>
          <t xml:space="preserve">HST El Mahager Bridge
</t>
        </is>
      </c>
      <c r="G503" t="inlineStr">
        <is>
          <t xml:space="preserve"> 0168
</t>
        </is>
      </c>
      <c r="H503" t="n">
        <v>60714468</v>
      </c>
      <c r="L503" t="inlineStr">
        <is>
          <t xml:space="preserve">Cement and Concrete
</t>
        </is>
      </c>
      <c r="M503" t="inlineStr">
        <is>
          <t xml:space="preserve">شركة بترمكس للمقاولات العموميه وتجارة مواد البناء
</t>
        </is>
      </c>
      <c r="N503" t="inlineStr">
        <is>
          <t xml:space="preserve">
3629
</t>
        </is>
      </c>
      <c r="O503" t="inlineStr">
        <is>
          <t xml:space="preserve">PO Receipt
</t>
        </is>
      </c>
      <c r="P503" t="inlineStr">
        <is>
          <t>   
</t>
        </is>
      </c>
      <c r="Q503" t="inlineStr">
        <is>
          <t xml:space="preserve"> 15-MAR-23
</t>
        </is>
      </c>
      <c r="R503" t="inlineStr">
        <is>
          <t xml:space="preserve">1,282.50
</t>
        </is>
      </c>
      <c r="S503" t="n">
        <v>20</v>
      </c>
      <c r="T503" t="n">
        <v>77733</v>
      </c>
      <c r="U503" t="n">
        <v>25650</v>
      </c>
      <c r="X503" t="inlineStr">
        <is>
          <t> 
</t>
        </is>
      </c>
    </row>
    <row r="504">
      <c r="A504" t="inlineStr">
        <is>
          <t xml:space="preserve">100100000229   
</t>
        </is>
      </c>
      <c r="B504" t="inlineStr">
        <is>
          <t xml:space="preserve">خرسانة مسلحة جهد 450 كجم/ سم2 ومحتوى أسمنت 410 كجم/ سم3  CEM III+ 30 كجم سيليكا  -  (Mass Concrete)
</t>
        </is>
      </c>
      <c r="C504" t="inlineStr">
        <is>
          <t xml:space="preserve">CBM
</t>
        </is>
      </c>
      <c r="D504" t="inlineStr">
        <is>
          <t xml:space="preserve">HST El Mahager Bridge-0168
</t>
        </is>
      </c>
      <c r="F504" t="inlineStr">
        <is>
          <t xml:space="preserve">HST El Mahager Bridge
</t>
        </is>
      </c>
      <c r="G504" t="inlineStr">
        <is>
          <t xml:space="preserve"> 0168
</t>
        </is>
      </c>
      <c r="H504" t="n">
        <v>60714472</v>
      </c>
      <c r="L504" t="inlineStr">
        <is>
          <t xml:space="preserve">Cement and Concrete
</t>
        </is>
      </c>
      <c r="M504" t="inlineStr">
        <is>
          <t xml:space="preserve">شركة بترمكس للمقاولات العموميه وتجارة مواد البناء
</t>
        </is>
      </c>
      <c r="N504" t="inlineStr">
        <is>
          <t xml:space="preserve">
3629
</t>
        </is>
      </c>
      <c r="O504" t="inlineStr">
        <is>
          <t xml:space="preserve">PO Receipt
</t>
        </is>
      </c>
      <c r="P504" t="inlineStr">
        <is>
          <t>   
</t>
        </is>
      </c>
      <c r="Q504" t="inlineStr">
        <is>
          <t xml:space="preserve"> 15-MAR-23
</t>
        </is>
      </c>
      <c r="R504" t="inlineStr">
        <is>
          <t xml:space="preserve">2,069.10
</t>
        </is>
      </c>
      <c r="S504" t="n">
        <v>64</v>
      </c>
      <c r="T504" t="n">
        <v>77733</v>
      </c>
      <c r="U504" t="n">
        <v>132422</v>
      </c>
      <c r="X504" t="inlineStr">
        <is>
          <t> 
</t>
        </is>
      </c>
    </row>
    <row r="505">
      <c r="A505" t="inlineStr">
        <is>
          <t xml:space="preserve">100100000229   
</t>
        </is>
      </c>
      <c r="B505" t="inlineStr">
        <is>
          <t xml:space="preserve">خرسانة مسلحة جهد 450 كجم/ سم2 ومحتوى أسمنت 410 كجم/ سم3  CEM III+ 30 كجم سيليكا  -  (Mass Concrete)
</t>
        </is>
      </c>
      <c r="C505" t="inlineStr">
        <is>
          <t xml:space="preserve">CBM
</t>
        </is>
      </c>
      <c r="D505" t="inlineStr">
        <is>
          <t xml:space="preserve">HST El Mahager Bridge-0168
</t>
        </is>
      </c>
      <c r="F505" t="inlineStr">
        <is>
          <t xml:space="preserve">HST El Mahager Bridge
</t>
        </is>
      </c>
      <c r="G505" t="inlineStr">
        <is>
          <t xml:space="preserve"> 0168
</t>
        </is>
      </c>
      <c r="H505" t="n">
        <v>60714476</v>
      </c>
      <c r="L505" t="inlineStr">
        <is>
          <t xml:space="preserve">Cement and Concrete
</t>
        </is>
      </c>
      <c r="M505" t="inlineStr">
        <is>
          <t xml:space="preserve">شركة بترمكس للمقاولات العموميه وتجارة مواد البناء
</t>
        </is>
      </c>
      <c r="N505" t="inlineStr">
        <is>
          <t xml:space="preserve">
3629
</t>
        </is>
      </c>
      <c r="O505" t="inlineStr">
        <is>
          <t xml:space="preserve">PO Receipt
</t>
        </is>
      </c>
      <c r="P505" t="inlineStr">
        <is>
          <t>   
</t>
        </is>
      </c>
      <c r="Q505" t="inlineStr">
        <is>
          <t xml:space="preserve"> 15-MAR-23
</t>
        </is>
      </c>
      <c r="R505" t="inlineStr">
        <is>
          <t xml:space="preserve">2,069.10
</t>
        </is>
      </c>
      <c r="S505" t="n">
        <v>926</v>
      </c>
      <c r="T505" t="n">
        <v>77733</v>
      </c>
      <c r="U505" t="n">
        <v>1915987</v>
      </c>
      <c r="X505" t="inlineStr">
        <is>
          <t> 
</t>
        </is>
      </c>
    </row>
    <row r="506">
      <c r="A506" t="inlineStr">
        <is>
          <t xml:space="preserve">100100000049   
</t>
        </is>
      </c>
      <c r="B506" t="inlineStr">
        <is>
          <t xml:space="preserve">خرسانة مسلحة جهد 250 كجم/ سم2 محتوى أسمنت عادى 350 كجم /م3
</t>
        </is>
      </c>
      <c r="C506" t="inlineStr">
        <is>
          <t xml:space="preserve">CBM
</t>
        </is>
      </c>
      <c r="D506" t="inlineStr">
        <is>
          <t xml:space="preserve">HST El Mahager Bridge-0168
</t>
        </is>
      </c>
      <c r="F506" t="inlineStr">
        <is>
          <t xml:space="preserve">HST El Mahager Bridge
</t>
        </is>
      </c>
      <c r="G506" t="inlineStr">
        <is>
          <t xml:space="preserve"> 0168
</t>
        </is>
      </c>
      <c r="H506" t="n">
        <v>60714480</v>
      </c>
      <c r="L506" t="inlineStr">
        <is>
          <t xml:space="preserve">Cement and Concrete
</t>
        </is>
      </c>
      <c r="M506" t="inlineStr">
        <is>
          <t xml:space="preserve">شركة بترمكس للمقاولات العموميه وتجارة مواد البناء
</t>
        </is>
      </c>
      <c r="N506" t="inlineStr">
        <is>
          <t xml:space="preserve">
3629
</t>
        </is>
      </c>
      <c r="O506" t="inlineStr">
        <is>
          <t xml:space="preserve">PO Receipt
</t>
        </is>
      </c>
      <c r="P506" t="inlineStr">
        <is>
          <t>   
</t>
        </is>
      </c>
      <c r="Q506" t="inlineStr">
        <is>
          <t xml:space="preserve"> 15-MAR-23
</t>
        </is>
      </c>
      <c r="R506" t="inlineStr">
        <is>
          <t xml:space="preserve">1,282.50
</t>
        </is>
      </c>
      <c r="S506" t="n">
        <v>26</v>
      </c>
      <c r="T506" t="n">
        <v>77733</v>
      </c>
      <c r="U506" t="n">
        <v>33345</v>
      </c>
      <c r="X506" t="inlineStr">
        <is>
          <t> 
</t>
        </is>
      </c>
    </row>
    <row r="507">
      <c r="A507" t="inlineStr">
        <is>
          <t xml:space="preserve">340010000002   
</t>
        </is>
      </c>
      <c r="B507" t="inlineStr">
        <is>
          <t xml:space="preserve">بنزين 92
</t>
        </is>
      </c>
      <c r="C507" t="inlineStr">
        <is>
          <t xml:space="preserve">LTR
</t>
        </is>
      </c>
      <c r="D507" t="inlineStr">
        <is>
          <t xml:space="preserve">HST El Mahager Bridge-0168
</t>
        </is>
      </c>
      <c r="F507" t="inlineStr">
        <is>
          <t xml:space="preserve">HST El Mahager Bridge
</t>
        </is>
      </c>
      <c r="G507" t="inlineStr">
        <is>
          <t xml:space="preserve"> 0168
</t>
        </is>
      </c>
      <c r="H507" t="n">
        <v>60972822</v>
      </c>
      <c r="M507" t="inlineStr">
        <is>
          <t xml:space="preserve">Petty Cash
</t>
        </is>
      </c>
      <c r="N507" t="inlineStr">
        <is>
          <t xml:space="preserve">
2162
</t>
        </is>
      </c>
      <c r="O507" t="inlineStr">
        <is>
          <t xml:space="preserve">PO Receipt
</t>
        </is>
      </c>
      <c r="P507" t="inlineStr">
        <is>
          <t>   
</t>
        </is>
      </c>
      <c r="Q507" t="inlineStr">
        <is>
          <t xml:space="preserve"> 26-MAR-23
</t>
        </is>
      </c>
      <c r="R507" t="inlineStr">
        <is>
          <t xml:space="preserve">9.25
</t>
        </is>
      </c>
      <c r="S507" t="n">
        <v>82.2</v>
      </c>
      <c r="T507" t="n">
        <v>81724</v>
      </c>
      <c r="U507" t="n">
        <v>760</v>
      </c>
      <c r="X507" t="inlineStr">
        <is>
          <t> 
</t>
        </is>
      </c>
    </row>
    <row r="508">
      <c r="A508" t="inlineStr">
        <is>
          <t xml:space="preserve">340010000003   
</t>
        </is>
      </c>
      <c r="B508" t="inlineStr">
        <is>
          <t xml:space="preserve">سولار
</t>
        </is>
      </c>
      <c r="C508" t="inlineStr">
        <is>
          <t xml:space="preserve">LTR
</t>
        </is>
      </c>
      <c r="D508" t="inlineStr">
        <is>
          <t xml:space="preserve">HST El Mahager Bridge-0168
</t>
        </is>
      </c>
      <c r="F508" t="inlineStr">
        <is>
          <t xml:space="preserve">HST El Mahager Bridge
</t>
        </is>
      </c>
      <c r="G508" t="inlineStr">
        <is>
          <t xml:space="preserve"> 0168
</t>
        </is>
      </c>
      <c r="H508" t="n">
        <v>60991406</v>
      </c>
      <c r="M508" t="inlineStr">
        <is>
          <t xml:space="preserve">المصرية لتوريد المواد البتروليه
</t>
        </is>
      </c>
      <c r="N508" t="inlineStr">
        <is>
          <t xml:space="preserve">
4478
</t>
        </is>
      </c>
      <c r="O508" t="inlineStr">
        <is>
          <t xml:space="preserve">PO Receipt
</t>
        </is>
      </c>
      <c r="P508" t="inlineStr">
        <is>
          <t>   
</t>
        </is>
      </c>
      <c r="Q508" t="inlineStr">
        <is>
          <t xml:space="preserve"> 27-MAR-23
</t>
        </is>
      </c>
      <c r="R508" t="inlineStr">
        <is>
          <t xml:space="preserve">9.00
</t>
        </is>
      </c>
      <c r="S508" t="n">
        <v>9062</v>
      </c>
      <c r="T508" t="n">
        <v>82538</v>
      </c>
      <c r="U508" t="n">
        <v>81558</v>
      </c>
      <c r="X508" t="inlineStr">
        <is>
          <t> 
</t>
        </is>
      </c>
    </row>
    <row r="509">
      <c r="A509" t="inlineStr">
        <is>
          <t xml:space="preserve">200020000146   
</t>
        </is>
      </c>
      <c r="B509" t="inlineStr">
        <is>
          <t xml:space="preserve">مسمار النكيه 10 مم
</t>
        </is>
      </c>
      <c r="C509" t="inlineStr">
        <is>
          <t xml:space="preserve">ECH
</t>
        </is>
      </c>
      <c r="D509" t="inlineStr">
        <is>
          <t xml:space="preserve">HST El Mahager Bridge-0168
</t>
        </is>
      </c>
      <c r="F509" t="inlineStr">
        <is>
          <t xml:space="preserve">HST El Mahager Bridge
</t>
        </is>
      </c>
      <c r="G509" t="inlineStr">
        <is>
          <t xml:space="preserve"> 0168
</t>
        </is>
      </c>
      <c r="H509" t="n">
        <v>60991410</v>
      </c>
      <c r="M509" t="inlineStr">
        <is>
          <t xml:space="preserve">Petty Cash
</t>
        </is>
      </c>
      <c r="N509" t="inlineStr">
        <is>
          <t xml:space="preserve">
2162
</t>
        </is>
      </c>
      <c r="O509" t="inlineStr">
        <is>
          <t xml:space="preserve">PO Receipt
</t>
        </is>
      </c>
      <c r="P509" t="inlineStr">
        <is>
          <t>   
</t>
        </is>
      </c>
      <c r="Q509" t="inlineStr">
        <is>
          <t xml:space="preserve"> 27-MAR-23
</t>
        </is>
      </c>
      <c r="R509" t="inlineStr">
        <is>
          <t xml:space="preserve">79.80
</t>
        </is>
      </c>
      <c r="S509" t="n">
        <v>10</v>
      </c>
      <c r="T509" t="n">
        <v>82581</v>
      </c>
      <c r="U509" t="n">
        <v>798</v>
      </c>
      <c r="X509" t="inlineStr">
        <is>
          <t> 
</t>
        </is>
      </c>
    </row>
    <row r="510">
      <c r="A510" t="inlineStr">
        <is>
          <t xml:space="preserve">200010000906   
</t>
        </is>
      </c>
      <c r="B510" t="inlineStr">
        <is>
          <t xml:space="preserve">لقمة مقص كهرباء 42
</t>
        </is>
      </c>
      <c r="C510" t="inlineStr">
        <is>
          <t xml:space="preserve">ECH
</t>
        </is>
      </c>
      <c r="D510" t="inlineStr">
        <is>
          <t xml:space="preserve">HST El Mahager Bridge-0168
</t>
        </is>
      </c>
      <c r="F510" t="inlineStr">
        <is>
          <t xml:space="preserve">HST El Mahager Bridge
</t>
        </is>
      </c>
      <c r="G510" t="inlineStr">
        <is>
          <t xml:space="preserve"> 0168
</t>
        </is>
      </c>
      <c r="H510" t="n">
        <v>60991414</v>
      </c>
      <c r="M510" t="inlineStr">
        <is>
          <t xml:space="preserve">Petty Cash
</t>
        </is>
      </c>
      <c r="N510" t="inlineStr">
        <is>
          <t xml:space="preserve">
2162
</t>
        </is>
      </c>
      <c r="O510" t="inlineStr">
        <is>
          <t xml:space="preserve">PO Receipt
</t>
        </is>
      </c>
      <c r="P510" t="inlineStr">
        <is>
          <t>   
</t>
        </is>
      </c>
      <c r="Q510" t="inlineStr">
        <is>
          <t xml:space="preserve"> 27-MAR-23
</t>
        </is>
      </c>
      <c r="R510" t="inlineStr">
        <is>
          <t xml:space="preserve">2,850.00
</t>
        </is>
      </c>
      <c r="S510" t="n">
        <v>2</v>
      </c>
      <c r="T510" t="n">
        <v>82581</v>
      </c>
      <c r="U510" t="n">
        <v>5700</v>
      </c>
      <c r="X510" t="inlineStr">
        <is>
          <t> 
</t>
        </is>
      </c>
    </row>
    <row r="511">
      <c r="A511" t="inlineStr">
        <is>
          <t xml:space="preserve">100100000229   
</t>
        </is>
      </c>
      <c r="B511" t="inlineStr">
        <is>
          <t xml:space="preserve">خرسانة مسلحة جهد 450 كجم/ سم2 ومحتوى أسمنت 410 كجم/ سم3  CEM III+ 30 كجم سيليكا  -  (Mass Concrete)
</t>
        </is>
      </c>
      <c r="C511" t="inlineStr">
        <is>
          <t xml:space="preserve">CBM
</t>
        </is>
      </c>
      <c r="D511" t="inlineStr">
        <is>
          <t xml:space="preserve">HST El Mahager Bridge-0168
</t>
        </is>
      </c>
      <c r="F511" t="inlineStr">
        <is>
          <t xml:space="preserve">HST El Mahager Bridge
</t>
        </is>
      </c>
      <c r="G511" t="inlineStr">
        <is>
          <t xml:space="preserve"> 0168
</t>
        </is>
      </c>
      <c r="H511" t="n">
        <v>61133058</v>
      </c>
      <c r="L511" t="inlineStr">
        <is>
          <t xml:space="preserve">Cement and Concrete
</t>
        </is>
      </c>
      <c r="M511" t="inlineStr">
        <is>
          <t xml:space="preserve">شركة بترمكس للمقاولات العموميه وتجارة مواد البناء
</t>
        </is>
      </c>
      <c r="N511" t="inlineStr">
        <is>
          <t xml:space="preserve">
3629
</t>
        </is>
      </c>
      <c r="O511" t="inlineStr">
        <is>
          <t xml:space="preserve">PO Receipt
</t>
        </is>
      </c>
      <c r="P511" t="inlineStr">
        <is>
          <t>   
</t>
        </is>
      </c>
      <c r="Q511" t="inlineStr">
        <is>
          <t xml:space="preserve"> 05-APR-23
</t>
        </is>
      </c>
      <c r="R511" t="inlineStr">
        <is>
          <t xml:space="preserve">2,069.10
</t>
        </is>
      </c>
      <c r="S511" t="n">
        <v>530</v>
      </c>
      <c r="T511" t="n">
        <v>77733</v>
      </c>
      <c r="U511" t="n">
        <v>1096623</v>
      </c>
      <c r="X511" t="inlineStr">
        <is>
          <t> 
</t>
        </is>
      </c>
    </row>
    <row r="512">
      <c r="A512" t="inlineStr">
        <is>
          <t xml:space="preserve">090040000009   
</t>
        </is>
      </c>
      <c r="B512" t="inlineStr">
        <is>
          <t xml:space="preserve">لوح ابلاكاش 6مم
</t>
        </is>
      </c>
      <c r="C512" t="inlineStr">
        <is>
          <t xml:space="preserve">ECH
</t>
        </is>
      </c>
      <c r="D512" t="inlineStr">
        <is>
          <t xml:space="preserve">HST El Mahager Bridge-0168
</t>
        </is>
      </c>
      <c r="F512" t="inlineStr">
        <is>
          <t xml:space="preserve">HST El Mahager Bridge
</t>
        </is>
      </c>
      <c r="G512" t="inlineStr">
        <is>
          <t xml:space="preserve"> 0168
</t>
        </is>
      </c>
      <c r="H512" t="n">
        <v>61133086</v>
      </c>
      <c r="L512" t="inlineStr">
        <is>
          <t xml:space="preserve">Wood
</t>
        </is>
      </c>
      <c r="M512" t="inlineStr">
        <is>
          <t xml:space="preserve">Petty Cash
</t>
        </is>
      </c>
      <c r="N512" t="inlineStr">
        <is>
          <t xml:space="preserve">
2162
</t>
        </is>
      </c>
      <c r="O512" t="inlineStr">
        <is>
          <t xml:space="preserve">PO Receipt
</t>
        </is>
      </c>
      <c r="P512" t="inlineStr">
        <is>
          <t>   
</t>
        </is>
      </c>
      <c r="Q512" t="inlineStr">
        <is>
          <t xml:space="preserve"> 05-APR-23
</t>
        </is>
      </c>
      <c r="R512" t="inlineStr">
        <is>
          <t xml:space="preserve">456.00
</t>
        </is>
      </c>
      <c r="S512" t="n">
        <v>10</v>
      </c>
      <c r="T512" t="n">
        <v>82898</v>
      </c>
      <c r="U512" t="n">
        <v>4560</v>
      </c>
      <c r="X512" t="inlineStr">
        <is>
          <t> 
</t>
        </is>
      </c>
    </row>
    <row r="513">
      <c r="A513" t="inlineStr">
        <is>
          <t xml:space="preserve">200010000559   
</t>
        </is>
      </c>
      <c r="B513" t="inlineStr">
        <is>
          <t xml:space="preserve">سلك لحام 3 مم 6013
</t>
        </is>
      </c>
      <c r="C513" t="inlineStr">
        <is>
          <t xml:space="preserve">KGR
</t>
        </is>
      </c>
      <c r="D513" t="inlineStr">
        <is>
          <t xml:space="preserve">HST El Mahager Bridge-0168
</t>
        </is>
      </c>
      <c r="F513" t="inlineStr">
        <is>
          <t xml:space="preserve">HST El Mahager Bridge
</t>
        </is>
      </c>
      <c r="G513" t="inlineStr">
        <is>
          <t xml:space="preserve"> 0168
</t>
        </is>
      </c>
      <c r="H513" t="n">
        <v>61133066</v>
      </c>
      <c r="M513" t="inlineStr">
        <is>
          <t xml:space="preserve">Petty Cash
</t>
        </is>
      </c>
      <c r="N513" t="inlineStr">
        <is>
          <t xml:space="preserve">
2162
</t>
        </is>
      </c>
      <c r="O513" t="inlineStr">
        <is>
          <t xml:space="preserve">PO Receipt
</t>
        </is>
      </c>
      <c r="P513" t="inlineStr">
        <is>
          <t>   
</t>
        </is>
      </c>
      <c r="Q513" t="inlineStr">
        <is>
          <t xml:space="preserve"> 05-APR-23
</t>
        </is>
      </c>
      <c r="R513" t="inlineStr">
        <is>
          <t xml:space="preserve">96.90
</t>
        </is>
      </c>
      <c r="S513" t="n">
        <v>40</v>
      </c>
      <c r="T513" t="n">
        <v>82895</v>
      </c>
      <c r="U513" t="n">
        <v>3876</v>
      </c>
      <c r="X513" t="inlineStr">
        <is>
          <t> 
</t>
        </is>
      </c>
    </row>
    <row r="514">
      <c r="A514" t="inlineStr">
        <is>
          <t xml:space="preserve">200010000906   
</t>
        </is>
      </c>
      <c r="B514" t="inlineStr">
        <is>
          <t xml:space="preserve">لقمة مقص كهرباء 42
</t>
        </is>
      </c>
      <c r="C514" t="inlineStr">
        <is>
          <t xml:space="preserve">ECH
</t>
        </is>
      </c>
      <c r="D514" t="inlineStr">
        <is>
          <t xml:space="preserve">HST El Mahager Bridge-0168
</t>
        </is>
      </c>
      <c r="F514" t="inlineStr">
        <is>
          <t xml:space="preserve">HST El Mahager Bridge
</t>
        </is>
      </c>
      <c r="G514" t="inlineStr">
        <is>
          <t xml:space="preserve"> 0168
</t>
        </is>
      </c>
      <c r="H514" t="n">
        <v>61133070</v>
      </c>
      <c r="M514" t="inlineStr">
        <is>
          <t xml:space="preserve">Petty Cash
</t>
        </is>
      </c>
      <c r="N514" t="inlineStr">
        <is>
          <t xml:space="preserve">
2162
</t>
        </is>
      </c>
      <c r="O514" t="inlineStr">
        <is>
          <t xml:space="preserve">PO Receipt
</t>
        </is>
      </c>
      <c r="P514" t="inlineStr">
        <is>
          <t>   
</t>
        </is>
      </c>
      <c r="Q514" t="inlineStr">
        <is>
          <t xml:space="preserve"> 05-APR-23
</t>
        </is>
      </c>
      <c r="R514" t="inlineStr">
        <is>
          <t xml:space="preserve">2,850.00
</t>
        </is>
      </c>
      <c r="S514" t="n">
        <v>2</v>
      </c>
      <c r="T514" t="n">
        <v>82897</v>
      </c>
      <c r="U514" t="n">
        <v>5700</v>
      </c>
      <c r="X514" t="inlineStr">
        <is>
          <t> 
</t>
        </is>
      </c>
    </row>
    <row r="515">
      <c r="A515" t="inlineStr">
        <is>
          <t xml:space="preserve">039010000003   
</t>
        </is>
      </c>
      <c r="B515" t="inlineStr">
        <is>
          <t xml:space="preserve">بكرة شريط لحام
</t>
        </is>
      </c>
      <c r="C515" t="inlineStr">
        <is>
          <t xml:space="preserve">ECH
</t>
        </is>
      </c>
      <c r="D515" t="inlineStr">
        <is>
          <t xml:space="preserve">HST El Mahager Bridge-0168
</t>
        </is>
      </c>
      <c r="F515" t="inlineStr">
        <is>
          <t xml:space="preserve">HST El Mahager Bridge
</t>
        </is>
      </c>
      <c r="G515" t="inlineStr">
        <is>
          <t xml:space="preserve"> 0168
</t>
        </is>
      </c>
      <c r="H515" t="n">
        <v>61133074</v>
      </c>
      <c r="M515" t="inlineStr">
        <is>
          <t xml:space="preserve">Petty Cash
</t>
        </is>
      </c>
      <c r="N515" t="inlineStr">
        <is>
          <t xml:space="preserve">
2162
</t>
        </is>
      </c>
      <c r="O515" t="inlineStr">
        <is>
          <t xml:space="preserve">PO Receipt
</t>
        </is>
      </c>
      <c r="P515" t="inlineStr">
        <is>
          <t>   
</t>
        </is>
      </c>
      <c r="Q515" t="inlineStr">
        <is>
          <t xml:space="preserve"> 05-APR-23
</t>
        </is>
      </c>
      <c r="R515" t="inlineStr">
        <is>
          <t xml:space="preserve">39.90
</t>
        </is>
      </c>
      <c r="S515" t="n">
        <v>20</v>
      </c>
      <c r="T515" t="n">
        <v>82898</v>
      </c>
      <c r="U515" t="n">
        <v>798</v>
      </c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El Mahager Bridge-0168
</t>
        </is>
      </c>
      <c r="F516" t="inlineStr">
        <is>
          <t xml:space="preserve">HST El Mahager Bridge
</t>
        </is>
      </c>
      <c r="G516" t="inlineStr">
        <is>
          <t xml:space="preserve"> 0168
</t>
        </is>
      </c>
      <c r="H516" t="n">
        <v>61133078</v>
      </c>
      <c r="M516" t="inlineStr">
        <is>
          <t xml:space="preserve">Petty Cash
</t>
        </is>
      </c>
      <c r="N516" t="inlineStr">
        <is>
          <t xml:space="preserve">
2162
</t>
        </is>
      </c>
      <c r="O516" t="inlineStr">
        <is>
          <t xml:space="preserve">PO Receipt
</t>
        </is>
      </c>
      <c r="P516" t="inlineStr">
        <is>
          <t>   
</t>
        </is>
      </c>
      <c r="Q516" t="inlineStr">
        <is>
          <t xml:space="preserve"> 05-APR-23
</t>
        </is>
      </c>
      <c r="R516" t="inlineStr">
        <is>
          <t xml:space="preserve">171.00
</t>
        </is>
      </c>
      <c r="S516" t="n">
        <v>20</v>
      </c>
      <c r="T516" t="n">
        <v>82898</v>
      </c>
      <c r="U516" t="n">
        <v>3420</v>
      </c>
      <c r="X516" t="inlineStr">
        <is>
          <t> 
</t>
        </is>
      </c>
    </row>
    <row r="517">
      <c r="A517" t="inlineStr">
        <is>
          <t xml:space="preserve">200010000171   
</t>
        </is>
      </c>
      <c r="B517" t="inlineStr">
        <is>
          <t xml:space="preserve">قلم دوكو
</t>
        </is>
      </c>
      <c r="C517" t="inlineStr">
        <is>
          <t xml:space="preserve">ECH
</t>
        </is>
      </c>
      <c r="D517" t="inlineStr">
        <is>
          <t xml:space="preserve">HST El Mahager Bridge-0168
</t>
        </is>
      </c>
      <c r="F517" t="inlineStr">
        <is>
          <t xml:space="preserve">HST El Mahager Bridge
</t>
        </is>
      </c>
      <c r="G517" t="inlineStr">
        <is>
          <t xml:space="preserve"> 0168
</t>
        </is>
      </c>
      <c r="H517" t="n">
        <v>61133082</v>
      </c>
      <c r="M517" t="inlineStr">
        <is>
          <t xml:space="preserve">Petty Cash
</t>
        </is>
      </c>
      <c r="N517" t="inlineStr">
        <is>
          <t xml:space="preserve">
2162
</t>
        </is>
      </c>
      <c r="O517" t="inlineStr">
        <is>
          <t xml:space="preserve">PO Receipt
</t>
        </is>
      </c>
      <c r="P517" t="inlineStr">
        <is>
          <t>   
</t>
        </is>
      </c>
      <c r="Q517" t="inlineStr">
        <is>
          <t xml:space="preserve"> 05-APR-23
</t>
        </is>
      </c>
      <c r="R517" t="inlineStr">
        <is>
          <t xml:space="preserve">39.90
</t>
        </is>
      </c>
      <c r="S517" t="n">
        <v>12</v>
      </c>
      <c r="T517" t="n">
        <v>82898</v>
      </c>
      <c r="U517" t="n">
        <v>479</v>
      </c>
      <c r="X517" t="inlineStr">
        <is>
          <t> 
</t>
        </is>
      </c>
    </row>
    <row r="518">
      <c r="A518" t="inlineStr">
        <is>
          <t xml:space="preserve">040010010054   
</t>
        </is>
      </c>
      <c r="B518" t="inlineStr">
        <is>
          <t xml:space="preserve">بولي ايثيلين 200 ميكرون اسود
</t>
        </is>
      </c>
      <c r="C518" t="inlineStr">
        <is>
          <t xml:space="preserve">KGR
</t>
        </is>
      </c>
      <c r="D518" t="inlineStr">
        <is>
          <t xml:space="preserve">HST El Mahager Bridge-0168
</t>
        </is>
      </c>
      <c r="F518" t="inlineStr">
        <is>
          <t xml:space="preserve">HST El Mahager Bridge
</t>
        </is>
      </c>
      <c r="G518" t="inlineStr">
        <is>
          <t xml:space="preserve"> 0168
</t>
        </is>
      </c>
      <c r="H518" t="n">
        <v>61133062</v>
      </c>
      <c r="M518" t="inlineStr">
        <is>
          <t xml:space="preserve">جيو برووف للتوريدات العامه
</t>
        </is>
      </c>
      <c r="N518" t="inlineStr">
        <is>
          <t xml:space="preserve">
11827
</t>
        </is>
      </c>
      <c r="O518" t="inlineStr">
        <is>
          <t xml:space="preserve">PO Receipt
</t>
        </is>
      </c>
      <c r="P518" t="inlineStr">
        <is>
          <t>   
</t>
        </is>
      </c>
      <c r="Q518" t="inlineStr">
        <is>
          <t xml:space="preserve"> 05-APR-23
</t>
        </is>
      </c>
      <c r="R518" t="inlineStr">
        <is>
          <t xml:space="preserve">23.94
</t>
        </is>
      </c>
      <c r="S518" t="n">
        <v>962</v>
      </c>
      <c r="T518" t="n">
        <v>82809</v>
      </c>
      <c r="U518" t="n">
        <v>23030</v>
      </c>
      <c r="X518" t="inlineStr">
        <is>
          <t> 
</t>
        </is>
      </c>
    </row>
    <row r="519">
      <c r="A519" t="inlineStr">
        <is>
          <t xml:space="preserve">910010000435   
</t>
        </is>
      </c>
      <c r="B519" t="inlineStr">
        <is>
          <t xml:space="preserve">ختم توزيع Distribution Stamp
</t>
        </is>
      </c>
      <c r="C519" t="inlineStr">
        <is>
          <t xml:space="preserve">ECH
</t>
        </is>
      </c>
      <c r="D519" t="inlineStr">
        <is>
          <t xml:space="preserve">HST El Mahager Bridge-0168
</t>
        </is>
      </c>
      <c r="F519" t="inlineStr">
        <is>
          <t xml:space="preserve">HST El Mahager Bridge
</t>
        </is>
      </c>
      <c r="G519" t="inlineStr">
        <is>
          <t xml:space="preserve"> 0168
</t>
        </is>
      </c>
      <c r="H519" t="n">
        <v>61353473</v>
      </c>
      <c r="M519" t="inlineStr">
        <is>
          <t xml:space="preserve">برس للتوريدات العمومية PRESS
</t>
        </is>
      </c>
      <c r="N519" t="inlineStr">
        <is>
          <t xml:space="preserve">
1639
</t>
        </is>
      </c>
      <c r="O519" t="inlineStr">
        <is>
          <t xml:space="preserve">PO Receipt
</t>
        </is>
      </c>
      <c r="P519" t="inlineStr">
        <is>
          <t>   
</t>
        </is>
      </c>
      <c r="Q519" t="inlineStr">
        <is>
          <t xml:space="preserve"> 18-APR-23
</t>
        </is>
      </c>
      <c r="R519" t="inlineStr">
        <is>
          <t xml:space="preserve">285.00
</t>
        </is>
      </c>
      <c r="S519" t="n">
        <v>1</v>
      </c>
      <c r="T519" t="n">
        <v>78181</v>
      </c>
      <c r="U519" t="n">
        <v>285</v>
      </c>
      <c r="X519" t="inlineStr">
        <is>
          <t> 
</t>
        </is>
      </c>
    </row>
    <row r="520">
      <c r="A520" t="inlineStr">
        <is>
          <t xml:space="preserve">910010000276   
</t>
        </is>
      </c>
      <c r="B520" t="inlineStr">
        <is>
          <t xml:space="preserve">ماكينة ختم تاريخ
</t>
        </is>
      </c>
      <c r="C520" t="inlineStr">
        <is>
          <t xml:space="preserve">ECH
</t>
        </is>
      </c>
      <c r="D520" t="inlineStr">
        <is>
          <t xml:space="preserve">HST El Mahager Bridge-0168
</t>
        </is>
      </c>
      <c r="F520" t="inlineStr">
        <is>
          <t xml:space="preserve">HST El Mahager Bridge
</t>
        </is>
      </c>
      <c r="G520" t="inlineStr">
        <is>
          <t xml:space="preserve"> 0168
</t>
        </is>
      </c>
      <c r="H520" t="n">
        <v>61353477</v>
      </c>
      <c r="M520" t="inlineStr">
        <is>
          <t xml:space="preserve">برس للتوريدات العمومية PRESS
</t>
        </is>
      </c>
      <c r="N520" t="inlineStr">
        <is>
          <t xml:space="preserve">
1639
</t>
        </is>
      </c>
      <c r="O520" t="inlineStr">
        <is>
          <t xml:space="preserve">PO Receipt
</t>
        </is>
      </c>
      <c r="P520" t="inlineStr">
        <is>
          <t>   
</t>
        </is>
      </c>
      <c r="Q520" t="inlineStr">
        <is>
          <t xml:space="preserve"> 18-APR-23
</t>
        </is>
      </c>
      <c r="R520" t="inlineStr">
        <is>
          <t xml:space="preserve">627.00
</t>
        </is>
      </c>
      <c r="S520" t="n">
        <v>1</v>
      </c>
      <c r="T520" t="n">
        <v>78181</v>
      </c>
      <c r="U520" t="n">
        <v>627</v>
      </c>
      <c r="X520" t="inlineStr">
        <is>
          <t> 
</t>
        </is>
      </c>
    </row>
    <row r="521">
      <c r="A521" t="inlineStr">
        <is>
          <t xml:space="preserve">200010001139   
</t>
        </is>
      </c>
      <c r="B521" t="inlineStr">
        <is>
          <t xml:space="preserve">لى سخان
</t>
        </is>
      </c>
      <c r="C521" t="inlineStr">
        <is>
          <t xml:space="preserve">ECH
</t>
        </is>
      </c>
      <c r="D521" t="inlineStr">
        <is>
          <t xml:space="preserve">HST El Mahager Bridge-0168
</t>
        </is>
      </c>
      <c r="F521" t="inlineStr">
        <is>
          <t xml:space="preserve">HST El Mahager Bridge
</t>
        </is>
      </c>
      <c r="G521" t="inlineStr">
        <is>
          <t xml:space="preserve"> 0168
</t>
        </is>
      </c>
      <c r="H521" t="n">
        <v>61353481</v>
      </c>
      <c r="M521" t="inlineStr">
        <is>
          <t xml:space="preserve">Petty Cash
</t>
        </is>
      </c>
      <c r="N521" t="inlineStr">
        <is>
          <t xml:space="preserve">
2162
</t>
        </is>
      </c>
      <c r="O521" t="inlineStr">
        <is>
          <t xml:space="preserve">PO Receipt
</t>
        </is>
      </c>
      <c r="P521" t="inlineStr">
        <is>
          <t>   
</t>
        </is>
      </c>
      <c r="Q521" t="inlineStr">
        <is>
          <t xml:space="preserve"> 18-APR-23
</t>
        </is>
      </c>
      <c r="R521" t="inlineStr">
        <is>
          <t xml:space="preserve">30.00
</t>
        </is>
      </c>
      <c r="S521" t="n">
        <v>2</v>
      </c>
      <c r="T521" t="n">
        <v>83226</v>
      </c>
      <c r="U521" t="n">
        <v>60</v>
      </c>
      <c r="X521" t="inlineStr">
        <is>
          <t> 
</t>
        </is>
      </c>
    </row>
    <row r="522">
      <c r="A522" t="inlineStr">
        <is>
          <t xml:space="preserve">240080000084   
</t>
        </is>
      </c>
      <c r="B522" t="inlineStr">
        <is>
          <t xml:space="preserve">محبس زاوية 2/1 بوصة
</t>
        </is>
      </c>
      <c r="C522" t="inlineStr">
        <is>
          <t xml:space="preserve">ECH
</t>
        </is>
      </c>
      <c r="D522" t="inlineStr">
        <is>
          <t xml:space="preserve">HST El Mahager Bridge-0168
</t>
        </is>
      </c>
      <c r="F522" t="inlineStr">
        <is>
          <t xml:space="preserve">HST El Mahager Bridge
</t>
        </is>
      </c>
      <c r="G522" t="inlineStr">
        <is>
          <t xml:space="preserve"> 0168
</t>
        </is>
      </c>
      <c r="H522" t="n">
        <v>61353485</v>
      </c>
      <c r="M522" t="inlineStr">
        <is>
          <t xml:space="preserve">Petty Cash
</t>
        </is>
      </c>
      <c r="N522" t="inlineStr">
        <is>
          <t xml:space="preserve">
2162
</t>
        </is>
      </c>
      <c r="O522" t="inlineStr">
        <is>
          <t xml:space="preserve">PO Receipt
</t>
        </is>
      </c>
      <c r="P522" t="inlineStr">
        <is>
          <t>   
</t>
        </is>
      </c>
      <c r="Q522" t="inlineStr">
        <is>
          <t xml:space="preserve"> 18-APR-23
</t>
        </is>
      </c>
      <c r="R522" t="inlineStr">
        <is>
          <t xml:space="preserve">60.00
</t>
        </is>
      </c>
      <c r="S522" t="n">
        <v>1</v>
      </c>
      <c r="T522" t="n">
        <v>83226</v>
      </c>
      <c r="U522" t="n">
        <v>60</v>
      </c>
      <c r="X522" t="inlineStr">
        <is>
          <t> 
</t>
        </is>
      </c>
    </row>
    <row r="523">
      <c r="A523" t="inlineStr">
        <is>
          <t xml:space="preserve">330040000113   
</t>
        </is>
      </c>
      <c r="B523" t="inlineStr">
        <is>
          <t xml:space="preserve">مفتاح صاروخ 9 بوصة
</t>
        </is>
      </c>
      <c r="C523" t="inlineStr">
        <is>
          <t xml:space="preserve">ECH
</t>
        </is>
      </c>
      <c r="D523" t="inlineStr">
        <is>
          <t xml:space="preserve">HST El Mahager Bridge-0168
</t>
        </is>
      </c>
      <c r="F523" t="inlineStr">
        <is>
          <t xml:space="preserve">HST El Mahager Bridge
</t>
        </is>
      </c>
      <c r="G523" t="inlineStr">
        <is>
          <t xml:space="preserve"> 0168
</t>
        </is>
      </c>
      <c r="H523" t="n">
        <v>61641348</v>
      </c>
      <c r="M523" t="inlineStr">
        <is>
          <t xml:space="preserve">Petty Cash
</t>
        </is>
      </c>
      <c r="N523" t="inlineStr">
        <is>
          <t xml:space="preserve">
2162
</t>
        </is>
      </c>
      <c r="O523" t="inlineStr">
        <is>
          <t xml:space="preserve">PO Receipt
</t>
        </is>
      </c>
      <c r="P523" t="inlineStr">
        <is>
          <t>   
</t>
        </is>
      </c>
      <c r="Q523" t="inlineStr">
        <is>
          <t xml:space="preserve"> 07-MAY-23
</t>
        </is>
      </c>
      <c r="R523" t="inlineStr">
        <is>
          <t xml:space="preserve">456.00
</t>
        </is>
      </c>
      <c r="S523" t="n">
        <v>2</v>
      </c>
      <c r="T523" t="n">
        <v>83489</v>
      </c>
      <c r="U523" t="n">
        <v>912</v>
      </c>
      <c r="X523" t="inlineStr">
        <is>
          <t> 
</t>
        </is>
      </c>
    </row>
    <row r="524">
      <c r="A524" t="inlineStr">
        <is>
          <t xml:space="preserve">200010000421   
</t>
        </is>
      </c>
      <c r="B524" t="inlineStr">
        <is>
          <t xml:space="preserve">شنبر صاج
</t>
        </is>
      </c>
      <c r="C524" t="inlineStr">
        <is>
          <t xml:space="preserve">KGR
</t>
        </is>
      </c>
      <c r="D524" t="inlineStr">
        <is>
          <t xml:space="preserve">HST El Mahager Bridge-0168
</t>
        </is>
      </c>
      <c r="F524" t="inlineStr">
        <is>
          <t xml:space="preserve">HST El Mahager Bridge
</t>
        </is>
      </c>
      <c r="G524" t="inlineStr">
        <is>
          <t xml:space="preserve"> 0168
</t>
        </is>
      </c>
      <c r="H524" t="n">
        <v>61641360</v>
      </c>
      <c r="M524" t="inlineStr">
        <is>
          <t xml:space="preserve">Petty Cash
</t>
        </is>
      </c>
      <c r="N524" t="inlineStr">
        <is>
          <t xml:space="preserve">
2162
</t>
        </is>
      </c>
      <c r="O524" t="inlineStr">
        <is>
          <t xml:space="preserve">PO Receipt
</t>
        </is>
      </c>
      <c r="P524" t="inlineStr">
        <is>
          <t>   
</t>
        </is>
      </c>
      <c r="Q524" t="inlineStr">
        <is>
          <t xml:space="preserve"> 07-MAY-23
</t>
        </is>
      </c>
      <c r="R524" t="inlineStr">
        <is>
          <t xml:space="preserve">68.40
</t>
        </is>
      </c>
      <c r="S524" t="n">
        <v>300</v>
      </c>
      <c r="T524" t="n">
        <v>83496</v>
      </c>
      <c r="U524" t="n">
        <v>20520</v>
      </c>
      <c r="X524" t="inlineStr">
        <is>
          <t> 
</t>
        </is>
      </c>
    </row>
    <row r="525">
      <c r="A525" t="inlineStr">
        <is>
          <t xml:space="preserve">200010000434   
</t>
        </is>
      </c>
      <c r="B525" t="inlineStr">
        <is>
          <t xml:space="preserve">فدية منشار 9.25 بوصة
</t>
        </is>
      </c>
      <c r="C525" t="inlineStr">
        <is>
          <t xml:space="preserve">ECH
</t>
        </is>
      </c>
      <c r="D525" t="inlineStr">
        <is>
          <t xml:space="preserve">HST El Mahager Bridge-0168
</t>
        </is>
      </c>
      <c r="F525" t="inlineStr">
        <is>
          <t xml:space="preserve">HST El Mahager Bridge
</t>
        </is>
      </c>
      <c r="G525" t="inlineStr">
        <is>
          <t xml:space="preserve"> 0168
</t>
        </is>
      </c>
      <c r="H525" t="n">
        <v>61641364</v>
      </c>
      <c r="M525" t="inlineStr">
        <is>
          <t xml:space="preserve">Petty Cash
</t>
        </is>
      </c>
      <c r="N525" t="inlineStr">
        <is>
          <t xml:space="preserve">
2162
</t>
        </is>
      </c>
      <c r="O525" t="inlineStr">
        <is>
          <t xml:space="preserve">PO Receipt
</t>
        </is>
      </c>
      <c r="P525" t="inlineStr">
        <is>
          <t>   
</t>
        </is>
      </c>
      <c r="Q525" t="inlineStr">
        <is>
          <t xml:space="preserve"> 07-MAY-23
</t>
        </is>
      </c>
      <c r="R525" t="inlineStr">
        <is>
          <t xml:space="preserve">342.00
</t>
        </is>
      </c>
      <c r="S525" t="n">
        <v>10</v>
      </c>
      <c r="T525" t="n">
        <v>83496</v>
      </c>
      <c r="U525" t="n">
        <v>3420</v>
      </c>
      <c r="X525" t="inlineStr">
        <is>
          <t> 
</t>
        </is>
      </c>
    </row>
    <row r="526">
      <c r="A526" t="inlineStr">
        <is>
          <t xml:space="preserve">330040004397   
</t>
        </is>
      </c>
      <c r="B526" t="inlineStr">
        <is>
          <t xml:space="preserve">بلجة ماكينة لحام
</t>
        </is>
      </c>
      <c r="C526" t="inlineStr">
        <is>
          <t xml:space="preserve">ECH
</t>
        </is>
      </c>
      <c r="D526" t="inlineStr">
        <is>
          <t xml:space="preserve">HST El Mahager Bridge-0168
</t>
        </is>
      </c>
      <c r="F526" t="inlineStr">
        <is>
          <t xml:space="preserve">HST El Mahager Bridge
</t>
        </is>
      </c>
      <c r="G526" t="inlineStr">
        <is>
          <t xml:space="preserve"> 0168
</t>
        </is>
      </c>
      <c r="H526" t="n">
        <v>61641368</v>
      </c>
      <c r="M526" t="inlineStr">
        <is>
          <t xml:space="preserve">Petty Cash
</t>
        </is>
      </c>
      <c r="N526" t="inlineStr">
        <is>
          <t xml:space="preserve">
2162
</t>
        </is>
      </c>
      <c r="O526" t="inlineStr">
        <is>
          <t xml:space="preserve">PO Receipt
</t>
        </is>
      </c>
      <c r="P526" t="inlineStr">
        <is>
          <t>   
</t>
        </is>
      </c>
      <c r="Q526" t="inlineStr">
        <is>
          <t xml:space="preserve"> 07-MAY-23
</t>
        </is>
      </c>
      <c r="R526" t="inlineStr">
        <is>
          <t xml:space="preserve">342.00
</t>
        </is>
      </c>
      <c r="S526" t="n">
        <v>6</v>
      </c>
      <c r="T526" t="n">
        <v>83496</v>
      </c>
      <c r="U526" t="n">
        <v>2052</v>
      </c>
      <c r="X526" t="inlineStr">
        <is>
          <t> 
</t>
        </is>
      </c>
    </row>
    <row r="527">
      <c r="A527" t="inlineStr">
        <is>
          <t xml:space="preserve">200010002021   
</t>
        </is>
      </c>
      <c r="B527" t="inlineStr">
        <is>
          <t xml:space="preserve">فرشه سلك كوباية 5"
</t>
        </is>
      </c>
      <c r="C527" t="inlineStr">
        <is>
          <t xml:space="preserve">ECH
</t>
        </is>
      </c>
      <c r="D527" t="inlineStr">
        <is>
          <t xml:space="preserve">HST El Mahager Bridge-0168
</t>
        </is>
      </c>
      <c r="F527" t="inlineStr">
        <is>
          <t xml:space="preserve">HST El Mahager Bridge
</t>
        </is>
      </c>
      <c r="G527" t="inlineStr">
        <is>
          <t xml:space="preserve"> 0168
</t>
        </is>
      </c>
      <c r="H527" t="n">
        <v>61641372</v>
      </c>
      <c r="M527" t="inlineStr">
        <is>
          <t xml:space="preserve">Petty Cash
</t>
        </is>
      </c>
      <c r="N527" t="inlineStr">
        <is>
          <t xml:space="preserve">
2162
</t>
        </is>
      </c>
      <c r="O527" t="inlineStr">
        <is>
          <t xml:space="preserve">PO Receipt
</t>
        </is>
      </c>
      <c r="P527" t="inlineStr">
        <is>
          <t>   
</t>
        </is>
      </c>
      <c r="Q527" t="inlineStr">
        <is>
          <t xml:space="preserve"> 07-MAY-23
</t>
        </is>
      </c>
      <c r="R527" t="inlineStr">
        <is>
          <t xml:space="preserve">136.80
</t>
        </is>
      </c>
      <c r="S527" t="n">
        <v>20</v>
      </c>
      <c r="T527" t="n">
        <v>83496</v>
      </c>
      <c r="U527" t="n">
        <v>2736</v>
      </c>
      <c r="X527" t="inlineStr">
        <is>
          <t> 
</t>
        </is>
      </c>
    </row>
    <row r="528">
      <c r="A528" t="inlineStr">
        <is>
          <t xml:space="preserve">200010000544   
</t>
        </is>
      </c>
      <c r="B528" t="inlineStr">
        <is>
          <t xml:space="preserve">رولة دهان كبيرة
</t>
        </is>
      </c>
      <c r="C528" t="inlineStr">
        <is>
          <t xml:space="preserve">ECH
</t>
        </is>
      </c>
      <c r="D528" t="inlineStr">
        <is>
          <t xml:space="preserve">HST El Mahager Bridge-0168
</t>
        </is>
      </c>
      <c r="F528" t="inlineStr">
        <is>
          <t xml:space="preserve">HST El Mahager Bridge
</t>
        </is>
      </c>
      <c r="G528" t="inlineStr">
        <is>
          <t xml:space="preserve"> 0168
</t>
        </is>
      </c>
      <c r="H528" t="n">
        <v>61641376</v>
      </c>
      <c r="M528" t="inlineStr">
        <is>
          <t xml:space="preserve">Petty Cash
</t>
        </is>
      </c>
      <c r="N528" t="inlineStr">
        <is>
          <t xml:space="preserve">
2162
</t>
        </is>
      </c>
      <c r="O528" t="inlineStr">
        <is>
          <t xml:space="preserve">PO Receipt
</t>
        </is>
      </c>
      <c r="P528" t="inlineStr">
        <is>
          <t>   
</t>
        </is>
      </c>
      <c r="Q528" t="inlineStr">
        <is>
          <t xml:space="preserve"> 07-MAY-23
</t>
        </is>
      </c>
      <c r="R528" t="inlineStr">
        <is>
          <t xml:space="preserve">79.80
</t>
        </is>
      </c>
      <c r="S528" t="n">
        <v>20</v>
      </c>
      <c r="T528" t="n">
        <v>83496</v>
      </c>
      <c r="U528" t="n">
        <v>1596</v>
      </c>
      <c r="X528" t="inlineStr">
        <is>
          <t> 
</t>
        </is>
      </c>
    </row>
    <row r="529">
      <c r="A529" t="inlineStr">
        <is>
          <t xml:space="preserve">200010000438   
</t>
        </is>
      </c>
      <c r="B529" t="inlineStr">
        <is>
          <t xml:space="preserve">فرشة سلك يدوي
</t>
        </is>
      </c>
      <c r="C529" t="inlineStr">
        <is>
          <t xml:space="preserve">ECH
</t>
        </is>
      </c>
      <c r="D529" t="inlineStr">
        <is>
          <t xml:space="preserve">HST El Mahager Bridge-0168
</t>
        </is>
      </c>
      <c r="F529" t="inlineStr">
        <is>
          <t xml:space="preserve">HST El Mahager Bridge
</t>
        </is>
      </c>
      <c r="G529" t="inlineStr">
        <is>
          <t xml:space="preserve"> 0168
</t>
        </is>
      </c>
      <c r="H529" t="n">
        <v>61641380</v>
      </c>
      <c r="M529" t="inlineStr">
        <is>
          <t xml:space="preserve">Petty Cash
</t>
        </is>
      </c>
      <c r="N529" t="inlineStr">
        <is>
          <t xml:space="preserve">
2162
</t>
        </is>
      </c>
      <c r="O529" t="inlineStr">
        <is>
          <t xml:space="preserve">PO Receipt
</t>
        </is>
      </c>
      <c r="P529" t="inlineStr">
        <is>
          <t>   
</t>
        </is>
      </c>
      <c r="Q529" t="inlineStr">
        <is>
          <t xml:space="preserve"> 07-MAY-23
</t>
        </is>
      </c>
      <c r="R529" t="inlineStr">
        <is>
          <t xml:space="preserve">28.50
</t>
        </is>
      </c>
      <c r="S529" t="n">
        <v>20</v>
      </c>
      <c r="T529" t="n">
        <v>83496</v>
      </c>
      <c r="U529" t="n">
        <v>570</v>
      </c>
      <c r="X529" t="inlineStr">
        <is>
          <t> 
</t>
        </is>
      </c>
    </row>
    <row r="530">
      <c r="A530" t="inlineStr">
        <is>
          <t xml:space="preserve">150010000010   
</t>
        </is>
      </c>
      <c r="B530" t="inlineStr">
        <is>
          <t xml:space="preserve">حديد تسليح قطر 32 مم
</t>
        </is>
      </c>
      <c r="C530" t="inlineStr">
        <is>
          <t xml:space="preserve">TON
</t>
        </is>
      </c>
      <c r="D530" t="inlineStr">
        <is>
          <t xml:space="preserve">HST El Mahager Bridge-0168
</t>
        </is>
      </c>
      <c r="F530" t="inlineStr">
        <is>
          <t xml:space="preserve">HST El Mahager Bridge
</t>
        </is>
      </c>
      <c r="G530" t="inlineStr">
        <is>
          <t xml:space="preserve"> 0168
</t>
        </is>
      </c>
      <c r="H530" t="n">
        <v>61641344</v>
      </c>
      <c r="L530" t="inlineStr">
        <is>
          <t xml:space="preserve">Steel
</t>
        </is>
      </c>
      <c r="M530" t="inlineStr">
        <is>
          <t xml:space="preserve">شركة العز الدخيلة للصلب - الاسكندرية
</t>
        </is>
      </c>
      <c r="N530" t="inlineStr">
        <is>
          <t xml:space="preserve">
726
</t>
        </is>
      </c>
      <c r="O530" t="inlineStr">
        <is>
          <t xml:space="preserve">PO Receipt
</t>
        </is>
      </c>
      <c r="P530" t="inlineStr">
        <is>
          <t>   
</t>
        </is>
      </c>
      <c r="Q530" t="inlineStr">
        <is>
          <t xml:space="preserve"> 07-MAY-23
</t>
        </is>
      </c>
      <c r="R530" t="inlineStr">
        <is>
          <t xml:space="preserve">32,135.00
</t>
        </is>
      </c>
      <c r="S530" t="n">
        <v>78.14</v>
      </c>
      <c r="T530" t="n">
        <v>83443</v>
      </c>
      <c r="U530" t="n">
        <v>2511029</v>
      </c>
      <c r="X530" t="inlineStr">
        <is>
          <t> 
</t>
        </is>
      </c>
    </row>
    <row r="531">
      <c r="A531" t="inlineStr">
        <is>
          <t xml:space="preserve">200010000434   
</t>
        </is>
      </c>
      <c r="B531" t="inlineStr">
        <is>
          <t xml:space="preserve">فدية منشار 9.25 بوصة
</t>
        </is>
      </c>
      <c r="C531" t="inlineStr">
        <is>
          <t xml:space="preserve">ECH
</t>
        </is>
      </c>
      <c r="D531" t="inlineStr">
        <is>
          <t xml:space="preserve">HST El Mahager Bridge-0168
</t>
        </is>
      </c>
      <c r="F531" t="inlineStr">
        <is>
          <t xml:space="preserve">HST El Mahager Bridge
</t>
        </is>
      </c>
      <c r="G531" t="inlineStr">
        <is>
          <t xml:space="preserve"> 0168
</t>
        </is>
      </c>
      <c r="H531" t="n">
        <v>61641352</v>
      </c>
      <c r="M531" t="inlineStr">
        <is>
          <t xml:space="preserve">Petty Cash
</t>
        </is>
      </c>
      <c r="N531" t="inlineStr">
        <is>
          <t xml:space="preserve">
2162
</t>
        </is>
      </c>
      <c r="O531" t="inlineStr">
        <is>
          <t xml:space="preserve">PO Receipt
</t>
        </is>
      </c>
      <c r="P531" t="inlineStr">
        <is>
          <t>   
</t>
        </is>
      </c>
      <c r="Q531" t="inlineStr">
        <is>
          <t xml:space="preserve"> 07-MAY-23
</t>
        </is>
      </c>
      <c r="R531" t="inlineStr">
        <is>
          <t xml:space="preserve">285.00
</t>
        </is>
      </c>
      <c r="S531" t="n">
        <v>20</v>
      </c>
      <c r="T531" t="n">
        <v>83489</v>
      </c>
      <c r="U531" t="n">
        <v>5700</v>
      </c>
      <c r="X531" t="inlineStr">
        <is>
          <t> 
</t>
        </is>
      </c>
    </row>
    <row r="532">
      <c r="A532" t="inlineStr">
        <is>
          <t xml:space="preserve">200010000353   
</t>
        </is>
      </c>
      <c r="B532" t="inlineStr">
        <is>
          <t xml:space="preserve">بنطة معلقة 22 مم
</t>
        </is>
      </c>
      <c r="C532" t="inlineStr">
        <is>
          <t xml:space="preserve">ECH
</t>
        </is>
      </c>
      <c r="D532" t="inlineStr">
        <is>
          <t xml:space="preserve">HST El Mahager Bridge-0168
</t>
        </is>
      </c>
      <c r="F532" t="inlineStr">
        <is>
          <t xml:space="preserve">HST El Mahager Bridge
</t>
        </is>
      </c>
      <c r="G532" t="inlineStr">
        <is>
          <t xml:space="preserve"> 0168
</t>
        </is>
      </c>
      <c r="H532" t="n">
        <v>61641356</v>
      </c>
      <c r="M532" t="inlineStr">
        <is>
          <t xml:space="preserve">Petty Cash
</t>
        </is>
      </c>
      <c r="N532" t="inlineStr">
        <is>
          <t xml:space="preserve">
2162
</t>
        </is>
      </c>
      <c r="O532" t="inlineStr">
        <is>
          <t xml:space="preserve">PO Receipt
</t>
        </is>
      </c>
      <c r="P532" t="inlineStr">
        <is>
          <t>   
</t>
        </is>
      </c>
      <c r="Q532" t="inlineStr">
        <is>
          <t xml:space="preserve"> 07-MAY-23
</t>
        </is>
      </c>
      <c r="R532" t="inlineStr">
        <is>
          <t xml:space="preserve">114.00
</t>
        </is>
      </c>
      <c r="S532" t="n">
        <v>15</v>
      </c>
      <c r="T532" t="n">
        <v>83489</v>
      </c>
      <c r="U532" t="n">
        <v>1710</v>
      </c>
      <c r="X532" t="inlineStr">
        <is>
          <t> 
</t>
        </is>
      </c>
    </row>
    <row r="533">
      <c r="A533" t="inlineStr">
        <is>
          <t xml:space="preserve">200010000354   
</t>
        </is>
      </c>
      <c r="B533" t="inlineStr">
        <is>
          <t xml:space="preserve">بنطة معلقة 25 مم
</t>
        </is>
      </c>
      <c r="C533" t="inlineStr">
        <is>
          <t xml:space="preserve">ECH
</t>
        </is>
      </c>
      <c r="D533" t="inlineStr">
        <is>
          <t xml:space="preserve">HST El Mahager Bridge-0168
</t>
        </is>
      </c>
      <c r="F533" t="inlineStr">
        <is>
          <t xml:space="preserve">HST El Mahager Bridge
</t>
        </is>
      </c>
      <c r="G533" t="inlineStr">
        <is>
          <t xml:space="preserve"> 0168
</t>
        </is>
      </c>
      <c r="H533" t="n">
        <v>61838309</v>
      </c>
      <c r="M533" t="inlineStr">
        <is>
          <t xml:space="preserve">Petty Cash
</t>
        </is>
      </c>
      <c r="N533" t="inlineStr">
        <is>
          <t xml:space="preserve">
2162
</t>
        </is>
      </c>
      <c r="O533" t="inlineStr">
        <is>
          <t xml:space="preserve">PO Receipt
</t>
        </is>
      </c>
      <c r="P533" t="inlineStr">
        <is>
          <t>   
</t>
        </is>
      </c>
      <c r="Q533" t="inlineStr">
        <is>
          <t xml:space="preserve"> 14-MAY-23
</t>
        </is>
      </c>
      <c r="R533" t="inlineStr">
        <is>
          <t xml:space="preserve">171.00
</t>
        </is>
      </c>
      <c r="S533" t="n">
        <v>20</v>
      </c>
      <c r="T533" t="n">
        <v>83785</v>
      </c>
      <c r="U533" t="n">
        <v>3420</v>
      </c>
      <c r="X533" t="inlineStr">
        <is>
          <t> 
</t>
        </is>
      </c>
    </row>
    <row r="534">
      <c r="A534" t="inlineStr">
        <is>
          <t xml:space="preserve">200010000353   
</t>
        </is>
      </c>
      <c r="B534" t="inlineStr">
        <is>
          <t xml:space="preserve">بنطة معلقة 22 مم
</t>
        </is>
      </c>
      <c r="C534" t="inlineStr">
        <is>
          <t xml:space="preserve">ECH
</t>
        </is>
      </c>
      <c r="D534" t="inlineStr">
        <is>
          <t xml:space="preserve">HST El Mahager Bridge-0168
</t>
        </is>
      </c>
      <c r="F534" t="inlineStr">
        <is>
          <t xml:space="preserve">HST El Mahager Bridge
</t>
        </is>
      </c>
      <c r="G534" t="inlineStr">
        <is>
          <t xml:space="preserve"> 0168
</t>
        </is>
      </c>
      <c r="H534" t="n">
        <v>61838313</v>
      </c>
      <c r="M534" t="inlineStr">
        <is>
          <t xml:space="preserve">Petty Cash
</t>
        </is>
      </c>
      <c r="N534" t="inlineStr">
        <is>
          <t xml:space="preserve">
2162
</t>
        </is>
      </c>
      <c r="O534" t="inlineStr">
        <is>
          <t xml:space="preserve">PO Receipt
</t>
        </is>
      </c>
      <c r="P534" t="inlineStr">
        <is>
          <t>   
</t>
        </is>
      </c>
      <c r="Q534" t="inlineStr">
        <is>
          <t xml:space="preserve"> 14-MAY-23
</t>
        </is>
      </c>
      <c r="R534" t="inlineStr">
        <is>
          <t xml:space="preserve">114.00
</t>
        </is>
      </c>
      <c r="S534" t="n">
        <v>10</v>
      </c>
      <c r="T534" t="n">
        <v>83785</v>
      </c>
      <c r="U534" t="n">
        <v>1140</v>
      </c>
      <c r="X534" t="inlineStr">
        <is>
          <t> 
</t>
        </is>
      </c>
    </row>
    <row r="535">
      <c r="A535" t="inlineStr">
        <is>
          <t xml:space="preserve">039010000002   
</t>
        </is>
      </c>
      <c r="B535" t="inlineStr">
        <is>
          <t xml:space="preserve">فيشة نتاية 220 فولت
</t>
        </is>
      </c>
      <c r="C535" t="inlineStr">
        <is>
          <t xml:space="preserve">ECH
</t>
        </is>
      </c>
      <c r="D535" t="inlineStr">
        <is>
          <t xml:space="preserve">HST El Mahager Bridge-0168
</t>
        </is>
      </c>
      <c r="F535" t="inlineStr">
        <is>
          <t xml:space="preserve">HST El Mahager Bridge
</t>
        </is>
      </c>
      <c r="G535" t="inlineStr">
        <is>
          <t xml:space="preserve"> 0168
</t>
        </is>
      </c>
      <c r="H535" t="n">
        <v>61838317</v>
      </c>
      <c r="M535" t="inlineStr">
        <is>
          <t xml:space="preserve">Petty Cash
</t>
        </is>
      </c>
      <c r="N535" t="inlineStr">
        <is>
          <t xml:space="preserve">
2162
</t>
        </is>
      </c>
      <c r="O535" t="inlineStr">
        <is>
          <t xml:space="preserve">PO Receipt
</t>
        </is>
      </c>
      <c r="P535" t="inlineStr">
        <is>
          <t>   
</t>
        </is>
      </c>
      <c r="Q535" t="inlineStr">
        <is>
          <t xml:space="preserve"> 14-MAY-23
</t>
        </is>
      </c>
      <c r="R535" t="inlineStr">
        <is>
          <t xml:space="preserve">119.70
</t>
        </is>
      </c>
      <c r="S535" t="n">
        <v>10</v>
      </c>
      <c r="T535" t="n">
        <v>83785</v>
      </c>
      <c r="U535" t="n">
        <v>1197</v>
      </c>
      <c r="X535" t="inlineStr">
        <is>
          <t> 
</t>
        </is>
      </c>
    </row>
    <row r="536">
      <c r="A536" t="inlineStr">
        <is>
          <t xml:space="preserve">039010000001   
</t>
        </is>
      </c>
      <c r="B536" t="inlineStr">
        <is>
          <t xml:space="preserve">فيشة دكر 220 فولت
</t>
        </is>
      </c>
      <c r="C536" t="inlineStr">
        <is>
          <t xml:space="preserve">ECH
</t>
        </is>
      </c>
      <c r="D536" t="inlineStr">
        <is>
          <t xml:space="preserve">HST El Mahager Bridge-0168
</t>
        </is>
      </c>
      <c r="F536" t="inlineStr">
        <is>
          <t xml:space="preserve">HST El Mahager Bridge
</t>
        </is>
      </c>
      <c r="G536" t="inlineStr">
        <is>
          <t xml:space="preserve"> 0168
</t>
        </is>
      </c>
      <c r="H536" t="n">
        <v>61838321</v>
      </c>
      <c r="M536" t="inlineStr">
        <is>
          <t xml:space="preserve">Petty Cash
</t>
        </is>
      </c>
      <c r="N536" t="inlineStr">
        <is>
          <t xml:space="preserve">
2162
</t>
        </is>
      </c>
      <c r="O536" t="inlineStr">
        <is>
          <t xml:space="preserve">PO Receipt
</t>
        </is>
      </c>
      <c r="P536" t="inlineStr">
        <is>
          <t>   
</t>
        </is>
      </c>
      <c r="Q536" t="inlineStr">
        <is>
          <t xml:space="preserve"> 14-MAY-23
</t>
        </is>
      </c>
      <c r="R536" t="inlineStr">
        <is>
          <t xml:space="preserve">85.50
</t>
        </is>
      </c>
      <c r="S536" t="n">
        <v>10</v>
      </c>
      <c r="T536" t="n">
        <v>83785</v>
      </c>
      <c r="U536" t="n">
        <v>855</v>
      </c>
      <c r="X536" t="inlineStr">
        <is>
          <t> 
</t>
        </is>
      </c>
    </row>
    <row r="537">
      <c r="A537" t="inlineStr">
        <is>
          <t xml:space="preserve">200010000559   
</t>
        </is>
      </c>
      <c r="B537" t="inlineStr">
        <is>
          <t xml:space="preserve">سلك لحام 3 مم 6013
</t>
        </is>
      </c>
      <c r="C537" t="inlineStr">
        <is>
          <t xml:space="preserve">KGR
</t>
        </is>
      </c>
      <c r="D537" t="inlineStr">
        <is>
          <t xml:space="preserve">HST El Mahager Bridge-0168
</t>
        </is>
      </c>
      <c r="F537" t="inlineStr">
        <is>
          <t xml:space="preserve">HST El Mahager Bridge
</t>
        </is>
      </c>
      <c r="G537" t="inlineStr">
        <is>
          <t xml:space="preserve"> 0168
</t>
        </is>
      </c>
      <c r="H537" t="n">
        <v>61838325</v>
      </c>
      <c r="M537" t="inlineStr">
        <is>
          <t xml:space="preserve">Petty Cash
</t>
        </is>
      </c>
      <c r="N537" t="inlineStr">
        <is>
          <t xml:space="preserve">
2162
</t>
        </is>
      </c>
      <c r="O537" t="inlineStr">
        <is>
          <t xml:space="preserve">PO Receipt
</t>
        </is>
      </c>
      <c r="P537" t="inlineStr">
        <is>
          <t>   
</t>
        </is>
      </c>
      <c r="Q537" t="inlineStr">
        <is>
          <t xml:space="preserve"> 14-MAY-23
</t>
        </is>
      </c>
      <c r="R537" t="inlineStr">
        <is>
          <t xml:space="preserve">96.90
</t>
        </is>
      </c>
      <c r="S537" t="n">
        <v>100</v>
      </c>
      <c r="T537" t="n">
        <v>83785</v>
      </c>
      <c r="U537" t="n">
        <v>9690</v>
      </c>
      <c r="X537" t="inlineStr">
        <is>
          <t> 
</t>
        </is>
      </c>
    </row>
    <row r="538">
      <c r="A538" t="inlineStr">
        <is>
          <t xml:space="preserve">200010000438   
</t>
        </is>
      </c>
      <c r="B538" t="inlineStr">
        <is>
          <t xml:space="preserve">فرشة سلك يدوي
</t>
        </is>
      </c>
      <c r="C538" t="inlineStr">
        <is>
          <t xml:space="preserve">ECH
</t>
        </is>
      </c>
      <c r="D538" t="inlineStr">
        <is>
          <t xml:space="preserve">HST El Mahager Bridge-0168
</t>
        </is>
      </c>
      <c r="F538" t="inlineStr">
        <is>
          <t xml:space="preserve">HST El Mahager Bridge
</t>
        </is>
      </c>
      <c r="G538" t="inlineStr">
        <is>
          <t xml:space="preserve"> 0168
</t>
        </is>
      </c>
      <c r="H538" t="n">
        <v>61838329</v>
      </c>
      <c r="M538" t="inlineStr">
        <is>
          <t xml:space="preserve">Petty Cash
</t>
        </is>
      </c>
      <c r="N538" t="inlineStr">
        <is>
          <t xml:space="preserve">
2162
</t>
        </is>
      </c>
      <c r="O538" t="inlineStr">
        <is>
          <t xml:space="preserve">PO Receipt
</t>
        </is>
      </c>
      <c r="P538" t="inlineStr">
        <is>
          <t>   
</t>
        </is>
      </c>
      <c r="Q538" t="inlineStr">
        <is>
          <t xml:space="preserve"> 14-MAY-23
</t>
        </is>
      </c>
      <c r="R538" t="inlineStr">
        <is>
          <t xml:space="preserve">28.50
</t>
        </is>
      </c>
      <c r="S538" t="n">
        <v>50</v>
      </c>
      <c r="T538" t="n">
        <v>83785</v>
      </c>
      <c r="U538" t="n">
        <v>1425</v>
      </c>
      <c r="X538" t="inlineStr">
        <is>
          <t> 
</t>
        </is>
      </c>
    </row>
    <row r="539">
      <c r="A539" t="inlineStr">
        <is>
          <t xml:space="preserve">200010000421   
</t>
        </is>
      </c>
      <c r="B539" t="inlineStr">
        <is>
          <t xml:space="preserve">شنبر صاج
</t>
        </is>
      </c>
      <c r="C539" t="inlineStr">
        <is>
          <t xml:space="preserve">KGR
</t>
        </is>
      </c>
      <c r="D539" t="inlineStr">
        <is>
          <t xml:space="preserve">HST El Mahager Bridge-0168
</t>
        </is>
      </c>
      <c r="F539" t="inlineStr">
        <is>
          <t xml:space="preserve">HST El Mahager Bridge
</t>
        </is>
      </c>
      <c r="G539" t="inlineStr">
        <is>
          <t xml:space="preserve"> 0168
</t>
        </is>
      </c>
      <c r="H539" t="n">
        <v>61838333</v>
      </c>
      <c r="M539" t="inlineStr">
        <is>
          <t xml:space="preserve">Petty Cash
</t>
        </is>
      </c>
      <c r="N539" t="inlineStr">
        <is>
          <t xml:space="preserve">
2162
</t>
        </is>
      </c>
      <c r="O539" t="inlineStr">
        <is>
          <t xml:space="preserve">PO Receipt
</t>
        </is>
      </c>
      <c r="P539" t="inlineStr">
        <is>
          <t>   
</t>
        </is>
      </c>
      <c r="Q539" t="inlineStr">
        <is>
          <t xml:space="preserve"> 14-MAY-23
</t>
        </is>
      </c>
      <c r="R539" t="inlineStr">
        <is>
          <t xml:space="preserve">68.40
</t>
        </is>
      </c>
      <c r="S539" t="n">
        <v>247</v>
      </c>
      <c r="T539" t="n">
        <v>83785</v>
      </c>
      <c r="U539" t="n">
        <v>16895</v>
      </c>
      <c r="X539" t="inlineStr">
        <is>
          <t> 
</t>
        </is>
      </c>
    </row>
    <row r="540">
      <c r="A540" t="inlineStr">
        <is>
          <t xml:space="preserve">200010000041   
</t>
        </is>
      </c>
      <c r="B540" t="inlineStr">
        <is>
          <t xml:space="preserve">بنسة ماكينة لحام
</t>
        </is>
      </c>
      <c r="C540" t="inlineStr">
        <is>
          <t xml:space="preserve">ECH
</t>
        </is>
      </c>
      <c r="D540" t="inlineStr">
        <is>
          <t xml:space="preserve">HST El Mahager Bridge-0168
</t>
        </is>
      </c>
      <c r="F540" t="inlineStr">
        <is>
          <t xml:space="preserve">HST El Mahager Bridge
</t>
        </is>
      </c>
      <c r="G540" t="inlineStr">
        <is>
          <t xml:space="preserve"> 0168
</t>
        </is>
      </c>
      <c r="H540" t="n">
        <v>61838337</v>
      </c>
      <c r="M540" t="inlineStr">
        <is>
          <t xml:space="preserve">Petty Cash
</t>
        </is>
      </c>
      <c r="N540" t="inlineStr">
        <is>
          <t xml:space="preserve">
2162
</t>
        </is>
      </c>
      <c r="O540" t="inlineStr">
        <is>
          <t xml:space="preserve">PO Receipt
</t>
        </is>
      </c>
      <c r="P540" t="inlineStr">
        <is>
          <t>   
</t>
        </is>
      </c>
      <c r="Q540" t="inlineStr">
        <is>
          <t xml:space="preserve"> 14-MAY-23
</t>
        </is>
      </c>
      <c r="R540" t="inlineStr">
        <is>
          <t xml:space="preserve">570.00
</t>
        </is>
      </c>
      <c r="S540" t="n">
        <v>3</v>
      </c>
      <c r="T540" t="n">
        <v>83785</v>
      </c>
      <c r="U540" t="n">
        <v>1710</v>
      </c>
      <c r="X540" t="inlineStr">
        <is>
          <t> 
</t>
        </is>
      </c>
    </row>
    <row r="541">
      <c r="A541" t="inlineStr">
        <is>
          <t xml:space="preserve">200010000434   
</t>
        </is>
      </c>
      <c r="B541" t="inlineStr">
        <is>
          <t xml:space="preserve">فدية منشار 9.25 بوصة
</t>
        </is>
      </c>
      <c r="C541" t="inlineStr">
        <is>
          <t xml:space="preserve">ECH
</t>
        </is>
      </c>
      <c r="D541" t="inlineStr">
        <is>
          <t xml:space="preserve">HST El Mahager Bridge-0168
</t>
        </is>
      </c>
      <c r="F541" t="inlineStr">
        <is>
          <t xml:space="preserve">HST El Mahager Bridge
</t>
        </is>
      </c>
      <c r="G541" t="inlineStr">
        <is>
          <t xml:space="preserve"> 0168
</t>
        </is>
      </c>
      <c r="H541" t="n">
        <v>61838341</v>
      </c>
      <c r="M541" t="inlineStr">
        <is>
          <t xml:space="preserve">Petty Cash
</t>
        </is>
      </c>
      <c r="N541" t="inlineStr">
        <is>
          <t xml:space="preserve">
2162
</t>
        </is>
      </c>
      <c r="O541" t="inlineStr">
        <is>
          <t xml:space="preserve">PO Receipt
</t>
        </is>
      </c>
      <c r="P541" t="inlineStr">
        <is>
          <t>   
</t>
        </is>
      </c>
      <c r="Q541" t="inlineStr">
        <is>
          <t xml:space="preserve"> 14-MAY-23
</t>
        </is>
      </c>
      <c r="R541" t="inlineStr">
        <is>
          <t xml:space="preserve">342.00
</t>
        </is>
      </c>
      <c r="S541" t="n">
        <v>10</v>
      </c>
      <c r="T541" t="n">
        <v>83785</v>
      </c>
      <c r="U541" t="n">
        <v>3420</v>
      </c>
      <c r="X541" t="inlineStr">
        <is>
          <t> 
</t>
        </is>
      </c>
    </row>
    <row r="542">
      <c r="A542" t="inlineStr">
        <is>
          <t xml:space="preserve">200010000982   
</t>
        </is>
      </c>
      <c r="B542" t="inlineStr">
        <is>
          <t xml:space="preserve">حجر جلخ 9 بوصة
</t>
        </is>
      </c>
      <c r="C542" t="inlineStr">
        <is>
          <t xml:space="preserve">ECH
</t>
        </is>
      </c>
      <c r="D542" t="inlineStr">
        <is>
          <t xml:space="preserve">HST El Mahager Bridge-0168
</t>
        </is>
      </c>
      <c r="F542" t="inlineStr">
        <is>
          <t xml:space="preserve">HST El Mahager Bridge
</t>
        </is>
      </c>
      <c r="G542" t="inlineStr">
        <is>
          <t xml:space="preserve"> 0168
</t>
        </is>
      </c>
      <c r="H542" t="n">
        <v>61838345</v>
      </c>
      <c r="M542" t="inlineStr">
        <is>
          <t xml:space="preserve">Petty Cash
</t>
        </is>
      </c>
      <c r="N542" t="inlineStr">
        <is>
          <t xml:space="preserve">
2162
</t>
        </is>
      </c>
      <c r="O542" t="inlineStr">
        <is>
          <t xml:space="preserve">PO Receipt
</t>
        </is>
      </c>
      <c r="P542" t="inlineStr">
        <is>
          <t>   
</t>
        </is>
      </c>
      <c r="Q542" t="inlineStr">
        <is>
          <t xml:space="preserve"> 14-MAY-23
</t>
        </is>
      </c>
      <c r="R542" t="inlineStr">
        <is>
          <t xml:space="preserve">114.00
</t>
        </is>
      </c>
      <c r="S542" t="n">
        <v>50</v>
      </c>
      <c r="T542" t="n">
        <v>83785</v>
      </c>
      <c r="U542" t="n">
        <v>5700</v>
      </c>
      <c r="X542" t="inlineStr">
        <is>
          <t> 
</t>
        </is>
      </c>
    </row>
    <row r="543">
      <c r="A543" t="inlineStr">
        <is>
          <t xml:space="preserve">010030000008   
</t>
        </is>
      </c>
      <c r="B543" t="inlineStr">
        <is>
          <t xml:space="preserve">سيفتي ريدونج
</t>
        </is>
      </c>
      <c r="C543" t="inlineStr">
        <is>
          <t xml:space="preserve">ECH
</t>
        </is>
      </c>
      <c r="D543" t="inlineStr">
        <is>
          <t xml:space="preserve">HST El Mahager Bridge-0168
</t>
        </is>
      </c>
      <c r="F543" t="inlineStr">
        <is>
          <t xml:space="preserve">HST El Mahager Bridge
</t>
        </is>
      </c>
      <c r="G543" t="inlineStr">
        <is>
          <t xml:space="preserve"> 0168
</t>
        </is>
      </c>
      <c r="H543" t="n">
        <v>61838349</v>
      </c>
      <c r="M543" t="inlineStr">
        <is>
          <t xml:space="preserve">Petty Cash
</t>
        </is>
      </c>
      <c r="N543" t="inlineStr">
        <is>
          <t xml:space="preserve">
2162
</t>
        </is>
      </c>
      <c r="O543" t="inlineStr">
        <is>
          <t xml:space="preserve">PO Receipt
</t>
        </is>
      </c>
      <c r="P543" t="inlineStr">
        <is>
          <t xml:space="preserve">PL1-2010   
</t>
        </is>
      </c>
      <c r="Q543" t="inlineStr">
        <is>
          <t xml:space="preserve"> 14-MAY-23
</t>
        </is>
      </c>
      <c r="R543" t="inlineStr">
        <is>
          <t xml:space="preserve">4,104.00
</t>
        </is>
      </c>
      <c r="S543" t="n">
        <v>2</v>
      </c>
      <c r="T543" t="n">
        <v>83908</v>
      </c>
      <c r="U543" t="n">
        <v>8208</v>
      </c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010040000018   
</t>
        </is>
      </c>
      <c r="B544" t="inlineStr">
        <is>
          <t xml:space="preserve">خوذة بيضاء m3
</t>
        </is>
      </c>
      <c r="C544" t="inlineStr">
        <is>
          <t xml:space="preserve">ECH
</t>
        </is>
      </c>
      <c r="D544" t="inlineStr">
        <is>
          <t xml:space="preserve">HST El Mahager Bridge-0168
</t>
        </is>
      </c>
      <c r="F544" t="inlineStr">
        <is>
          <t xml:space="preserve">HST El Mahager Bridge
</t>
        </is>
      </c>
      <c r="G544" t="inlineStr">
        <is>
          <t xml:space="preserve"> 0168
</t>
        </is>
      </c>
      <c r="H544" t="n">
        <v>61838353</v>
      </c>
      <c r="M544" t="inlineStr">
        <is>
          <t xml:space="preserve">Petty Cash
</t>
        </is>
      </c>
      <c r="N544" t="inlineStr">
        <is>
          <t xml:space="preserve">
2162
</t>
        </is>
      </c>
      <c r="O544" t="inlineStr">
        <is>
          <t xml:space="preserve">PO Receipt
</t>
        </is>
      </c>
      <c r="P544" t="inlineStr">
        <is>
          <t xml:space="preserve">PL1-2010   
</t>
        </is>
      </c>
      <c r="Q544" t="inlineStr">
        <is>
          <t xml:space="preserve"> 14-MAY-23
</t>
        </is>
      </c>
      <c r="R544" t="inlineStr">
        <is>
          <t xml:space="preserve">364.80
</t>
        </is>
      </c>
      <c r="S544" t="n">
        <v>2</v>
      </c>
      <c r="T544" t="n">
        <v>83908</v>
      </c>
      <c r="U544" t="n">
        <v>730</v>
      </c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010020000010   
</t>
        </is>
      </c>
      <c r="B545" t="inlineStr">
        <is>
          <t xml:space="preserve">فيست مديرين 3M
</t>
        </is>
      </c>
      <c r="C545" t="inlineStr">
        <is>
          <t xml:space="preserve">ECH
</t>
        </is>
      </c>
      <c r="D545" t="inlineStr">
        <is>
          <t xml:space="preserve">HST El Mahager Bridge-0168
</t>
        </is>
      </c>
      <c r="F545" t="inlineStr">
        <is>
          <t xml:space="preserve">HST El Mahager Bridge
</t>
        </is>
      </c>
      <c r="G545" t="inlineStr">
        <is>
          <t xml:space="preserve"> 0168
</t>
        </is>
      </c>
      <c r="H545" t="n">
        <v>61838357</v>
      </c>
      <c r="M545" t="inlineStr">
        <is>
          <t xml:space="preserve">Petty Cash
</t>
        </is>
      </c>
      <c r="N545" t="inlineStr">
        <is>
          <t xml:space="preserve">
2162
</t>
        </is>
      </c>
      <c r="O545" t="inlineStr">
        <is>
          <t xml:space="preserve">PO Receipt
</t>
        </is>
      </c>
      <c r="P545" t="inlineStr">
        <is>
          <t xml:space="preserve">PL1-2010   
</t>
        </is>
      </c>
      <c r="Q545" t="inlineStr">
        <is>
          <t xml:space="preserve"> 14-MAY-23
</t>
        </is>
      </c>
      <c r="R545" t="inlineStr">
        <is>
          <t xml:space="preserve">250.80
</t>
        </is>
      </c>
      <c r="S545" t="n">
        <v>2</v>
      </c>
      <c r="T545" t="n">
        <v>83908</v>
      </c>
      <c r="U545" t="n">
        <v>502</v>
      </c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100100000229   
</t>
        </is>
      </c>
      <c r="B546" t="inlineStr">
        <is>
          <t xml:space="preserve">خرسانة مسلحة جهد 450 كجم/ سم2 ومحتوى أسمنت 410 كجم/ سم3  CEM III+ 30 كجم سيليكا  -  (Mass Concrete)
</t>
        </is>
      </c>
      <c r="C546" t="inlineStr">
        <is>
          <t xml:space="preserve">CBM
</t>
        </is>
      </c>
      <c r="D546" t="inlineStr">
        <is>
          <t xml:space="preserve">HST El Mahager Bridge-0168
</t>
        </is>
      </c>
      <c r="F546" t="inlineStr">
        <is>
          <t xml:space="preserve">HST El Mahager Bridge
</t>
        </is>
      </c>
      <c r="G546" t="inlineStr">
        <is>
          <t xml:space="preserve"> 0168
</t>
        </is>
      </c>
      <c r="H546" t="n">
        <v>61891176</v>
      </c>
      <c r="L546" t="inlineStr">
        <is>
          <t xml:space="preserve">Cement and Concrete
</t>
        </is>
      </c>
      <c r="M546" t="inlineStr">
        <is>
          <t xml:space="preserve">شركة بترمكس للمقاولات العموميه وتجارة مواد البناء
</t>
        </is>
      </c>
      <c r="N546" t="inlineStr">
        <is>
          <t xml:space="preserve">
3629
</t>
        </is>
      </c>
      <c r="O546" t="inlineStr">
        <is>
          <t xml:space="preserve">PO Receipt
</t>
        </is>
      </c>
      <c r="P546" t="inlineStr">
        <is>
          <t>   
</t>
        </is>
      </c>
      <c r="Q546" t="inlineStr">
        <is>
          <t xml:space="preserve"> 17-MAY-23
</t>
        </is>
      </c>
      <c r="R546" t="inlineStr">
        <is>
          <t xml:space="preserve">2,069.10
</t>
        </is>
      </c>
      <c r="S546" t="n">
        <v>229</v>
      </c>
      <c r="T546" t="n">
        <v>77733</v>
      </c>
      <c r="U546" t="n">
        <v>473824</v>
      </c>
      <c r="X546" t="inlineStr">
        <is>
          <t> 
</t>
        </is>
      </c>
    </row>
    <row r="547">
      <c r="A547" t="inlineStr">
        <is>
          <t xml:space="preserve">100100000228   
</t>
        </is>
      </c>
      <c r="B547" t="inlineStr">
        <is>
          <t xml:space="preserve">خرسانة مسلحة جهد 550 كجم/ سم2 ومحتوى أسمنت 440 كجم/ سم3  CEM III+ 40 كجم سيليكا
</t>
        </is>
      </c>
      <c r="C547" t="inlineStr">
        <is>
          <t xml:space="preserve">CBM
</t>
        </is>
      </c>
      <c r="D547" t="inlineStr">
        <is>
          <t xml:space="preserve">HST El Mahager Bridge-0168
</t>
        </is>
      </c>
      <c r="F547" t="inlineStr">
        <is>
          <t xml:space="preserve">HST El Mahager Bridge
</t>
        </is>
      </c>
      <c r="G547" t="inlineStr">
        <is>
          <t xml:space="preserve"> 0168
</t>
        </is>
      </c>
      <c r="H547" t="n">
        <v>61891180</v>
      </c>
      <c r="L547" t="inlineStr">
        <is>
          <t xml:space="preserve">Cement and Concrete
</t>
        </is>
      </c>
      <c r="M547" t="inlineStr">
        <is>
          <t xml:space="preserve">شركة بترمكس للمقاولات العموميه وتجارة مواد البناء
</t>
        </is>
      </c>
      <c r="N547" t="inlineStr">
        <is>
          <t xml:space="preserve">
3629
</t>
        </is>
      </c>
      <c r="O547" t="inlineStr">
        <is>
          <t xml:space="preserve">PO Receipt
</t>
        </is>
      </c>
      <c r="P547" t="inlineStr">
        <is>
          <t>   
</t>
        </is>
      </c>
      <c r="Q547" t="inlineStr">
        <is>
          <t xml:space="preserve"> 17-MAY-23
</t>
        </is>
      </c>
      <c r="R547" t="inlineStr">
        <is>
          <t xml:space="preserve">2,154.60
</t>
        </is>
      </c>
      <c r="S547" t="n">
        <v>2</v>
      </c>
      <c r="T547" t="n">
        <v>82212</v>
      </c>
      <c r="U547" t="n">
        <v>4309</v>
      </c>
      <c r="X547" t="inlineStr">
        <is>
          <t> 
</t>
        </is>
      </c>
    </row>
    <row r="548">
      <c r="A548" t="inlineStr">
        <is>
          <t xml:space="preserve">150010000010   
</t>
        </is>
      </c>
      <c r="B548" t="inlineStr">
        <is>
          <t xml:space="preserve">حديد تسليح قطر 32 مم
</t>
        </is>
      </c>
      <c r="C548" t="inlineStr">
        <is>
          <t xml:space="preserve">TON
</t>
        </is>
      </c>
      <c r="D548" t="inlineStr">
        <is>
          <t xml:space="preserve">HST El Mahager Bridge-0168
</t>
        </is>
      </c>
      <c r="F548" t="inlineStr">
        <is>
          <t xml:space="preserve">HST El Mahager Bridge
</t>
        </is>
      </c>
      <c r="G548" t="inlineStr">
        <is>
          <t xml:space="preserve"> 0168
</t>
        </is>
      </c>
      <c r="H548" t="n">
        <v>62162381</v>
      </c>
      <c r="L548" t="inlineStr">
        <is>
          <t xml:space="preserve">Steel
</t>
        </is>
      </c>
      <c r="M548" t="inlineStr">
        <is>
          <t xml:space="preserve">شركة العز الدخيلة للصلب - الاسكندرية
</t>
        </is>
      </c>
      <c r="N548" t="inlineStr">
        <is>
          <t xml:space="preserve">
726
</t>
        </is>
      </c>
      <c r="O548" t="inlineStr">
        <is>
          <t xml:space="preserve">PO Receipt
</t>
        </is>
      </c>
      <c r="P548" t="inlineStr">
        <is>
          <t>   
</t>
        </is>
      </c>
      <c r="Q548" t="inlineStr">
        <is>
          <t xml:space="preserve"> 22-MAY-23
</t>
        </is>
      </c>
      <c r="R548" t="inlineStr">
        <is>
          <t xml:space="preserve">32,135.00
</t>
        </is>
      </c>
      <c r="S548" t="n">
        <v>61.36</v>
      </c>
      <c r="T548" t="n">
        <v>82829</v>
      </c>
      <c r="U548" t="n">
        <v>1971804</v>
      </c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HST El Mahager Bridge-0168
</t>
        </is>
      </c>
      <c r="F549" t="inlineStr">
        <is>
          <t xml:space="preserve">HST El Mahager Bridge
</t>
        </is>
      </c>
      <c r="G549" t="inlineStr">
        <is>
          <t xml:space="preserve"> 0168
</t>
        </is>
      </c>
      <c r="H549" t="n">
        <v>62162388</v>
      </c>
      <c r="M549" t="inlineStr">
        <is>
          <t xml:space="preserve">المصرية لتوريد المواد البتروليه
</t>
        </is>
      </c>
      <c r="N549" t="inlineStr">
        <is>
          <t xml:space="preserve">
4478
</t>
        </is>
      </c>
      <c r="O549" t="inlineStr">
        <is>
          <t xml:space="preserve">PO Receipt
</t>
        </is>
      </c>
      <c r="P549" t="inlineStr">
        <is>
          <t xml:space="preserve">RD8-13050   
</t>
        </is>
      </c>
      <c r="Q549" t="inlineStr">
        <is>
          <t xml:space="preserve"> 22-MAY-23
</t>
        </is>
      </c>
      <c r="R549" t="inlineStr">
        <is>
          <t xml:space="preserve">9.50
</t>
        </is>
      </c>
      <c r="S549" t="n">
        <v>9137</v>
      </c>
      <c r="T549" t="n">
        <v>84102</v>
      </c>
      <c r="U549" t="n">
        <v>86802</v>
      </c>
      <c r="X549" t="inlineStr">
        <is>
          <t> 
</t>
        </is>
      </c>
    </row>
    <row r="550">
      <c r="A550" t="inlineStr">
        <is>
          <t xml:space="preserve">150010000002   
</t>
        </is>
      </c>
      <c r="B550" t="inlineStr">
        <is>
          <t xml:space="preserve">حديد تسليح قطر 12 مم
</t>
        </is>
      </c>
      <c r="C550" t="inlineStr">
        <is>
          <t xml:space="preserve">TON
</t>
        </is>
      </c>
      <c r="D550" t="inlineStr">
        <is>
          <t xml:space="preserve">HST El Mahager Bridge-0168
</t>
        </is>
      </c>
      <c r="F550" t="inlineStr">
        <is>
          <t xml:space="preserve">HST El Mahager Bridge
</t>
        </is>
      </c>
      <c r="G550" t="inlineStr">
        <is>
          <t xml:space="preserve"> 0168
</t>
        </is>
      </c>
      <c r="H550" t="n">
        <v>62425360</v>
      </c>
      <c r="L550" t="inlineStr">
        <is>
          <t xml:space="preserve">Steel
</t>
        </is>
      </c>
      <c r="M550" t="inlineStr">
        <is>
          <t xml:space="preserve">شركة العز الدخيلة للصلب - الاسكندرية
</t>
        </is>
      </c>
      <c r="N550" t="inlineStr">
        <is>
          <t xml:space="preserve">
726
</t>
        </is>
      </c>
      <c r="O550" t="inlineStr">
        <is>
          <t xml:space="preserve">PO Receipt
</t>
        </is>
      </c>
      <c r="P550" t="inlineStr">
        <is>
          <t>   
</t>
        </is>
      </c>
      <c r="Q550" t="inlineStr">
        <is>
          <t xml:space="preserve"> 25-MAY-23
</t>
        </is>
      </c>
      <c r="R550" t="inlineStr">
        <is>
          <t xml:space="preserve">32,135.00
</t>
        </is>
      </c>
      <c r="S550" t="n">
        <v>28.98</v>
      </c>
      <c r="T550" t="n">
        <v>84480</v>
      </c>
      <c r="U550" t="n">
        <v>931272</v>
      </c>
      <c r="X550" t="inlineStr">
        <is>
          <t> 
</t>
        </is>
      </c>
    </row>
    <row r="551">
      <c r="A551" t="inlineStr">
        <is>
          <t xml:space="preserve">010020000034   
</t>
        </is>
      </c>
      <c r="B551" t="inlineStr">
        <is>
          <t xml:space="preserve">فيست احمر
</t>
        </is>
      </c>
      <c r="C551" t="inlineStr">
        <is>
          <t xml:space="preserve">ECH
</t>
        </is>
      </c>
      <c r="D551" t="inlineStr">
        <is>
          <t xml:space="preserve">HST El Mahager Bridge-0168
</t>
        </is>
      </c>
      <c r="F551" t="inlineStr">
        <is>
          <t xml:space="preserve">HST El Mahager Bridge
</t>
        </is>
      </c>
      <c r="G551" t="inlineStr">
        <is>
          <t xml:space="preserve"> 0168
</t>
        </is>
      </c>
      <c r="H551" t="n">
        <v>62425352</v>
      </c>
      <c r="M551" t="inlineStr">
        <is>
          <t xml:space="preserve">العربية للتوريدات
</t>
        </is>
      </c>
      <c r="N551" t="inlineStr">
        <is>
          <t xml:space="preserve">
6621
</t>
        </is>
      </c>
      <c r="O551" t="inlineStr">
        <is>
          <t xml:space="preserve">PO Receipt
</t>
        </is>
      </c>
      <c r="P551" t="inlineStr">
        <is>
          <t>   
</t>
        </is>
      </c>
      <c r="Q551" t="inlineStr">
        <is>
          <t xml:space="preserve"> 25-MAY-23
</t>
        </is>
      </c>
      <c r="R551" t="inlineStr">
        <is>
          <t xml:space="preserve">79.80
</t>
        </is>
      </c>
      <c r="S551" t="n">
        <v>10</v>
      </c>
      <c r="T551" t="n">
        <v>83727</v>
      </c>
      <c r="U551" t="n">
        <v>798</v>
      </c>
      <c r="X551" t="inlineStr">
        <is>
          <t> 
</t>
        </is>
      </c>
    </row>
    <row r="552">
      <c r="A552" t="inlineStr">
        <is>
          <t xml:space="preserve">010060000004   
</t>
        </is>
      </c>
      <c r="B552" t="inlineStr">
        <is>
          <t xml:space="preserve">نظارة مهندسين M3 بيضاء
</t>
        </is>
      </c>
      <c r="C552" t="inlineStr">
        <is>
          <t xml:space="preserve">ECH
</t>
        </is>
      </c>
      <c r="D552" t="inlineStr">
        <is>
          <t xml:space="preserve">HST El Mahager Bridge-0168
</t>
        </is>
      </c>
      <c r="F552" t="inlineStr">
        <is>
          <t xml:space="preserve">HST El Mahager Bridge
</t>
        </is>
      </c>
      <c r="G552" t="inlineStr">
        <is>
          <t xml:space="preserve"> 0168
</t>
        </is>
      </c>
      <c r="H552" t="n">
        <v>62425356</v>
      </c>
      <c r="M552" t="inlineStr">
        <is>
          <t xml:space="preserve">العربية للتوريدات
</t>
        </is>
      </c>
      <c r="N552" t="inlineStr">
        <is>
          <t xml:space="preserve">
6621
</t>
        </is>
      </c>
      <c r="O552" t="inlineStr">
        <is>
          <t xml:space="preserve">PO Receipt
</t>
        </is>
      </c>
      <c r="P552" t="inlineStr">
        <is>
          <t>   
</t>
        </is>
      </c>
      <c r="Q552" t="inlineStr">
        <is>
          <t xml:space="preserve"> 25-MAY-23
</t>
        </is>
      </c>
      <c r="R552" t="inlineStr">
        <is>
          <t xml:space="preserve">15.96
</t>
        </is>
      </c>
      <c r="S552" t="n">
        <v>50</v>
      </c>
      <c r="T552" t="n">
        <v>83727</v>
      </c>
      <c r="U552" t="n">
        <v>798</v>
      </c>
      <c r="X552" t="inlineStr">
        <is>
          <t> 
</t>
        </is>
      </c>
    </row>
    <row r="553">
      <c r="A553" t="inlineStr">
        <is>
          <t xml:space="preserve">200020000115   
</t>
        </is>
      </c>
      <c r="B553" t="inlineStr">
        <is>
          <t xml:space="preserve">مسمار اكمون 16*100مم
</t>
        </is>
      </c>
      <c r="C553" t="inlineStr">
        <is>
          <t xml:space="preserve">ECH
</t>
        </is>
      </c>
      <c r="D553" t="inlineStr">
        <is>
          <t xml:space="preserve">HST El Mahager Bridge-0168
</t>
        </is>
      </c>
      <c r="F553" t="inlineStr">
        <is>
          <t xml:space="preserve">HST El Mahager Bridge
</t>
        </is>
      </c>
      <c r="G553" t="inlineStr">
        <is>
          <t xml:space="preserve"> 0168
</t>
        </is>
      </c>
      <c r="H553" t="n">
        <v>62483315</v>
      </c>
      <c r="M553" t="inlineStr">
        <is>
          <t xml:space="preserve">Petty Cash
</t>
        </is>
      </c>
      <c r="N553" t="inlineStr">
        <is>
          <t xml:space="preserve">
2162
</t>
        </is>
      </c>
      <c r="O553" t="inlineStr">
        <is>
          <t xml:space="preserve">PO Receipt
</t>
        </is>
      </c>
      <c r="P553" t="inlineStr">
        <is>
          <t>   
</t>
        </is>
      </c>
      <c r="Q553" t="inlineStr">
        <is>
          <t xml:space="preserve"> 28-MAY-23
</t>
        </is>
      </c>
      <c r="R553" t="inlineStr">
        <is>
          <t xml:space="preserve">37.62
</t>
        </is>
      </c>
      <c r="S553" t="n">
        <v>160</v>
      </c>
      <c r="T553" t="n">
        <v>84535</v>
      </c>
      <c r="U553" t="n">
        <v>6019</v>
      </c>
      <c r="X553" t="inlineStr">
        <is>
          <t> 
</t>
        </is>
      </c>
    </row>
    <row r="554">
      <c r="A554" t="inlineStr">
        <is>
          <t xml:space="preserve">910010000260   
</t>
        </is>
      </c>
      <c r="B554" t="inlineStr">
        <is>
          <t xml:space="preserve">قلم دوكو (كل الألوان)
</t>
        </is>
      </c>
      <c r="C554" t="inlineStr">
        <is>
          <t xml:space="preserve">ECH
</t>
        </is>
      </c>
      <c r="D554" t="inlineStr">
        <is>
          <t xml:space="preserve">HST El Mahager Bridge-0168
</t>
        </is>
      </c>
      <c r="F554" t="inlineStr">
        <is>
          <t xml:space="preserve">HST El Mahager Bridge
</t>
        </is>
      </c>
      <c r="G554" t="inlineStr">
        <is>
          <t xml:space="preserve"> 0168
</t>
        </is>
      </c>
      <c r="H554" t="n">
        <v>62483319</v>
      </c>
      <c r="M554" t="inlineStr">
        <is>
          <t xml:space="preserve">Petty Cash
</t>
        </is>
      </c>
      <c r="N554" t="inlineStr">
        <is>
          <t xml:space="preserve">
2162
</t>
        </is>
      </c>
      <c r="O554" t="inlineStr">
        <is>
          <t xml:space="preserve">PO Receipt
</t>
        </is>
      </c>
      <c r="P554" t="inlineStr">
        <is>
          <t>   
</t>
        </is>
      </c>
      <c r="Q554" t="inlineStr">
        <is>
          <t xml:space="preserve"> 28-MAY-23
</t>
        </is>
      </c>
      <c r="R554" t="inlineStr">
        <is>
          <t xml:space="preserve">42.75
</t>
        </is>
      </c>
      <c r="S554" t="n">
        <v>12</v>
      </c>
      <c r="T554" t="n">
        <v>84535</v>
      </c>
      <c r="U554" t="n">
        <v>513</v>
      </c>
      <c r="X554" t="inlineStr">
        <is>
          <t> 
</t>
        </is>
      </c>
    </row>
    <row r="555">
      <c r="A555" t="inlineStr">
        <is>
          <t xml:space="preserve">200010002355   
</t>
        </is>
      </c>
      <c r="B555" t="inlineStr">
        <is>
          <t xml:space="preserve">ركائز Bearings 800*800*92/72 ( B )
</t>
        </is>
      </c>
      <c r="C555" t="inlineStr">
        <is>
          <t xml:space="preserve">ECH
</t>
        </is>
      </c>
      <c r="D555" t="inlineStr">
        <is>
          <t xml:space="preserve">HST El Mahager Bridge-0168
</t>
        </is>
      </c>
      <c r="F555" t="inlineStr">
        <is>
          <t xml:space="preserve">HST El Mahager Bridge
</t>
        </is>
      </c>
      <c r="G555" t="inlineStr">
        <is>
          <t xml:space="preserve"> 0168
</t>
        </is>
      </c>
      <c r="H555" t="n">
        <v>62483438</v>
      </c>
      <c r="M555" t="inlineStr">
        <is>
          <t xml:space="preserve">سامكو الوطنيه لتجارة الركائز وفواصل الكبارى ومستلزماتها
</t>
        </is>
      </c>
      <c r="N555" t="inlineStr">
        <is>
          <t xml:space="preserve">
9409
</t>
        </is>
      </c>
      <c r="O555" t="inlineStr">
        <is>
          <t xml:space="preserve">PO Receipt
</t>
        </is>
      </c>
      <c r="P555" t="inlineStr">
        <is>
          <t>   
</t>
        </is>
      </c>
      <c r="Q555" t="inlineStr">
        <is>
          <t xml:space="preserve"> 28-MAY-23
</t>
        </is>
      </c>
      <c r="R555" t="inlineStr">
        <is>
          <t xml:space="preserve">36,252.00
</t>
        </is>
      </c>
      <c r="S555" t="n">
        <v>4</v>
      </c>
      <c r="T555" t="n">
        <v>83653</v>
      </c>
      <c r="U555" t="n">
        <v>145008</v>
      </c>
      <c r="X555" t="inlineStr">
        <is>
          <t> 
</t>
        </is>
      </c>
    </row>
    <row r="556">
      <c r="A556" t="inlineStr">
        <is>
          <t xml:space="preserve">200010002333   
</t>
        </is>
      </c>
      <c r="B556" t="inlineStr">
        <is>
          <t xml:space="preserve">ركائز Bearings 900*900*125/90 ( B )
</t>
        </is>
      </c>
      <c r="C556" t="inlineStr">
        <is>
          <t xml:space="preserve">ECH
</t>
        </is>
      </c>
      <c r="D556" t="inlineStr">
        <is>
          <t xml:space="preserve">HST El Mahager Bridge-0168
</t>
        </is>
      </c>
      <c r="F556" t="inlineStr">
        <is>
          <t xml:space="preserve">HST El Mahager Bridge
</t>
        </is>
      </c>
      <c r="G556" t="inlineStr">
        <is>
          <t xml:space="preserve"> 0168
</t>
        </is>
      </c>
      <c r="H556" t="n">
        <v>62483442</v>
      </c>
      <c r="M556" t="inlineStr">
        <is>
          <t xml:space="preserve">سامكو الوطنيه لتجارة الركائز وفواصل الكبارى ومستلزماتها
</t>
        </is>
      </c>
      <c r="N556" t="inlineStr">
        <is>
          <t xml:space="preserve">
9409
</t>
        </is>
      </c>
      <c r="O556" t="inlineStr">
        <is>
          <t xml:space="preserve">PO Receipt
</t>
        </is>
      </c>
      <c r="P556" t="inlineStr">
        <is>
          <t>   
</t>
        </is>
      </c>
      <c r="Q556" t="inlineStr">
        <is>
          <t xml:space="preserve"> 28-MAY-23
</t>
        </is>
      </c>
      <c r="R556" t="inlineStr">
        <is>
          <t xml:space="preserve">62,358.00
</t>
        </is>
      </c>
      <c r="S556" t="n">
        <v>6</v>
      </c>
      <c r="T556" t="n">
        <v>83653</v>
      </c>
      <c r="U556" t="n">
        <v>374148</v>
      </c>
      <c r="X556" t="inlineStr">
        <is>
          <t> 
</t>
        </is>
      </c>
    </row>
    <row r="557">
      <c r="A557" t="inlineStr">
        <is>
          <t xml:space="preserve">150010000010   
</t>
        </is>
      </c>
      <c r="B557" t="inlineStr">
        <is>
          <t xml:space="preserve">حديد تسليح قطر 32 مم
</t>
        </is>
      </c>
      <c r="C557" t="inlineStr">
        <is>
          <t xml:space="preserve">TON
</t>
        </is>
      </c>
      <c r="D557" t="inlineStr">
        <is>
          <t xml:space="preserve">HST El Mahager Bridge-0168
</t>
        </is>
      </c>
      <c r="F557" t="inlineStr">
        <is>
          <t xml:space="preserve">HST El Mahager Bridge
</t>
        </is>
      </c>
      <c r="G557" t="inlineStr">
        <is>
          <t xml:space="preserve"> 0168
</t>
        </is>
      </c>
      <c r="H557" t="n">
        <v>62504668</v>
      </c>
      <c r="L557" t="inlineStr">
        <is>
          <t xml:space="preserve">Steel
</t>
        </is>
      </c>
      <c r="M557" t="inlineStr">
        <is>
          <t xml:space="preserve">هيئة الطرق والكبارى  بوزارة النقل
</t>
        </is>
      </c>
      <c r="N557" t="inlineStr">
        <is>
          <t xml:space="preserve">
9362
</t>
        </is>
      </c>
      <c r="O557" t="inlineStr">
        <is>
          <t xml:space="preserve">PO Receipt
</t>
        </is>
      </c>
      <c r="P557" t="inlineStr">
        <is>
          <t>   
</t>
        </is>
      </c>
      <c r="Q557" t="inlineStr">
        <is>
          <t xml:space="preserve"> 29-MAY-23
</t>
        </is>
      </c>
      <c r="R557" t="inlineStr">
        <is>
          <t xml:space="preserve">32,050.00
</t>
        </is>
      </c>
      <c r="S557" t="n">
        <v>60.62</v>
      </c>
      <c r="T557" t="n">
        <v>84567</v>
      </c>
      <c r="U557" t="n">
        <v>1942871</v>
      </c>
      <c r="X557" t="inlineStr">
        <is>
          <t> 
</t>
        </is>
      </c>
    </row>
    <row r="558">
      <c r="A558" t="inlineStr">
        <is>
          <t xml:space="preserve">090030000007   
</t>
        </is>
      </c>
      <c r="B558" t="inlineStr">
        <is>
          <t xml:space="preserve">خشب موسكي 2بوصة *4بوصة *3.9
</t>
        </is>
      </c>
      <c r="C558" t="inlineStr">
        <is>
          <t xml:space="preserve">CBM
</t>
        </is>
      </c>
      <c r="D558" t="inlineStr">
        <is>
          <t xml:space="preserve">HST El Mahager Bridge-0168
</t>
        </is>
      </c>
      <c r="F558" t="inlineStr">
        <is>
          <t xml:space="preserve">HST El Mahager Bridge
</t>
        </is>
      </c>
      <c r="G558" t="inlineStr">
        <is>
          <t xml:space="preserve"> 0168
</t>
        </is>
      </c>
      <c r="H558" t="n">
        <v>62504660</v>
      </c>
      <c r="L558" t="inlineStr">
        <is>
          <t xml:space="preserve">Wood
</t>
        </is>
      </c>
      <c r="M558" t="inlineStr">
        <is>
          <t xml:space="preserve">مؤسسة عباد الرحمن لتجارة الاخشاب اسامة ب
</t>
        </is>
      </c>
      <c r="N558" t="inlineStr">
        <is>
          <t xml:space="preserve">
1745
</t>
        </is>
      </c>
      <c r="O558" t="inlineStr">
        <is>
          <t xml:space="preserve">PO Receipt
</t>
        </is>
      </c>
      <c r="P558" t="inlineStr">
        <is>
          <t>   
</t>
        </is>
      </c>
      <c r="Q558" t="inlineStr">
        <is>
          <t xml:space="preserve"> 29-MAY-23
</t>
        </is>
      </c>
      <c r="R558" t="inlineStr">
        <is>
          <t xml:space="preserve">11,500.00
</t>
        </is>
      </c>
      <c r="S558" t="n">
        <v>20</v>
      </c>
      <c r="T558" t="n">
        <v>84563</v>
      </c>
      <c r="U558" t="n">
        <v>230000</v>
      </c>
      <c r="X558" t="inlineStr">
        <is>
          <t> 
</t>
        </is>
      </c>
    </row>
    <row r="559">
      <c r="A559" t="inlineStr">
        <is>
          <t xml:space="preserve">090040000018   
</t>
        </is>
      </c>
      <c r="B559" t="inlineStr">
        <is>
          <t xml:space="preserve">الواح كونتر 1.22م*2.44م*18مم
</t>
        </is>
      </c>
      <c r="C559" t="inlineStr">
        <is>
          <t xml:space="preserve">ECH
</t>
        </is>
      </c>
      <c r="D559" t="inlineStr">
        <is>
          <t xml:space="preserve">HST El Mahager Bridge-0168
</t>
        </is>
      </c>
      <c r="F559" t="inlineStr">
        <is>
          <t xml:space="preserve">HST El Mahager Bridge
</t>
        </is>
      </c>
      <c r="G559" t="inlineStr">
        <is>
          <t xml:space="preserve"> 0168
</t>
        </is>
      </c>
      <c r="H559" t="n">
        <v>62504664</v>
      </c>
      <c r="L559" t="inlineStr">
        <is>
          <t xml:space="preserve">Wood
</t>
        </is>
      </c>
      <c r="M559" t="inlineStr">
        <is>
          <t xml:space="preserve">مؤسسة عباد الرحمن لتجارة الاخشاب اسامة ب
</t>
        </is>
      </c>
      <c r="N559" t="inlineStr">
        <is>
          <t xml:space="preserve">
1745
</t>
        </is>
      </c>
      <c r="O559" t="inlineStr">
        <is>
          <t xml:space="preserve">PO Receipt
</t>
        </is>
      </c>
      <c r="P559" t="inlineStr">
        <is>
          <t>   
</t>
        </is>
      </c>
      <c r="Q559" t="inlineStr">
        <is>
          <t xml:space="preserve"> 29-MAY-23
</t>
        </is>
      </c>
      <c r="R559" t="inlineStr">
        <is>
          <t xml:space="preserve">830.00
</t>
        </is>
      </c>
      <c r="S559" t="n">
        <v>200</v>
      </c>
      <c r="T559" t="n">
        <v>84563</v>
      </c>
      <c r="U559" t="n">
        <v>166000</v>
      </c>
      <c r="X559" t="inlineStr">
        <is>
          <t> 
</t>
        </is>
      </c>
    </row>
    <row r="560">
      <c r="A560" t="inlineStr">
        <is>
          <t xml:space="preserve">200010000382   
</t>
        </is>
      </c>
      <c r="B560" t="inlineStr">
        <is>
          <t xml:space="preserve">تيب مسلح
</t>
        </is>
      </c>
      <c r="C560" t="inlineStr">
        <is>
          <t xml:space="preserve">ECH
</t>
        </is>
      </c>
      <c r="D560" t="inlineStr">
        <is>
          <t xml:space="preserve">HST El Mahager Bridge-0168
</t>
        </is>
      </c>
      <c r="F560" t="inlineStr">
        <is>
          <t xml:space="preserve">HST El Mahager Bridge
</t>
        </is>
      </c>
      <c r="G560" t="inlineStr">
        <is>
          <t xml:space="preserve"> 0168
</t>
        </is>
      </c>
      <c r="H560" t="n">
        <v>62816160</v>
      </c>
      <c r="M560" t="inlineStr">
        <is>
          <t xml:space="preserve">يثرب للتوريدات العموميه
</t>
        </is>
      </c>
      <c r="N560" t="inlineStr">
        <is>
          <t xml:space="preserve">
6212
</t>
        </is>
      </c>
      <c r="O560" t="inlineStr">
        <is>
          <t xml:space="preserve">PO Receipt
</t>
        </is>
      </c>
      <c r="P560" t="inlineStr">
        <is>
          <t>   
</t>
        </is>
      </c>
      <c r="Q560" t="inlineStr">
        <is>
          <t xml:space="preserve"> 06-JUN-23
</t>
        </is>
      </c>
      <c r="R560" t="inlineStr">
        <is>
          <t xml:space="preserve">22.80
</t>
        </is>
      </c>
      <c r="S560" t="n">
        <v>200</v>
      </c>
      <c r="T560" t="n">
        <v>84734</v>
      </c>
      <c r="U560" t="n">
        <v>4560</v>
      </c>
      <c r="X560" t="inlineStr">
        <is>
          <t> 
</t>
        </is>
      </c>
    </row>
    <row r="561">
      <c r="A561" t="inlineStr">
        <is>
          <t xml:space="preserve">340010000003   
</t>
        </is>
      </c>
      <c r="B561" t="inlineStr">
        <is>
          <t xml:space="preserve">سولار
</t>
        </is>
      </c>
      <c r="C561" t="inlineStr">
        <is>
          <t xml:space="preserve">LTR
</t>
        </is>
      </c>
      <c r="D561" t="inlineStr">
        <is>
          <t xml:space="preserve">HST El Mahager Bridge-0168
</t>
        </is>
      </c>
      <c r="F561" t="inlineStr">
        <is>
          <t xml:space="preserve">HST El Mahager Bridge
</t>
        </is>
      </c>
      <c r="G561" t="inlineStr">
        <is>
          <t xml:space="preserve"> 0168
</t>
        </is>
      </c>
      <c r="H561" t="n">
        <v>62816156</v>
      </c>
      <c r="M561" t="inlineStr">
        <is>
          <t xml:space="preserve">المصرية لتوريد المواد البتروليه
</t>
        </is>
      </c>
      <c r="N561" t="inlineStr">
        <is>
          <t xml:space="preserve">
4478
</t>
        </is>
      </c>
      <c r="O561" t="inlineStr">
        <is>
          <t xml:space="preserve">PO Receipt
</t>
        </is>
      </c>
      <c r="P561" t="inlineStr">
        <is>
          <t xml:space="preserve">RD8-13050   
</t>
        </is>
      </c>
      <c r="Q561" t="inlineStr">
        <is>
          <t xml:space="preserve"> 06-JUN-23
</t>
        </is>
      </c>
      <c r="R561" t="inlineStr">
        <is>
          <t xml:space="preserve">9.50
</t>
        </is>
      </c>
      <c r="S561" t="n">
        <v>8262</v>
      </c>
      <c r="T561" t="n">
        <v>84102</v>
      </c>
      <c r="U561" t="n">
        <v>78489</v>
      </c>
      <c r="X561" t="inlineStr">
        <is>
          <t> 
</t>
        </is>
      </c>
    </row>
    <row r="562">
      <c r="A562" t="inlineStr">
        <is>
          <t xml:space="preserve">200010000082   
</t>
        </is>
      </c>
      <c r="B562" t="inlineStr">
        <is>
          <t xml:space="preserve">سلاح منشار اركت (طقم سلاح ترددي
</t>
        </is>
      </c>
      <c r="C562" t="inlineStr">
        <is>
          <t xml:space="preserve">ECH
</t>
        </is>
      </c>
      <c r="D562" t="inlineStr">
        <is>
          <t xml:space="preserve">HST El Mahager Bridge-0168
</t>
        </is>
      </c>
      <c r="F562" t="inlineStr">
        <is>
          <t xml:space="preserve">HST El Mahager Bridge
</t>
        </is>
      </c>
      <c r="G562" t="inlineStr">
        <is>
          <t xml:space="preserve"> 0168
</t>
        </is>
      </c>
      <c r="H562" t="n">
        <v>62816164</v>
      </c>
      <c r="M562" t="inlineStr">
        <is>
          <t xml:space="preserve">يثرب للتوريدات العموميه
</t>
        </is>
      </c>
      <c r="N562" t="inlineStr">
        <is>
          <t xml:space="preserve">
6212
</t>
        </is>
      </c>
      <c r="O562" t="inlineStr">
        <is>
          <t xml:space="preserve">PO Receipt
</t>
        </is>
      </c>
      <c r="P562" t="inlineStr">
        <is>
          <t>   
</t>
        </is>
      </c>
      <c r="Q562" t="inlineStr">
        <is>
          <t xml:space="preserve"> 06-JUN-23
</t>
        </is>
      </c>
      <c r="R562" t="inlineStr">
        <is>
          <t xml:space="preserve">28.50
</t>
        </is>
      </c>
      <c r="S562" t="n">
        <v>10</v>
      </c>
      <c r="T562" t="n">
        <v>84734</v>
      </c>
      <c r="U562" t="n">
        <v>285</v>
      </c>
      <c r="X562" t="inlineStr">
        <is>
          <t> 
</t>
        </is>
      </c>
    </row>
    <row r="563">
      <c r="A563" t="inlineStr">
        <is>
          <t xml:space="preserve">100100000229   
</t>
        </is>
      </c>
      <c r="B563" t="inlineStr">
        <is>
          <t xml:space="preserve">خرسانة مسلحة جهد 450 كجم/ سم2 ومحتوى أسمنت 410 كجم/ سم3  CEM III+ 30 كجم سيليكا  -  (Mass Concrete)
</t>
        </is>
      </c>
      <c r="C563" t="inlineStr">
        <is>
          <t xml:space="preserve">CBM
</t>
        </is>
      </c>
      <c r="D563" t="inlineStr">
        <is>
          <t xml:space="preserve">HST El Mahager Bridge-0168
</t>
        </is>
      </c>
      <c r="F563" t="inlineStr">
        <is>
          <t xml:space="preserve">HST El Mahager Bridge
</t>
        </is>
      </c>
      <c r="G563" t="inlineStr">
        <is>
          <t xml:space="preserve"> 0168
</t>
        </is>
      </c>
      <c r="H563" t="n">
        <v>62848810</v>
      </c>
      <c r="L563" t="inlineStr">
        <is>
          <t xml:space="preserve">Cement and Concrete
</t>
        </is>
      </c>
      <c r="M563" t="inlineStr">
        <is>
          <t xml:space="preserve">شركة بترمكس للمقاولات العموميه وتجارة مواد البناء
</t>
        </is>
      </c>
      <c r="N563" t="inlineStr">
        <is>
          <t xml:space="preserve">
3629
</t>
        </is>
      </c>
      <c r="O563" t="inlineStr">
        <is>
          <t xml:space="preserve">PO Receipt
</t>
        </is>
      </c>
      <c r="P563" t="inlineStr">
        <is>
          <t>   
</t>
        </is>
      </c>
      <c r="Q563" t="inlineStr">
        <is>
          <t xml:space="preserve"> 08-JUN-23
</t>
        </is>
      </c>
      <c r="R563" t="inlineStr">
        <is>
          <t xml:space="preserve">2,069.10
</t>
        </is>
      </c>
      <c r="S563" t="n">
        <v>340</v>
      </c>
      <c r="T563" t="n">
        <v>77733</v>
      </c>
      <c r="U563" t="n">
        <v>703494</v>
      </c>
      <c r="X563" t="inlineStr">
        <is>
          <t> 
</t>
        </is>
      </c>
    </row>
    <row r="564">
      <c r="A564" t="inlineStr">
        <is>
          <t xml:space="preserve">100100000228   
</t>
        </is>
      </c>
      <c r="B564" t="inlineStr">
        <is>
          <t xml:space="preserve">خرسانة مسلحة جهد 550 كجم/ سم2 ومحتوى أسمنت 440 كجم/ سم3  CEM III+ 40 كجم سيليكا
</t>
        </is>
      </c>
      <c r="C564" t="inlineStr">
        <is>
          <t xml:space="preserve">CBM
</t>
        </is>
      </c>
      <c r="D564" t="inlineStr">
        <is>
          <t xml:space="preserve">HST El Mahager Bridge-0168
</t>
        </is>
      </c>
      <c r="F564" t="inlineStr">
        <is>
          <t xml:space="preserve">HST El Mahager Bridge
</t>
        </is>
      </c>
      <c r="G564" t="inlineStr">
        <is>
          <t xml:space="preserve"> 0168
</t>
        </is>
      </c>
      <c r="H564" t="n">
        <v>62848814</v>
      </c>
      <c r="L564" t="inlineStr">
        <is>
          <t xml:space="preserve">Cement and Concrete
</t>
        </is>
      </c>
      <c r="M564" t="inlineStr">
        <is>
          <t xml:space="preserve">شركة بترمكس للمقاولات العموميه وتجارة مواد البناء
</t>
        </is>
      </c>
      <c r="N564" t="inlineStr">
        <is>
          <t xml:space="preserve">
3629
</t>
        </is>
      </c>
      <c r="O564" t="inlineStr">
        <is>
          <t xml:space="preserve">PO Receipt
</t>
        </is>
      </c>
      <c r="P564" t="inlineStr">
        <is>
          <t>   
</t>
        </is>
      </c>
      <c r="Q564" t="inlineStr">
        <is>
          <t xml:space="preserve"> 08-JUN-23
</t>
        </is>
      </c>
      <c r="R564" t="inlineStr">
        <is>
          <t xml:space="preserve">2,154.60
</t>
        </is>
      </c>
      <c r="S564" t="n">
        <v>2</v>
      </c>
      <c r="T564" t="n">
        <v>82212</v>
      </c>
      <c r="U564" t="n">
        <v>4309</v>
      </c>
      <c r="X564" t="inlineStr">
        <is>
          <t> 
</t>
        </is>
      </c>
    </row>
    <row r="565">
      <c r="A565" t="inlineStr">
        <is>
          <t xml:space="preserve">039020300017   
</t>
        </is>
      </c>
      <c r="B565" t="inlineStr">
        <is>
          <t xml:space="preserve">مفتاح فرنساوي 12 بوصة
</t>
        </is>
      </c>
      <c r="C565" t="inlineStr">
        <is>
          <t xml:space="preserve">ECH
</t>
        </is>
      </c>
      <c r="D565" t="inlineStr">
        <is>
          <t xml:space="preserve">HST El Mahager Bridge-0168
</t>
        </is>
      </c>
      <c r="F565" t="inlineStr">
        <is>
          <t xml:space="preserve">HST El Mahager Bridge
</t>
        </is>
      </c>
      <c r="G565" t="inlineStr">
        <is>
          <t xml:space="preserve"> 0168
</t>
        </is>
      </c>
      <c r="H565" t="n">
        <v>62904674</v>
      </c>
      <c r="M565" t="inlineStr">
        <is>
          <t xml:space="preserve">Petty Cash
</t>
        </is>
      </c>
      <c r="N565" t="inlineStr">
        <is>
          <t xml:space="preserve">
2162
</t>
        </is>
      </c>
      <c r="O565" t="inlineStr">
        <is>
          <t xml:space="preserve">PO Receipt
</t>
        </is>
      </c>
      <c r="P565" t="inlineStr">
        <is>
          <t>   
</t>
        </is>
      </c>
      <c r="Q565" t="inlineStr">
        <is>
          <t xml:space="preserve"> 11-JUN-23
</t>
        </is>
      </c>
      <c r="R565" t="inlineStr">
        <is>
          <t xml:space="preserve">399.00
</t>
        </is>
      </c>
      <c r="S565" t="n">
        <v>2</v>
      </c>
      <c r="T565" t="n">
        <v>85091</v>
      </c>
      <c r="U565" t="n">
        <v>798</v>
      </c>
      <c r="X565" t="inlineStr">
        <is>
          <t> 
</t>
        </is>
      </c>
    </row>
    <row r="566">
      <c r="A566" t="inlineStr">
        <is>
          <t xml:space="preserve">200010000982   
</t>
        </is>
      </c>
      <c r="B566" t="inlineStr">
        <is>
          <t xml:space="preserve">حجر جلخ 9 بوصة
</t>
        </is>
      </c>
      <c r="C566" t="inlineStr">
        <is>
          <t xml:space="preserve">ECH
</t>
        </is>
      </c>
      <c r="D566" t="inlineStr">
        <is>
          <t xml:space="preserve">HST El Mahager Bridge-0168
</t>
        </is>
      </c>
      <c r="F566" t="inlineStr">
        <is>
          <t xml:space="preserve">HST El Mahager Bridge
</t>
        </is>
      </c>
      <c r="G566" t="inlineStr">
        <is>
          <t xml:space="preserve"> 0168
</t>
        </is>
      </c>
      <c r="H566" t="n">
        <v>62904678</v>
      </c>
      <c r="M566" t="inlineStr">
        <is>
          <t xml:space="preserve">Petty Cash
</t>
        </is>
      </c>
      <c r="N566" t="inlineStr">
        <is>
          <t xml:space="preserve">
2162
</t>
        </is>
      </c>
      <c r="O566" t="inlineStr">
        <is>
          <t xml:space="preserve">PO Receipt
</t>
        </is>
      </c>
      <c r="P566" t="inlineStr">
        <is>
          <t>   
</t>
        </is>
      </c>
      <c r="Q566" t="inlineStr">
        <is>
          <t xml:space="preserve"> 11-JUN-23
</t>
        </is>
      </c>
      <c r="R566" t="inlineStr">
        <is>
          <t xml:space="preserve">114.00
</t>
        </is>
      </c>
      <c r="S566" t="n">
        <v>50</v>
      </c>
      <c r="T566" t="n">
        <v>85091</v>
      </c>
      <c r="U566" t="n">
        <v>5700</v>
      </c>
      <c r="X566" t="inlineStr">
        <is>
          <t> 
</t>
        </is>
      </c>
    </row>
    <row r="567">
      <c r="A567" t="inlineStr">
        <is>
          <t xml:space="preserve">200020000091   
</t>
        </is>
      </c>
      <c r="B567" t="inlineStr">
        <is>
          <t xml:space="preserve">اكمون 16 مم
</t>
        </is>
      </c>
      <c r="C567" t="inlineStr">
        <is>
          <t xml:space="preserve">ECH
</t>
        </is>
      </c>
      <c r="D567" t="inlineStr">
        <is>
          <t xml:space="preserve">HST El Mahager Bridge-0168
</t>
        </is>
      </c>
      <c r="F567" t="inlineStr">
        <is>
          <t xml:space="preserve">HST El Mahager Bridge
</t>
        </is>
      </c>
      <c r="G567" t="inlineStr">
        <is>
          <t xml:space="preserve"> 0168
</t>
        </is>
      </c>
      <c r="H567" t="n">
        <v>62904682</v>
      </c>
      <c r="M567" t="inlineStr">
        <is>
          <t xml:space="preserve">Petty Cash
</t>
        </is>
      </c>
      <c r="N567" t="inlineStr">
        <is>
          <t xml:space="preserve">
2162
</t>
        </is>
      </c>
      <c r="O567" t="inlineStr">
        <is>
          <t xml:space="preserve">PO Receipt
</t>
        </is>
      </c>
      <c r="P567" t="inlineStr">
        <is>
          <t>   
</t>
        </is>
      </c>
      <c r="Q567" t="inlineStr">
        <is>
          <t xml:space="preserve"> 11-JUN-23
</t>
        </is>
      </c>
      <c r="R567" t="inlineStr">
        <is>
          <t xml:space="preserve">22.80
</t>
        </is>
      </c>
      <c r="S567" t="n">
        <v>140</v>
      </c>
      <c r="T567" t="n">
        <v>85091</v>
      </c>
      <c r="U567" t="n">
        <v>3192</v>
      </c>
      <c r="X567" t="inlineStr">
        <is>
          <t> 
</t>
        </is>
      </c>
    </row>
    <row r="568">
      <c r="A568" t="inlineStr">
        <is>
          <t xml:space="preserve">200010000392   
</t>
        </is>
      </c>
      <c r="B568" t="inlineStr">
        <is>
          <t xml:space="preserve">اسطوانة قطعية 9 بوصة
</t>
        </is>
      </c>
      <c r="C568" t="inlineStr">
        <is>
          <t xml:space="preserve">ECH
</t>
        </is>
      </c>
      <c r="D568" t="inlineStr">
        <is>
          <t xml:space="preserve">HST El Mahager Bridge-0168
</t>
        </is>
      </c>
      <c r="F568" t="inlineStr">
        <is>
          <t xml:space="preserve">HST El Mahager Bridge
</t>
        </is>
      </c>
      <c r="G568" t="inlineStr">
        <is>
          <t xml:space="preserve"> 0168
</t>
        </is>
      </c>
      <c r="H568" t="n">
        <v>62904686</v>
      </c>
      <c r="M568" t="inlineStr">
        <is>
          <t xml:space="preserve">Petty Cash
</t>
        </is>
      </c>
      <c r="N568" t="inlineStr">
        <is>
          <t xml:space="preserve">
2162
</t>
        </is>
      </c>
      <c r="O568" t="inlineStr">
        <is>
          <t xml:space="preserve">PO Receipt
</t>
        </is>
      </c>
      <c r="P568" t="inlineStr">
        <is>
          <t>   
</t>
        </is>
      </c>
      <c r="Q568" t="inlineStr">
        <is>
          <t xml:space="preserve"> 11-JUN-23
</t>
        </is>
      </c>
      <c r="R568" t="inlineStr">
        <is>
          <t xml:space="preserve">114.00
</t>
        </is>
      </c>
      <c r="S568" t="n">
        <v>100</v>
      </c>
      <c r="T568" t="n">
        <v>85091</v>
      </c>
      <c r="U568" t="n">
        <v>11400</v>
      </c>
      <c r="X568" t="inlineStr">
        <is>
          <t> 
</t>
        </is>
      </c>
    </row>
    <row r="569">
      <c r="A569" t="inlineStr">
        <is>
          <t xml:space="preserve">340030000001   
</t>
        </is>
      </c>
      <c r="B569" t="inlineStr">
        <is>
          <t xml:space="preserve">شحم
</t>
        </is>
      </c>
      <c r="C569" t="inlineStr">
        <is>
          <t xml:space="preserve">CAN
</t>
        </is>
      </c>
      <c r="D569" t="inlineStr">
        <is>
          <t xml:space="preserve">HST El Mahager Bridge-0168
</t>
        </is>
      </c>
      <c r="F569" t="inlineStr">
        <is>
          <t xml:space="preserve">HST El Mahager Bridge
</t>
        </is>
      </c>
      <c r="G569" t="inlineStr">
        <is>
          <t xml:space="preserve"> 0168
</t>
        </is>
      </c>
      <c r="H569" t="n">
        <v>62904690</v>
      </c>
      <c r="M569" t="inlineStr">
        <is>
          <t xml:space="preserve">Petty Cash
</t>
        </is>
      </c>
      <c r="N569" t="inlineStr">
        <is>
          <t xml:space="preserve">
2162
</t>
        </is>
      </c>
      <c r="O569" t="inlineStr">
        <is>
          <t xml:space="preserve">PO Receipt
</t>
        </is>
      </c>
      <c r="P569" t="inlineStr">
        <is>
          <t>   
</t>
        </is>
      </c>
      <c r="Q569" t="inlineStr">
        <is>
          <t xml:space="preserve"> 11-JUN-23
</t>
        </is>
      </c>
      <c r="R569" t="inlineStr">
        <is>
          <t xml:space="preserve">285.00
</t>
        </is>
      </c>
      <c r="S569" t="n">
        <v>4</v>
      </c>
      <c r="T569" t="n">
        <v>85091</v>
      </c>
      <c r="U569" t="n">
        <v>1140</v>
      </c>
      <c r="X569" t="inlineStr">
        <is>
          <t> 
</t>
        </is>
      </c>
    </row>
    <row r="570">
      <c r="A570" t="inlineStr">
        <is>
          <t xml:space="preserve">030030500005   
</t>
        </is>
      </c>
      <c r="B570" t="inlineStr">
        <is>
          <t xml:space="preserve">خرطوم فلسكبل 16 مم
</t>
        </is>
      </c>
      <c r="C570" t="inlineStr">
        <is>
          <t xml:space="preserve">ROL
</t>
        </is>
      </c>
      <c r="D570" t="inlineStr">
        <is>
          <t xml:space="preserve">HST El Mahager Bridge-0168
</t>
        </is>
      </c>
      <c r="F570" t="inlineStr">
        <is>
          <t xml:space="preserve">HST El Mahager Bridge
</t>
        </is>
      </c>
      <c r="G570" t="inlineStr">
        <is>
          <t xml:space="preserve"> 0168
</t>
        </is>
      </c>
      <c r="H570" t="n">
        <v>62904694</v>
      </c>
      <c r="M570" t="inlineStr">
        <is>
          <t xml:space="preserve">Petty Cash
</t>
        </is>
      </c>
      <c r="N570" t="inlineStr">
        <is>
          <t xml:space="preserve">
2162
</t>
        </is>
      </c>
      <c r="O570" t="inlineStr">
        <is>
          <t xml:space="preserve">PO Receipt
</t>
        </is>
      </c>
      <c r="P570" t="inlineStr">
        <is>
          <t>   
</t>
        </is>
      </c>
      <c r="Q570" t="inlineStr">
        <is>
          <t xml:space="preserve"> 11-JUN-23
</t>
        </is>
      </c>
      <c r="R570" t="inlineStr">
        <is>
          <t xml:space="preserve">68.40
</t>
        </is>
      </c>
      <c r="S570" t="n">
        <v>20</v>
      </c>
      <c r="T570" t="n">
        <v>85091</v>
      </c>
      <c r="U570" t="n">
        <v>1368</v>
      </c>
      <c r="X570" t="inlineStr">
        <is>
          <t> 
</t>
        </is>
      </c>
    </row>
    <row r="571">
      <c r="A571" t="inlineStr">
        <is>
          <t xml:space="preserve">030030500004   
</t>
        </is>
      </c>
      <c r="B571" t="inlineStr">
        <is>
          <t xml:space="preserve">خرطوم فلسكبل سوسته 20 مم
</t>
        </is>
      </c>
      <c r="C571" t="inlineStr">
        <is>
          <t xml:space="preserve">ROL
</t>
        </is>
      </c>
      <c r="D571" t="inlineStr">
        <is>
          <t xml:space="preserve">HST El Mahager Bridge-0168
</t>
        </is>
      </c>
      <c r="F571" t="inlineStr">
        <is>
          <t xml:space="preserve">HST El Mahager Bridge
</t>
        </is>
      </c>
      <c r="G571" t="inlineStr">
        <is>
          <t xml:space="preserve"> 0168
</t>
        </is>
      </c>
      <c r="H571" t="n">
        <v>62904698</v>
      </c>
      <c r="M571" t="inlineStr">
        <is>
          <t xml:space="preserve">Petty Cash
</t>
        </is>
      </c>
      <c r="N571" t="inlineStr">
        <is>
          <t xml:space="preserve">
2162
</t>
        </is>
      </c>
      <c r="O571" t="inlineStr">
        <is>
          <t xml:space="preserve">PO Receipt
</t>
        </is>
      </c>
      <c r="P571" t="inlineStr">
        <is>
          <t>   
</t>
        </is>
      </c>
      <c r="Q571" t="inlineStr">
        <is>
          <t xml:space="preserve"> 11-JUN-23
</t>
        </is>
      </c>
      <c r="R571" t="inlineStr">
        <is>
          <t xml:space="preserve">96.90
</t>
        </is>
      </c>
      <c r="S571" t="n">
        <v>30</v>
      </c>
      <c r="T571" t="n">
        <v>85091</v>
      </c>
      <c r="U571" t="n">
        <v>2907</v>
      </c>
      <c r="X571" t="inlineStr">
        <is>
          <t> 
</t>
        </is>
      </c>
    </row>
    <row r="572">
      <c r="A572" t="inlineStr">
        <is>
          <t xml:space="preserve">200020000307   
</t>
        </is>
      </c>
      <c r="B572" t="inlineStr">
        <is>
          <t xml:space="preserve">مسمار خشابى 10 سم
</t>
        </is>
      </c>
      <c r="C572" t="inlineStr">
        <is>
          <t xml:space="preserve">KGR
</t>
        </is>
      </c>
      <c r="D572" t="inlineStr">
        <is>
          <t xml:space="preserve">HST El Mahager Bridge-0168
</t>
        </is>
      </c>
      <c r="F572" t="inlineStr">
        <is>
          <t xml:space="preserve">HST El Mahager Bridge
</t>
        </is>
      </c>
      <c r="G572" t="inlineStr">
        <is>
          <t xml:space="preserve"> 0168
</t>
        </is>
      </c>
      <c r="H572" t="n">
        <v>62904702</v>
      </c>
      <c r="M572" t="inlineStr">
        <is>
          <t xml:space="preserve">Petty Cash
</t>
        </is>
      </c>
      <c r="N572" t="inlineStr">
        <is>
          <t xml:space="preserve">
2162
</t>
        </is>
      </c>
      <c r="O572" t="inlineStr">
        <is>
          <t xml:space="preserve">PO Receipt
</t>
        </is>
      </c>
      <c r="P572" t="inlineStr">
        <is>
          <t>   
</t>
        </is>
      </c>
      <c r="Q572" t="inlineStr">
        <is>
          <t xml:space="preserve"> 11-JUN-23
</t>
        </is>
      </c>
      <c r="R572" t="inlineStr">
        <is>
          <t xml:space="preserve">39.90
</t>
        </is>
      </c>
      <c r="S572" t="n">
        <v>200</v>
      </c>
      <c r="T572" t="n">
        <v>85091</v>
      </c>
      <c r="U572" t="n">
        <v>7980</v>
      </c>
      <c r="X572" t="inlineStr">
        <is>
          <t> 
</t>
        </is>
      </c>
    </row>
    <row r="573">
      <c r="A573" t="inlineStr">
        <is>
          <t xml:space="preserve">200020000141   
</t>
        </is>
      </c>
      <c r="B573" t="inlineStr">
        <is>
          <t xml:space="preserve">مسمار خشابى 6 سم
</t>
        </is>
      </c>
      <c r="C573" t="inlineStr">
        <is>
          <t xml:space="preserve">KGR
</t>
        </is>
      </c>
      <c r="D573" t="inlineStr">
        <is>
          <t xml:space="preserve">HST El Mahager Bridge-0168
</t>
        </is>
      </c>
      <c r="F573" t="inlineStr">
        <is>
          <t xml:space="preserve">HST El Mahager Bridge
</t>
        </is>
      </c>
      <c r="G573" t="inlineStr">
        <is>
          <t xml:space="preserve"> 0168
</t>
        </is>
      </c>
      <c r="H573" t="n">
        <v>62904706</v>
      </c>
      <c r="M573" t="inlineStr">
        <is>
          <t xml:space="preserve">Petty Cash
</t>
        </is>
      </c>
      <c r="N573" t="inlineStr">
        <is>
          <t xml:space="preserve">
2162
</t>
        </is>
      </c>
      <c r="O573" t="inlineStr">
        <is>
          <t xml:space="preserve">PO Receipt
</t>
        </is>
      </c>
      <c r="P573" t="inlineStr">
        <is>
          <t>   
</t>
        </is>
      </c>
      <c r="Q573" t="inlineStr">
        <is>
          <t xml:space="preserve"> 11-JUN-23
</t>
        </is>
      </c>
      <c r="R573" t="inlineStr">
        <is>
          <t xml:space="preserve">39.90
</t>
        </is>
      </c>
      <c r="S573" t="n">
        <v>200</v>
      </c>
      <c r="T573" t="n">
        <v>85091</v>
      </c>
      <c r="U573" t="n">
        <v>7980</v>
      </c>
      <c r="X573" t="inlineStr">
        <is>
          <t> 
</t>
        </is>
      </c>
    </row>
    <row r="574">
      <c r="A574" t="inlineStr">
        <is>
          <t xml:space="preserve">040010000013   
</t>
        </is>
      </c>
      <c r="B574" t="inlineStr">
        <is>
          <t xml:space="preserve">فوم ازرق 5 سم
</t>
        </is>
      </c>
      <c r="C574" t="inlineStr">
        <is>
          <t xml:space="preserve">CBM
</t>
        </is>
      </c>
      <c r="D574" t="inlineStr">
        <is>
          <t xml:space="preserve">HST El Mahager Bridge-0168
</t>
        </is>
      </c>
      <c r="F574" t="inlineStr">
        <is>
          <t xml:space="preserve">HST El Mahager Bridge
</t>
        </is>
      </c>
      <c r="G574" t="inlineStr">
        <is>
          <t xml:space="preserve"> 0168
</t>
        </is>
      </c>
      <c r="H574" t="n">
        <v>62904710</v>
      </c>
      <c r="M574" t="inlineStr">
        <is>
          <t xml:space="preserve">Petty Cash
</t>
        </is>
      </c>
      <c r="N574" t="inlineStr">
        <is>
          <t xml:space="preserve">
2162
</t>
        </is>
      </c>
      <c r="O574" t="inlineStr">
        <is>
          <t xml:space="preserve">PO Receipt
</t>
        </is>
      </c>
      <c r="P574" t="inlineStr">
        <is>
          <t>   
</t>
        </is>
      </c>
      <c r="Q574" t="inlineStr">
        <is>
          <t xml:space="preserve"> 11-JUN-23
</t>
        </is>
      </c>
      <c r="R574" t="inlineStr">
        <is>
          <t xml:space="preserve">1,710.00
</t>
        </is>
      </c>
      <c r="S574" t="n">
        <v>1</v>
      </c>
      <c r="T574" t="n">
        <v>85091</v>
      </c>
      <c r="U574" t="n">
        <v>1710</v>
      </c>
      <c r="X574" t="inlineStr">
        <is>
          <t> 
</t>
        </is>
      </c>
    </row>
    <row r="575">
      <c r="A575" t="inlineStr">
        <is>
          <t xml:space="preserve">030130400006   
</t>
        </is>
      </c>
      <c r="B575" t="inlineStr">
        <is>
          <t xml:space="preserve">شريط لحام اللون اسود
</t>
        </is>
      </c>
      <c r="C575" t="inlineStr">
        <is>
          <t xml:space="preserve">ECH
</t>
        </is>
      </c>
      <c r="D575" t="inlineStr">
        <is>
          <t xml:space="preserve">HST El Mahager Bridge-0168
</t>
        </is>
      </c>
      <c r="F575" t="inlineStr">
        <is>
          <t xml:space="preserve">HST El Mahager Bridge
</t>
        </is>
      </c>
      <c r="G575" t="inlineStr">
        <is>
          <t xml:space="preserve"> 0168
</t>
        </is>
      </c>
      <c r="H575" t="n">
        <v>62904714</v>
      </c>
      <c r="M575" t="inlineStr">
        <is>
          <t xml:space="preserve">Petty Cash
</t>
        </is>
      </c>
      <c r="N575" t="inlineStr">
        <is>
          <t xml:space="preserve">
2162
</t>
        </is>
      </c>
      <c r="O575" t="inlineStr">
        <is>
          <t xml:space="preserve">PO Receipt
</t>
        </is>
      </c>
      <c r="P575" t="inlineStr">
        <is>
          <t>   
</t>
        </is>
      </c>
      <c r="Q575" t="inlineStr">
        <is>
          <t xml:space="preserve"> 11-JUN-23
</t>
        </is>
      </c>
      <c r="R575" t="inlineStr">
        <is>
          <t xml:space="preserve">34.20
</t>
        </is>
      </c>
      <c r="S575" t="n">
        <v>10</v>
      </c>
      <c r="T575" t="n">
        <v>85091</v>
      </c>
      <c r="U575" t="n">
        <v>342</v>
      </c>
      <c r="X575" t="inlineStr">
        <is>
          <t> 
</t>
        </is>
      </c>
    </row>
    <row r="576">
      <c r="A576" t="inlineStr">
        <is>
          <t xml:space="preserve">039010300014   
</t>
        </is>
      </c>
      <c r="B576" t="inlineStr">
        <is>
          <t xml:space="preserve">كشاف ليد 400 وات
</t>
        </is>
      </c>
      <c r="C576" t="inlineStr">
        <is>
          <t xml:space="preserve">ECH
</t>
        </is>
      </c>
      <c r="D576" t="inlineStr">
        <is>
          <t xml:space="preserve">HST El Mahager Bridge-0168
</t>
        </is>
      </c>
      <c r="F576" t="inlineStr">
        <is>
          <t xml:space="preserve">HST El Mahager Bridge
</t>
        </is>
      </c>
      <c r="G576" t="inlineStr">
        <is>
          <t xml:space="preserve"> 0168
</t>
        </is>
      </c>
      <c r="H576" t="n">
        <v>63131897</v>
      </c>
      <c r="M576" t="inlineStr">
        <is>
          <t xml:space="preserve">الشروق للادوات الكهربائيه وتوريدها
</t>
        </is>
      </c>
      <c r="N576" t="inlineStr">
        <is>
          <t xml:space="preserve">
10272
</t>
        </is>
      </c>
      <c r="O576" t="inlineStr">
        <is>
          <t xml:space="preserve">PO Receipt
</t>
        </is>
      </c>
      <c r="P576" t="inlineStr">
        <is>
          <t>   
</t>
        </is>
      </c>
      <c r="Q576" t="inlineStr">
        <is>
          <t xml:space="preserve"> 21-JUN-23
</t>
        </is>
      </c>
      <c r="R576" t="inlineStr">
        <is>
          <t xml:space="preserve">1,539.00
</t>
        </is>
      </c>
      <c r="S576" t="n">
        <v>20</v>
      </c>
      <c r="T576" t="n">
        <v>83730</v>
      </c>
      <c r="U576" t="n">
        <v>30780</v>
      </c>
      <c r="X576" t="inlineStr">
        <is>
          <t> 
</t>
        </is>
      </c>
    </row>
    <row r="577">
      <c r="A577" t="inlineStr">
        <is>
          <t xml:space="preserve">030030500005   
</t>
        </is>
      </c>
      <c r="B577" t="inlineStr">
        <is>
          <t xml:space="preserve">خرطوم فلسكبل 16 مم
</t>
        </is>
      </c>
      <c r="C577" t="inlineStr">
        <is>
          <t xml:space="preserve">ROL
</t>
        </is>
      </c>
      <c r="D577" t="inlineStr">
        <is>
          <t xml:space="preserve">HST El Mahager Bridge-0168
</t>
        </is>
      </c>
      <c r="F577" t="inlineStr">
        <is>
          <t xml:space="preserve">HST El Mahager Bridge
</t>
        </is>
      </c>
      <c r="G577" t="inlineStr">
        <is>
          <t xml:space="preserve"> 0168
</t>
        </is>
      </c>
      <c r="H577" t="n">
        <v>63131902</v>
      </c>
      <c r="M577" t="inlineStr">
        <is>
          <t xml:space="preserve">الشروق للادوات الكهربائيه وتوريدها
</t>
        </is>
      </c>
      <c r="N577" t="inlineStr">
        <is>
          <t xml:space="preserve">
10272
</t>
        </is>
      </c>
      <c r="O577" t="inlineStr">
        <is>
          <t xml:space="preserve">PO Receipt
</t>
        </is>
      </c>
      <c r="P577" t="inlineStr">
        <is>
          <t>   
</t>
        </is>
      </c>
      <c r="Q577" t="inlineStr">
        <is>
          <t xml:space="preserve"> 21-JUN-23
</t>
        </is>
      </c>
      <c r="R577" t="inlineStr">
        <is>
          <t xml:space="preserve">31.92
</t>
        </is>
      </c>
      <c r="S577" t="n">
        <v>40</v>
      </c>
      <c r="T577" t="n">
        <v>83730</v>
      </c>
      <c r="U577" t="n">
        <v>1277</v>
      </c>
      <c r="X577" t="inlineStr">
        <is>
          <t> 
</t>
        </is>
      </c>
    </row>
    <row r="578">
      <c r="A578" t="inlineStr">
        <is>
          <t xml:space="preserve">039010000028   
</t>
        </is>
      </c>
      <c r="B578" t="inlineStr">
        <is>
          <t xml:space="preserve">بلجة نتاية 3 بول 16 امبير على الطاير
</t>
        </is>
      </c>
      <c r="C578" t="inlineStr">
        <is>
          <t xml:space="preserve">ECH
</t>
        </is>
      </c>
      <c r="D578" t="inlineStr">
        <is>
          <t xml:space="preserve">HST El Mahager Bridge-0168
</t>
        </is>
      </c>
      <c r="F578" t="inlineStr">
        <is>
          <t xml:space="preserve">HST El Mahager Bridge
</t>
        </is>
      </c>
      <c r="G578" t="inlineStr">
        <is>
          <t xml:space="preserve"> 0168
</t>
        </is>
      </c>
      <c r="H578" t="n">
        <v>63131907</v>
      </c>
      <c r="M578" t="inlineStr">
        <is>
          <t xml:space="preserve">الشروق للادوات الكهربائيه وتوريدها
</t>
        </is>
      </c>
      <c r="N578" t="inlineStr">
        <is>
          <t xml:space="preserve">
10272
</t>
        </is>
      </c>
      <c r="O578" t="inlineStr">
        <is>
          <t xml:space="preserve">PO Receipt
</t>
        </is>
      </c>
      <c r="P578" t="inlineStr">
        <is>
          <t>   
</t>
        </is>
      </c>
      <c r="Q578" t="inlineStr">
        <is>
          <t xml:space="preserve"> 21-JUN-23
</t>
        </is>
      </c>
      <c r="R578" t="inlineStr">
        <is>
          <t xml:space="preserve">96.90
</t>
        </is>
      </c>
      <c r="S578" t="n">
        <v>30</v>
      </c>
      <c r="T578" t="n">
        <v>83730</v>
      </c>
      <c r="U578" t="n">
        <v>2907</v>
      </c>
      <c r="X578" t="inlineStr">
        <is>
          <t> 
</t>
        </is>
      </c>
    </row>
    <row r="579">
      <c r="A579" t="inlineStr">
        <is>
          <t xml:space="preserve">039010000027   
</t>
        </is>
      </c>
      <c r="B579" t="inlineStr">
        <is>
          <t xml:space="preserve">بلجة ذكر 3 بول 16 امبير على الطاير
</t>
        </is>
      </c>
      <c r="C579" t="inlineStr">
        <is>
          <t xml:space="preserve">ECH
</t>
        </is>
      </c>
      <c r="D579" t="inlineStr">
        <is>
          <t xml:space="preserve">HST El Mahager Bridge-0168
</t>
        </is>
      </c>
      <c r="F579" t="inlineStr">
        <is>
          <t xml:space="preserve">HST El Mahager Bridge
</t>
        </is>
      </c>
      <c r="G579" t="inlineStr">
        <is>
          <t xml:space="preserve"> 0168
</t>
        </is>
      </c>
      <c r="H579" t="n">
        <v>63131911</v>
      </c>
      <c r="M579" t="inlineStr">
        <is>
          <t xml:space="preserve">الشروق للادوات الكهربائيه وتوريدها
</t>
        </is>
      </c>
      <c r="N579" t="inlineStr">
        <is>
          <t xml:space="preserve">
10272
</t>
        </is>
      </c>
      <c r="O579" t="inlineStr">
        <is>
          <t xml:space="preserve">PO Receipt
</t>
        </is>
      </c>
      <c r="P579" t="inlineStr">
        <is>
          <t>   
</t>
        </is>
      </c>
      <c r="Q579" t="inlineStr">
        <is>
          <t xml:space="preserve"> 21-JUN-23
</t>
        </is>
      </c>
      <c r="R579" t="inlineStr">
        <is>
          <t xml:space="preserve">96.90
</t>
        </is>
      </c>
      <c r="S579" t="n">
        <v>30</v>
      </c>
      <c r="T579" t="n">
        <v>83730</v>
      </c>
      <c r="U579" t="n">
        <v>2907</v>
      </c>
      <c r="X579" t="inlineStr">
        <is>
          <t> 
</t>
        </is>
      </c>
    </row>
    <row r="580">
      <c r="A580" t="inlineStr">
        <is>
          <t xml:space="preserve">030030101008   
</t>
        </is>
      </c>
      <c r="B580" t="inlineStr">
        <is>
          <t xml:space="preserve">سلك ترمو 2 * 3
</t>
        </is>
      </c>
      <c r="C580" t="inlineStr">
        <is>
          <t xml:space="preserve">ROL
</t>
        </is>
      </c>
      <c r="D580" t="inlineStr">
        <is>
          <t xml:space="preserve">HST El Mahager Bridge-0168
</t>
        </is>
      </c>
      <c r="F580" t="inlineStr">
        <is>
          <t xml:space="preserve">HST El Mahager Bridge
</t>
        </is>
      </c>
      <c r="G580" t="inlineStr">
        <is>
          <t xml:space="preserve"> 0168
</t>
        </is>
      </c>
      <c r="H580" t="n">
        <v>63131916</v>
      </c>
      <c r="M580" t="inlineStr">
        <is>
          <t xml:space="preserve">الشروق للادوات الكهربائيه وتوريدها
</t>
        </is>
      </c>
      <c r="N580" t="inlineStr">
        <is>
          <t xml:space="preserve">
10272
</t>
        </is>
      </c>
      <c r="O580" t="inlineStr">
        <is>
          <t xml:space="preserve">PO Receipt
</t>
        </is>
      </c>
      <c r="P580" t="inlineStr">
        <is>
          <t>   
</t>
        </is>
      </c>
      <c r="Q580" t="inlineStr">
        <is>
          <t xml:space="preserve"> 21-JUN-23
</t>
        </is>
      </c>
      <c r="R580" t="inlineStr">
        <is>
          <t xml:space="preserve">4,674.00
</t>
        </is>
      </c>
      <c r="S580" t="n">
        <v>4</v>
      </c>
      <c r="T580" t="n">
        <v>83730</v>
      </c>
      <c r="U580" t="n">
        <v>18696</v>
      </c>
      <c r="X580" t="inlineStr">
        <is>
          <t> 
</t>
        </is>
      </c>
    </row>
    <row r="581">
      <c r="A581" t="inlineStr">
        <is>
          <t xml:space="preserve">030130400006   
</t>
        </is>
      </c>
      <c r="B581" t="inlineStr">
        <is>
          <t xml:space="preserve">شريط لحام اللون اسود
</t>
        </is>
      </c>
      <c r="C581" t="inlineStr">
        <is>
          <t xml:space="preserve">ECH
</t>
        </is>
      </c>
      <c r="D581" t="inlineStr">
        <is>
          <t xml:space="preserve">HST El Mahager Bridge-0168
</t>
        </is>
      </c>
      <c r="F581" t="inlineStr">
        <is>
          <t xml:space="preserve">HST El Mahager Bridge
</t>
        </is>
      </c>
      <c r="G581" t="inlineStr">
        <is>
          <t xml:space="preserve"> 0168
</t>
        </is>
      </c>
      <c r="H581" t="n">
        <v>63131921</v>
      </c>
      <c r="M581" t="inlineStr">
        <is>
          <t xml:space="preserve">الشروق للادوات الكهربائيه وتوريدها
</t>
        </is>
      </c>
      <c r="N581" t="inlineStr">
        <is>
          <t xml:space="preserve">
10272
</t>
        </is>
      </c>
      <c r="O581" t="inlineStr">
        <is>
          <t xml:space="preserve">PO Receipt
</t>
        </is>
      </c>
      <c r="P581" t="inlineStr">
        <is>
          <t>   
</t>
        </is>
      </c>
      <c r="Q581" t="inlineStr">
        <is>
          <t xml:space="preserve"> 21-JUN-23
</t>
        </is>
      </c>
      <c r="R581" t="inlineStr">
        <is>
          <t xml:space="preserve">18.24
</t>
        </is>
      </c>
      <c r="S581" t="n">
        <v>50</v>
      </c>
      <c r="T581" t="n">
        <v>83730</v>
      </c>
      <c r="U581" t="n">
        <v>912</v>
      </c>
      <c r="X581" t="inlineStr">
        <is>
          <t> 
</t>
        </is>
      </c>
    </row>
    <row r="582">
      <c r="A582" t="inlineStr">
        <is>
          <t xml:space="preserve">100100000229   
</t>
        </is>
      </c>
      <c r="B582" t="inlineStr">
        <is>
          <t xml:space="preserve">خرسانة مسلحة جهد 450 كجم/ سم2 ومحتوى أسمنت 410 كجم/ سم3  CEM III+ 30 كجم سيليكا  -  (Mass Concrete)
</t>
        </is>
      </c>
      <c r="C582" t="inlineStr">
        <is>
          <t xml:space="preserve">CBM
</t>
        </is>
      </c>
      <c r="D582" t="inlineStr">
        <is>
          <t xml:space="preserve">HST El Mahager Bridge-0168
</t>
        </is>
      </c>
      <c r="F582" t="inlineStr">
        <is>
          <t xml:space="preserve">HST El Mahager Bridge
</t>
        </is>
      </c>
      <c r="G582" t="inlineStr">
        <is>
          <t xml:space="preserve"> 0168
</t>
        </is>
      </c>
      <c r="H582" t="n">
        <v>63136410</v>
      </c>
      <c r="L582" t="inlineStr">
        <is>
          <t xml:space="preserve">Cement and Concrete
</t>
        </is>
      </c>
      <c r="M582" t="inlineStr">
        <is>
          <t xml:space="preserve">شركة بترمكس للمقاولات العموميه وتجارة مواد البناء
</t>
        </is>
      </c>
      <c r="N582" t="inlineStr">
        <is>
          <t xml:space="preserve">
3629
</t>
        </is>
      </c>
      <c r="O582" t="inlineStr">
        <is>
          <t xml:space="preserve">PO Receipt
</t>
        </is>
      </c>
      <c r="P582" t="inlineStr">
        <is>
          <t>   
</t>
        </is>
      </c>
      <c r="Q582" t="inlineStr">
        <is>
          <t xml:space="preserve"> 21-JUN-23
</t>
        </is>
      </c>
      <c r="R582" t="inlineStr">
        <is>
          <t xml:space="preserve">2,069.10
</t>
        </is>
      </c>
      <c r="S582" t="n">
        <v>261</v>
      </c>
      <c r="T582" t="n">
        <v>77733</v>
      </c>
      <c r="U582" t="n">
        <v>540035</v>
      </c>
      <c r="X582" t="inlineStr">
        <is>
          <t> 
</t>
        </is>
      </c>
    </row>
    <row r="583">
      <c r="A583" t="inlineStr">
        <is>
          <t xml:space="preserve">200020000308   
</t>
        </is>
      </c>
      <c r="B583" t="inlineStr">
        <is>
          <t xml:space="preserve">مسمار خشابى 4 سم
</t>
        </is>
      </c>
      <c r="C583" t="inlineStr">
        <is>
          <t xml:space="preserve">KGR
</t>
        </is>
      </c>
      <c r="D583" t="inlineStr">
        <is>
          <t xml:space="preserve">HST El Mahager Bridge-0168
</t>
        </is>
      </c>
      <c r="F583" t="inlineStr">
        <is>
          <t xml:space="preserve">HST El Mahager Bridge
</t>
        </is>
      </c>
      <c r="G583" t="inlineStr">
        <is>
          <t xml:space="preserve"> 0168
</t>
        </is>
      </c>
      <c r="H583" t="n">
        <v>63137171</v>
      </c>
      <c r="M583" t="inlineStr">
        <is>
          <t xml:space="preserve">Petty Cash
</t>
        </is>
      </c>
      <c r="N583" t="inlineStr">
        <is>
          <t xml:space="preserve">
2162
</t>
        </is>
      </c>
      <c r="O583" t="inlineStr">
        <is>
          <t xml:space="preserve">PO Receipt
</t>
        </is>
      </c>
      <c r="P583" t="inlineStr">
        <is>
          <t>   
</t>
        </is>
      </c>
      <c r="Q583" t="inlineStr">
        <is>
          <t xml:space="preserve"> 21-JUN-23
</t>
        </is>
      </c>
      <c r="R583" t="inlineStr">
        <is>
          <t xml:space="preserve">49.02
</t>
        </is>
      </c>
      <c r="S583" t="n">
        <v>25</v>
      </c>
      <c r="T583" t="n">
        <v>85486</v>
      </c>
      <c r="U583" t="n">
        <v>1226</v>
      </c>
      <c r="X583" t="inlineStr">
        <is>
          <t> 
</t>
        </is>
      </c>
    </row>
    <row r="584">
      <c r="A584" t="inlineStr">
        <is>
          <t xml:space="preserve">039010000001   
</t>
        </is>
      </c>
      <c r="B584" t="inlineStr">
        <is>
          <t xml:space="preserve">فيشة دكر 220 فولت
</t>
        </is>
      </c>
      <c r="C584" t="inlineStr">
        <is>
          <t xml:space="preserve">ECH
</t>
        </is>
      </c>
      <c r="D584" t="inlineStr">
        <is>
          <t xml:space="preserve">HST El Mahager Bridge-0168
</t>
        </is>
      </c>
      <c r="F584" t="inlineStr">
        <is>
          <t xml:space="preserve">HST El Mahager Bridge
</t>
        </is>
      </c>
      <c r="G584" t="inlineStr">
        <is>
          <t xml:space="preserve"> 0168
</t>
        </is>
      </c>
      <c r="H584" t="n">
        <v>63137175</v>
      </c>
      <c r="M584" t="inlineStr">
        <is>
          <t xml:space="preserve">Petty Cash
</t>
        </is>
      </c>
      <c r="N584" t="inlineStr">
        <is>
          <t xml:space="preserve">
2162
</t>
        </is>
      </c>
      <c r="O584" t="inlineStr">
        <is>
          <t xml:space="preserve">PO Receipt
</t>
        </is>
      </c>
      <c r="P584" t="inlineStr">
        <is>
          <t>   
</t>
        </is>
      </c>
      <c r="Q584" t="inlineStr">
        <is>
          <t xml:space="preserve"> 21-JUN-23
</t>
        </is>
      </c>
      <c r="R584" t="inlineStr">
        <is>
          <t xml:space="preserve">82.19
</t>
        </is>
      </c>
      <c r="S584" t="n">
        <v>19</v>
      </c>
      <c r="T584" t="n">
        <v>85486</v>
      </c>
      <c r="U584" t="n">
        <v>1562</v>
      </c>
      <c r="X584" t="inlineStr">
        <is>
          <t> 
</t>
        </is>
      </c>
    </row>
    <row r="585">
      <c r="A585" t="inlineStr">
        <is>
          <t xml:space="preserve">030060100379   
</t>
        </is>
      </c>
      <c r="B585" t="inlineStr">
        <is>
          <t xml:space="preserve">مفتاح ماكينة لحام
</t>
        </is>
      </c>
      <c r="C585" t="inlineStr">
        <is>
          <t xml:space="preserve">ECH
</t>
        </is>
      </c>
      <c r="D585" t="inlineStr">
        <is>
          <t xml:space="preserve">HST El Mahager Bridge-0168
</t>
        </is>
      </c>
      <c r="F585" t="inlineStr">
        <is>
          <t xml:space="preserve">HST El Mahager Bridge
</t>
        </is>
      </c>
      <c r="G585" t="inlineStr">
        <is>
          <t xml:space="preserve"> 0168
</t>
        </is>
      </c>
      <c r="H585" t="n">
        <v>63137179</v>
      </c>
      <c r="M585" t="inlineStr">
        <is>
          <t xml:space="preserve">Petty Cash
</t>
        </is>
      </c>
      <c r="N585" t="inlineStr">
        <is>
          <t xml:space="preserve">
2162
</t>
        </is>
      </c>
      <c r="O585" t="inlineStr">
        <is>
          <t xml:space="preserve">PO Receipt
</t>
        </is>
      </c>
      <c r="P585" t="inlineStr">
        <is>
          <t>   
</t>
        </is>
      </c>
      <c r="Q585" t="inlineStr">
        <is>
          <t xml:space="preserve"> 21-JUN-23
</t>
        </is>
      </c>
      <c r="R585" t="inlineStr">
        <is>
          <t xml:space="preserve">393.30
</t>
        </is>
      </c>
      <c r="S585" t="n">
        <v>2</v>
      </c>
      <c r="T585" t="n">
        <v>85486</v>
      </c>
      <c r="U585" t="n">
        <v>787</v>
      </c>
      <c r="X585" t="inlineStr">
        <is>
          <t> 
</t>
        </is>
      </c>
    </row>
    <row r="586">
      <c r="A586" t="inlineStr">
        <is>
          <t xml:space="preserve">200010000575   
</t>
        </is>
      </c>
      <c r="B586" t="inlineStr">
        <is>
          <t xml:space="preserve">فرشة بروش
</t>
        </is>
      </c>
      <c r="C586" t="inlineStr">
        <is>
          <t xml:space="preserve">ECH
</t>
        </is>
      </c>
      <c r="D586" t="inlineStr">
        <is>
          <t xml:space="preserve">HST El Mahager Bridge-0168
</t>
        </is>
      </c>
      <c r="F586" t="inlineStr">
        <is>
          <t xml:space="preserve">HST El Mahager Bridge
</t>
        </is>
      </c>
      <c r="G586" t="inlineStr">
        <is>
          <t xml:space="preserve"> 0168
</t>
        </is>
      </c>
      <c r="H586" t="n">
        <v>63137183</v>
      </c>
      <c r="M586" t="inlineStr">
        <is>
          <t xml:space="preserve">Petty Cash
</t>
        </is>
      </c>
      <c r="N586" t="inlineStr">
        <is>
          <t xml:space="preserve">
2162
</t>
        </is>
      </c>
      <c r="O586" t="inlineStr">
        <is>
          <t xml:space="preserve">PO Receipt
</t>
        </is>
      </c>
      <c r="P586" t="inlineStr">
        <is>
          <t>   
</t>
        </is>
      </c>
      <c r="Q586" t="inlineStr">
        <is>
          <t xml:space="preserve"> 21-JUN-23
</t>
        </is>
      </c>
      <c r="R586" t="inlineStr">
        <is>
          <t xml:space="preserve">39.90
</t>
        </is>
      </c>
      <c r="S586" t="n">
        <v>12</v>
      </c>
      <c r="T586" t="n">
        <v>85486</v>
      </c>
      <c r="U586" t="n">
        <v>479</v>
      </c>
      <c r="X586" t="inlineStr">
        <is>
          <t> 
</t>
        </is>
      </c>
    </row>
    <row r="587">
      <c r="A587" t="inlineStr">
        <is>
          <t xml:space="preserve">200010000559   
</t>
        </is>
      </c>
      <c r="B587" t="inlineStr">
        <is>
          <t xml:space="preserve">سلك لحام 3 مم 6013
</t>
        </is>
      </c>
      <c r="C587" t="inlineStr">
        <is>
          <t xml:space="preserve">KGR
</t>
        </is>
      </c>
      <c r="D587" t="inlineStr">
        <is>
          <t xml:space="preserve">HST El Mahager Bridge-0168
</t>
        </is>
      </c>
      <c r="F587" t="inlineStr">
        <is>
          <t xml:space="preserve">HST El Mahager Bridge
</t>
        </is>
      </c>
      <c r="G587" t="inlineStr">
        <is>
          <t xml:space="preserve"> 0168
</t>
        </is>
      </c>
      <c r="H587" t="n">
        <v>63137187</v>
      </c>
      <c r="M587" t="inlineStr">
        <is>
          <t xml:space="preserve">Petty Cash
</t>
        </is>
      </c>
      <c r="N587" t="inlineStr">
        <is>
          <t xml:space="preserve">
2162
</t>
        </is>
      </c>
      <c r="O587" t="inlineStr">
        <is>
          <t xml:space="preserve">PO Receipt
</t>
        </is>
      </c>
      <c r="P587" t="inlineStr">
        <is>
          <t>   
</t>
        </is>
      </c>
      <c r="Q587" t="inlineStr">
        <is>
          <t xml:space="preserve"> 21-JUN-23
</t>
        </is>
      </c>
      <c r="R587" t="inlineStr">
        <is>
          <t xml:space="preserve">96.90
</t>
        </is>
      </c>
      <c r="S587" t="n">
        <v>200</v>
      </c>
      <c r="T587" t="n">
        <v>85486</v>
      </c>
      <c r="U587" t="n">
        <v>19380</v>
      </c>
      <c r="X587" t="inlineStr">
        <is>
          <t> 
</t>
        </is>
      </c>
    </row>
    <row r="588">
      <c r="A588" t="inlineStr">
        <is>
          <t xml:space="preserve">200010000471   
</t>
        </is>
      </c>
      <c r="B588" t="inlineStr">
        <is>
          <t xml:space="preserve">اسبراي فوم
</t>
        </is>
      </c>
      <c r="C588" t="inlineStr">
        <is>
          <t xml:space="preserve">ECH
</t>
        </is>
      </c>
      <c r="D588" t="inlineStr">
        <is>
          <t xml:space="preserve">HST El Mahager Bridge-0168
</t>
        </is>
      </c>
      <c r="F588" t="inlineStr">
        <is>
          <t xml:space="preserve">HST El Mahager Bridge
</t>
        </is>
      </c>
      <c r="G588" t="inlineStr">
        <is>
          <t xml:space="preserve"> 0168
</t>
        </is>
      </c>
      <c r="H588" t="n">
        <v>63137191</v>
      </c>
      <c r="M588" t="inlineStr">
        <is>
          <t xml:space="preserve">Petty Cash
</t>
        </is>
      </c>
      <c r="N588" t="inlineStr">
        <is>
          <t xml:space="preserve">
2162
</t>
        </is>
      </c>
      <c r="O588" t="inlineStr">
        <is>
          <t xml:space="preserve">PO Receipt
</t>
        </is>
      </c>
      <c r="P588" t="inlineStr">
        <is>
          <t>   
</t>
        </is>
      </c>
      <c r="Q588" t="inlineStr">
        <is>
          <t xml:space="preserve"> 21-JUN-23
</t>
        </is>
      </c>
      <c r="R588" t="inlineStr">
        <is>
          <t xml:space="preserve">114.00
</t>
        </is>
      </c>
      <c r="S588" t="n">
        <v>40</v>
      </c>
      <c r="T588" t="n">
        <v>85486</v>
      </c>
      <c r="U588" t="n">
        <v>4560</v>
      </c>
      <c r="X588" t="inlineStr">
        <is>
          <t> 
</t>
        </is>
      </c>
    </row>
    <row r="589">
      <c r="A589" t="inlineStr">
        <is>
          <t xml:space="preserve">200010000421   
</t>
        </is>
      </c>
      <c r="B589" t="inlineStr">
        <is>
          <t xml:space="preserve">شنبر صاج
</t>
        </is>
      </c>
      <c r="C589" t="inlineStr">
        <is>
          <t xml:space="preserve">KGR
</t>
        </is>
      </c>
      <c r="D589" t="inlineStr">
        <is>
          <t xml:space="preserve">HST El Mahager Bridge-0168
</t>
        </is>
      </c>
      <c r="F589" t="inlineStr">
        <is>
          <t xml:space="preserve">HST El Mahager Bridge
</t>
        </is>
      </c>
      <c r="G589" t="inlineStr">
        <is>
          <t xml:space="preserve"> 0168
</t>
        </is>
      </c>
      <c r="H589" t="n">
        <v>63137195</v>
      </c>
      <c r="M589" t="inlineStr">
        <is>
          <t xml:space="preserve">Petty Cash
</t>
        </is>
      </c>
      <c r="N589" t="inlineStr">
        <is>
          <t xml:space="preserve">
2162
</t>
        </is>
      </c>
      <c r="O589" t="inlineStr">
        <is>
          <t xml:space="preserve">PO Receipt
</t>
        </is>
      </c>
      <c r="P589" t="inlineStr">
        <is>
          <t>   
</t>
        </is>
      </c>
      <c r="Q589" t="inlineStr">
        <is>
          <t xml:space="preserve"> 21-JUN-23
</t>
        </is>
      </c>
      <c r="R589" t="inlineStr">
        <is>
          <t xml:space="preserve">68.40
</t>
        </is>
      </c>
      <c r="S589" t="n">
        <v>250</v>
      </c>
      <c r="T589" t="n">
        <v>85486</v>
      </c>
      <c r="U589" t="n">
        <v>17100</v>
      </c>
      <c r="X589" t="inlineStr">
        <is>
          <t> 
</t>
        </is>
      </c>
    </row>
    <row r="590">
      <c r="A590" t="inlineStr">
        <is>
          <t xml:space="preserve">200010000434   
</t>
        </is>
      </c>
      <c r="B590" t="inlineStr">
        <is>
          <t xml:space="preserve">فدية منشار 9.25 بوصة
</t>
        </is>
      </c>
      <c r="C590" t="inlineStr">
        <is>
          <t xml:space="preserve">ECH
</t>
        </is>
      </c>
      <c r="D590" t="inlineStr">
        <is>
          <t xml:space="preserve">HST El Mahager Bridge-0168
</t>
        </is>
      </c>
      <c r="F590" t="inlineStr">
        <is>
          <t xml:space="preserve">HST El Mahager Bridge
</t>
        </is>
      </c>
      <c r="G590" t="inlineStr">
        <is>
          <t xml:space="preserve"> 0168
</t>
        </is>
      </c>
      <c r="H590" t="n">
        <v>63137199</v>
      </c>
      <c r="M590" t="inlineStr">
        <is>
          <t xml:space="preserve">Petty Cash
</t>
        </is>
      </c>
      <c r="N590" t="inlineStr">
        <is>
          <t xml:space="preserve">
2162
</t>
        </is>
      </c>
      <c r="O590" t="inlineStr">
        <is>
          <t xml:space="preserve">PO Receipt
</t>
        </is>
      </c>
      <c r="P590" t="inlineStr">
        <is>
          <t>   
</t>
        </is>
      </c>
      <c r="Q590" t="inlineStr">
        <is>
          <t xml:space="preserve"> 21-JUN-23
</t>
        </is>
      </c>
      <c r="R590" t="inlineStr">
        <is>
          <t xml:space="preserve">342.00
</t>
        </is>
      </c>
      <c r="S590" t="n">
        <v>10</v>
      </c>
      <c r="T590" t="n">
        <v>85486</v>
      </c>
      <c r="U590" t="n">
        <v>3420</v>
      </c>
      <c r="X590" t="inlineStr">
        <is>
          <t> 
</t>
        </is>
      </c>
    </row>
    <row r="591">
      <c r="A591" t="inlineStr">
        <is>
          <t xml:space="preserve">200010000559   
</t>
        </is>
      </c>
      <c r="B591" t="inlineStr">
        <is>
          <t xml:space="preserve">سلك لحام 3 مم 6013
</t>
        </is>
      </c>
      <c r="C591" t="inlineStr">
        <is>
          <t xml:space="preserve">KGR
</t>
        </is>
      </c>
      <c r="D591" t="inlineStr">
        <is>
          <t xml:space="preserve">HST El Mahager Bridge-0168
</t>
        </is>
      </c>
      <c r="F591" t="inlineStr">
        <is>
          <t xml:space="preserve">HST El Mahager Bridge
</t>
        </is>
      </c>
      <c r="G591" t="inlineStr">
        <is>
          <t xml:space="preserve"> 0168
</t>
        </is>
      </c>
      <c r="H591" t="n">
        <v>63137151</v>
      </c>
      <c r="M591" t="inlineStr">
        <is>
          <t xml:space="preserve">Petty Cash
</t>
        </is>
      </c>
      <c r="N591" t="inlineStr">
        <is>
          <t xml:space="preserve">
2162
</t>
        </is>
      </c>
      <c r="O591" t="inlineStr">
        <is>
          <t xml:space="preserve">PO Receipt
</t>
        </is>
      </c>
      <c r="P591" t="inlineStr">
        <is>
          <t>   
</t>
        </is>
      </c>
      <c r="Q591" t="inlineStr">
        <is>
          <t xml:space="preserve"> 21-JUN-23
</t>
        </is>
      </c>
      <c r="R591" t="inlineStr">
        <is>
          <t xml:space="preserve">85.50
</t>
        </is>
      </c>
      <c r="S591" t="n">
        <v>24</v>
      </c>
      <c r="T591" t="n">
        <v>85485</v>
      </c>
      <c r="U591" t="n">
        <v>2052</v>
      </c>
      <c r="X591" t="inlineStr">
        <is>
          <t> 
</t>
        </is>
      </c>
    </row>
    <row r="592">
      <c r="A592" t="inlineStr">
        <is>
          <t xml:space="preserve">200020000307   
</t>
        </is>
      </c>
      <c r="B592" t="inlineStr">
        <is>
          <t xml:space="preserve">مسمار خشابى 10 سم
</t>
        </is>
      </c>
      <c r="C592" t="inlineStr">
        <is>
          <t xml:space="preserve">KGR
</t>
        </is>
      </c>
      <c r="D592" t="inlineStr">
        <is>
          <t xml:space="preserve">HST El Mahager Bridge-0168
</t>
        </is>
      </c>
      <c r="F592" t="inlineStr">
        <is>
          <t xml:space="preserve">HST El Mahager Bridge
</t>
        </is>
      </c>
      <c r="G592" t="inlineStr">
        <is>
          <t xml:space="preserve"> 0168
</t>
        </is>
      </c>
      <c r="H592" t="n">
        <v>63137155</v>
      </c>
      <c r="M592" t="inlineStr">
        <is>
          <t xml:space="preserve">Petty Cash
</t>
        </is>
      </c>
      <c r="N592" t="inlineStr">
        <is>
          <t xml:space="preserve">
2162
</t>
        </is>
      </c>
      <c r="O592" t="inlineStr">
        <is>
          <t xml:space="preserve">PO Receipt
</t>
        </is>
      </c>
      <c r="P592" t="inlineStr">
        <is>
          <t>   
</t>
        </is>
      </c>
      <c r="Q592" t="inlineStr">
        <is>
          <t xml:space="preserve"> 21-JUN-23
</t>
        </is>
      </c>
      <c r="R592" t="inlineStr">
        <is>
          <t xml:space="preserve">35.34
</t>
        </is>
      </c>
      <c r="S592" t="n">
        <v>50</v>
      </c>
      <c r="T592" t="n">
        <v>85485</v>
      </c>
      <c r="U592" t="n">
        <v>1767</v>
      </c>
      <c r="X592" t="inlineStr">
        <is>
          <t> 
</t>
        </is>
      </c>
    </row>
    <row r="593">
      <c r="A593" t="inlineStr">
        <is>
          <t xml:space="preserve">050010000175   
</t>
        </is>
      </c>
      <c r="B593" t="inlineStr">
        <is>
          <t xml:space="preserve">لاكيه احمر
</t>
        </is>
      </c>
      <c r="C593" t="inlineStr">
        <is>
          <t xml:space="preserve">KGR
</t>
        </is>
      </c>
      <c r="D593" t="inlineStr">
        <is>
          <t xml:space="preserve">HST El Mahager Bridge-0168
</t>
        </is>
      </c>
      <c r="F593" t="inlineStr">
        <is>
          <t xml:space="preserve">HST El Mahager Bridge
</t>
        </is>
      </c>
      <c r="G593" t="inlineStr">
        <is>
          <t xml:space="preserve"> 0168
</t>
        </is>
      </c>
      <c r="H593" t="n">
        <v>63137159</v>
      </c>
      <c r="M593" t="inlineStr">
        <is>
          <t xml:space="preserve">Petty Cash
</t>
        </is>
      </c>
      <c r="N593" t="inlineStr">
        <is>
          <t xml:space="preserve">
2162
</t>
        </is>
      </c>
      <c r="O593" t="inlineStr">
        <is>
          <t xml:space="preserve">PO Receipt
</t>
        </is>
      </c>
      <c r="P593" t="inlineStr">
        <is>
          <t>   
</t>
        </is>
      </c>
      <c r="Q593" t="inlineStr">
        <is>
          <t xml:space="preserve"> 21-JUN-23
</t>
        </is>
      </c>
      <c r="R593" t="inlineStr">
        <is>
          <t xml:space="preserve">85.50
</t>
        </is>
      </c>
      <c r="S593" t="n">
        <v>3</v>
      </c>
      <c r="T593" t="n">
        <v>85485</v>
      </c>
      <c r="U593" t="n">
        <v>256</v>
      </c>
      <c r="X593" t="inlineStr">
        <is>
          <t> 
</t>
        </is>
      </c>
    </row>
    <row r="594">
      <c r="A594" t="inlineStr">
        <is>
          <t xml:space="preserve">050010000174   
</t>
        </is>
      </c>
      <c r="B594" t="inlineStr">
        <is>
          <t xml:space="preserve">لاكيه لامع أبيض
</t>
        </is>
      </c>
      <c r="C594" t="inlineStr">
        <is>
          <t xml:space="preserve">KGR
</t>
        </is>
      </c>
      <c r="D594" t="inlineStr">
        <is>
          <t xml:space="preserve">HST El Mahager Bridge-0168
</t>
        </is>
      </c>
      <c r="F594" t="inlineStr">
        <is>
          <t xml:space="preserve">HST El Mahager Bridge
</t>
        </is>
      </c>
      <c r="G594" t="inlineStr">
        <is>
          <t xml:space="preserve"> 0168
</t>
        </is>
      </c>
      <c r="H594" t="n">
        <v>63137163</v>
      </c>
      <c r="M594" t="inlineStr">
        <is>
          <t xml:space="preserve">Petty Cash
</t>
        </is>
      </c>
      <c r="N594" t="inlineStr">
        <is>
          <t xml:space="preserve">
2162
</t>
        </is>
      </c>
      <c r="O594" t="inlineStr">
        <is>
          <t xml:space="preserve">PO Receipt
</t>
        </is>
      </c>
      <c r="P594" t="inlineStr">
        <is>
          <t>   
</t>
        </is>
      </c>
      <c r="Q594" t="inlineStr">
        <is>
          <t xml:space="preserve"> 21-JUN-23
</t>
        </is>
      </c>
      <c r="R594" t="inlineStr">
        <is>
          <t xml:space="preserve">108.30
</t>
        </is>
      </c>
      <c r="S594" t="n">
        <v>4</v>
      </c>
      <c r="T594" t="n">
        <v>85485</v>
      </c>
      <c r="U594" t="n">
        <v>433</v>
      </c>
      <c r="X594" t="inlineStr">
        <is>
          <t> 
</t>
        </is>
      </c>
    </row>
    <row r="595">
      <c r="A595" t="inlineStr">
        <is>
          <t xml:space="preserve">200020000116   
</t>
        </is>
      </c>
      <c r="B595" t="inlineStr">
        <is>
          <t xml:space="preserve">مسمار اكمون 16*120مم
</t>
        </is>
      </c>
      <c r="C595" t="inlineStr">
        <is>
          <t xml:space="preserve">ECH
</t>
        </is>
      </c>
      <c r="D595" t="inlineStr">
        <is>
          <t xml:space="preserve">HST El Mahager Bridge-0168
</t>
        </is>
      </c>
      <c r="F595" t="inlineStr">
        <is>
          <t xml:space="preserve">HST El Mahager Bridge
</t>
        </is>
      </c>
      <c r="G595" t="inlineStr">
        <is>
          <t xml:space="preserve"> 0168
</t>
        </is>
      </c>
      <c r="H595" t="n">
        <v>63137167</v>
      </c>
      <c r="M595" t="inlineStr">
        <is>
          <t xml:space="preserve">Petty Cash
</t>
        </is>
      </c>
      <c r="N595" t="inlineStr">
        <is>
          <t xml:space="preserve">
2162
</t>
        </is>
      </c>
      <c r="O595" t="inlineStr">
        <is>
          <t xml:space="preserve">PO Receipt
</t>
        </is>
      </c>
      <c r="P595" t="inlineStr">
        <is>
          <t>   
</t>
        </is>
      </c>
      <c r="Q595" t="inlineStr">
        <is>
          <t xml:space="preserve"> 21-JUN-23
</t>
        </is>
      </c>
      <c r="R595" t="inlineStr">
        <is>
          <t xml:space="preserve">26.22
</t>
        </is>
      </c>
      <c r="S595" t="n">
        <v>200</v>
      </c>
      <c r="T595" t="n">
        <v>85485</v>
      </c>
      <c r="U595" t="n">
        <v>5244</v>
      </c>
      <c r="X595" t="inlineStr">
        <is>
          <t> 
</t>
        </is>
      </c>
    </row>
    <row r="596">
      <c r="A596" t="inlineStr">
        <is>
          <t xml:space="preserve">200010000382   
</t>
        </is>
      </c>
      <c r="B596" t="inlineStr">
        <is>
          <t xml:space="preserve">تيب مسلح
</t>
        </is>
      </c>
      <c r="C596" t="inlineStr">
        <is>
          <t xml:space="preserve">ECH
</t>
        </is>
      </c>
      <c r="D596" t="inlineStr">
        <is>
          <t xml:space="preserve">HST El Mahager Bridge-0168
</t>
        </is>
      </c>
      <c r="F596" t="inlineStr">
        <is>
          <t xml:space="preserve">HST El Mahager Bridge
</t>
        </is>
      </c>
      <c r="G596" t="inlineStr">
        <is>
          <t xml:space="preserve"> 0168
</t>
        </is>
      </c>
      <c r="H596" t="n">
        <v>63137203</v>
      </c>
      <c r="M596" t="inlineStr">
        <is>
          <t xml:space="preserve">Petty Cash
</t>
        </is>
      </c>
      <c r="N596" t="inlineStr">
        <is>
          <t xml:space="preserve">
2162
</t>
        </is>
      </c>
      <c r="O596" t="inlineStr">
        <is>
          <t xml:space="preserve">PO Receipt
</t>
        </is>
      </c>
      <c r="P596" t="inlineStr">
        <is>
          <t>   
</t>
        </is>
      </c>
      <c r="Q596" t="inlineStr">
        <is>
          <t xml:space="preserve"> 21-JUN-23
</t>
        </is>
      </c>
      <c r="R596" t="inlineStr">
        <is>
          <t xml:space="preserve">45.60
</t>
        </is>
      </c>
      <c r="S596" t="n">
        <v>30</v>
      </c>
      <c r="T596" t="n">
        <v>85486</v>
      </c>
      <c r="U596" t="n">
        <v>1368</v>
      </c>
      <c r="X596" t="inlineStr">
        <is>
          <t> 
</t>
        </is>
      </c>
    </row>
    <row r="597">
      <c r="A597" t="inlineStr">
        <is>
          <t xml:space="preserve">200010000354   
</t>
        </is>
      </c>
      <c r="B597" t="inlineStr">
        <is>
          <t xml:space="preserve">بنطة معلقة 25 مم
</t>
        </is>
      </c>
      <c r="C597" t="inlineStr">
        <is>
          <t xml:space="preserve">ECH
</t>
        </is>
      </c>
      <c r="D597" t="inlineStr">
        <is>
          <t xml:space="preserve">HST El Mahager Bridge-0168
</t>
        </is>
      </c>
      <c r="F597" t="inlineStr">
        <is>
          <t xml:space="preserve">HST El Mahager Bridge
</t>
        </is>
      </c>
      <c r="G597" t="inlineStr">
        <is>
          <t xml:space="preserve"> 0168
</t>
        </is>
      </c>
      <c r="H597" t="n">
        <v>63137207</v>
      </c>
      <c r="M597" t="inlineStr">
        <is>
          <t xml:space="preserve">Petty Cash
</t>
        </is>
      </c>
      <c r="N597" t="inlineStr">
        <is>
          <t xml:space="preserve">
2162
</t>
        </is>
      </c>
      <c r="O597" t="inlineStr">
        <is>
          <t xml:space="preserve">PO Receipt
</t>
        </is>
      </c>
      <c r="P597" t="inlineStr">
        <is>
          <t>   
</t>
        </is>
      </c>
      <c r="Q597" t="inlineStr">
        <is>
          <t xml:space="preserve"> 21-JUN-23
</t>
        </is>
      </c>
      <c r="R597" t="inlineStr">
        <is>
          <t xml:space="preserve">182.40
</t>
        </is>
      </c>
      <c r="S597" t="n">
        <v>50</v>
      </c>
      <c r="T597" t="n">
        <v>85486</v>
      </c>
      <c r="U597" t="n">
        <v>9120</v>
      </c>
      <c r="X597" t="inlineStr">
        <is>
          <t> 
</t>
        </is>
      </c>
    </row>
    <row r="598">
      <c r="A598" t="inlineStr">
        <is>
          <t xml:space="preserve">200010000156   
</t>
        </is>
      </c>
      <c r="B598" t="inlineStr">
        <is>
          <t xml:space="preserve">فرطاسة
</t>
        </is>
      </c>
      <c r="C598" t="inlineStr">
        <is>
          <t xml:space="preserve">ECH
</t>
        </is>
      </c>
      <c r="D598" t="inlineStr">
        <is>
          <t xml:space="preserve">HST El Mahager Bridge-0168
</t>
        </is>
      </c>
      <c r="F598" t="inlineStr">
        <is>
          <t xml:space="preserve">HST El Mahager Bridge
</t>
        </is>
      </c>
      <c r="G598" t="inlineStr">
        <is>
          <t xml:space="preserve"> 0168
</t>
        </is>
      </c>
      <c r="H598" t="n">
        <v>63137211</v>
      </c>
      <c r="M598" t="inlineStr">
        <is>
          <t xml:space="preserve">Petty Cash
</t>
        </is>
      </c>
      <c r="N598" t="inlineStr">
        <is>
          <t xml:space="preserve">
2162
</t>
        </is>
      </c>
      <c r="O598" t="inlineStr">
        <is>
          <t xml:space="preserve">PO Receipt
</t>
        </is>
      </c>
      <c r="P598" t="inlineStr">
        <is>
          <t>   
</t>
        </is>
      </c>
      <c r="Q598" t="inlineStr">
        <is>
          <t xml:space="preserve"> 21-JUN-23
</t>
        </is>
      </c>
      <c r="R598" t="inlineStr">
        <is>
          <t xml:space="preserve">28.50
</t>
        </is>
      </c>
      <c r="S598" t="n">
        <v>10</v>
      </c>
      <c r="T598" t="n">
        <v>85486</v>
      </c>
      <c r="U598" t="n">
        <v>285</v>
      </c>
      <c r="X598" t="inlineStr">
        <is>
          <t> 
</t>
        </is>
      </c>
    </row>
    <row r="599">
      <c r="A599" t="inlineStr">
        <is>
          <t xml:space="preserve">100100000229   
</t>
        </is>
      </c>
      <c r="B599" t="inlineStr">
        <is>
          <t xml:space="preserve">خرسانة مسلحة جهد 450 كجم/ سم2 ومحتوى أسمنت 410 كجم/ سم3  CEM III+ 30 كجم سيليكا  -  (Mass Concrete)
</t>
        </is>
      </c>
      <c r="C599" t="inlineStr">
        <is>
          <t xml:space="preserve">CBM
</t>
        </is>
      </c>
      <c r="D599" t="inlineStr">
        <is>
          <t xml:space="preserve">HST El Mahager Bridge-0168
</t>
        </is>
      </c>
      <c r="F599" t="inlineStr">
        <is>
          <t xml:space="preserve">HST El Mahager Bridge
</t>
        </is>
      </c>
      <c r="G599" t="inlineStr">
        <is>
          <t xml:space="preserve"> 0168
</t>
        </is>
      </c>
      <c r="H599" t="n">
        <v>63543791</v>
      </c>
      <c r="L599" t="inlineStr">
        <is>
          <t xml:space="preserve">Cement and Concrete
</t>
        </is>
      </c>
      <c r="M599" t="inlineStr">
        <is>
          <t xml:space="preserve">شركة بترمكس للمقاولات العموميه وتجارة مواد البناء
</t>
        </is>
      </c>
      <c r="N599" t="inlineStr">
        <is>
          <t xml:space="preserve">
3629
</t>
        </is>
      </c>
      <c r="O599" t="inlineStr">
        <is>
          <t xml:space="preserve">PO Receipt
</t>
        </is>
      </c>
      <c r="P599" t="inlineStr">
        <is>
          <t>   
</t>
        </is>
      </c>
      <c r="Q599" t="inlineStr">
        <is>
          <t xml:space="preserve"> 08-JUL-23
</t>
        </is>
      </c>
      <c r="R599" t="inlineStr">
        <is>
          <t xml:space="preserve">2,069.10
</t>
        </is>
      </c>
      <c r="S599" t="n">
        <v>63</v>
      </c>
      <c r="T599" t="n">
        <v>77733</v>
      </c>
      <c r="U599" t="n">
        <v>130353</v>
      </c>
      <c r="X599" t="inlineStr">
        <is>
          <t> 
</t>
        </is>
      </c>
    </row>
    <row r="600">
      <c r="A600" t="inlineStr">
        <is>
          <t xml:space="preserve">150010000007   
</t>
        </is>
      </c>
      <c r="B600" t="inlineStr">
        <is>
          <t xml:space="preserve">حديد تسليح قطر 22 مم
</t>
        </is>
      </c>
      <c r="C600" t="inlineStr">
        <is>
          <t xml:space="preserve">TON
</t>
        </is>
      </c>
      <c r="D600" t="inlineStr">
        <is>
          <t xml:space="preserve">HST El Mahager Bridge-0168
</t>
        </is>
      </c>
      <c r="F600" t="inlineStr">
        <is>
          <t xml:space="preserve">HST El Mahager Bridge
</t>
        </is>
      </c>
      <c r="G600" t="inlineStr">
        <is>
          <t xml:space="preserve"> 0168
</t>
        </is>
      </c>
      <c r="H600" t="n">
        <v>63681061</v>
      </c>
      <c r="L600" t="inlineStr">
        <is>
          <t xml:space="preserve">Steel
</t>
        </is>
      </c>
      <c r="M600" t="inlineStr">
        <is>
          <t xml:space="preserve">هيئة الطرق والكبارى  بوزارة النقل
</t>
        </is>
      </c>
      <c r="N600" t="inlineStr">
        <is>
          <t xml:space="preserve">
9362
</t>
        </is>
      </c>
      <c r="O600" t="inlineStr">
        <is>
          <t xml:space="preserve">PO Receipt
</t>
        </is>
      </c>
      <c r="P600" t="inlineStr">
        <is>
          <t>   
</t>
        </is>
      </c>
      <c r="Q600" t="inlineStr">
        <is>
          <t xml:space="preserve"> 11-JUL-23
</t>
        </is>
      </c>
      <c r="R600" t="inlineStr">
        <is>
          <t xml:space="preserve">32,050.00
</t>
        </is>
      </c>
      <c r="S600" t="n">
        <v>49.28</v>
      </c>
      <c r="T600" t="n">
        <v>86121</v>
      </c>
      <c r="U600" t="n">
        <v>1579424</v>
      </c>
      <c r="X600" t="inlineStr">
        <is>
          <t> 
</t>
        </is>
      </c>
    </row>
    <row r="601">
      <c r="A601" t="inlineStr">
        <is>
          <t xml:space="preserve">150010000043   
</t>
        </is>
      </c>
      <c r="B601" t="inlineStr">
        <is>
          <t xml:space="preserve">PC Steel Strand, Diameter 15.7 mm. 7 Wires
</t>
        </is>
      </c>
      <c r="C601" t="inlineStr">
        <is>
          <t xml:space="preserve">TON
</t>
        </is>
      </c>
      <c r="D601" t="inlineStr">
        <is>
          <t xml:space="preserve">HST El Mahager Bridge-0168
</t>
        </is>
      </c>
      <c r="F601" t="inlineStr">
        <is>
          <t xml:space="preserve">HST El Mahager Bridge
</t>
        </is>
      </c>
      <c r="G601" t="inlineStr">
        <is>
          <t xml:space="preserve"> 0168
</t>
        </is>
      </c>
      <c r="H601" t="n">
        <v>63683590</v>
      </c>
      <c r="L601" t="inlineStr">
        <is>
          <t xml:space="preserve">Steel
</t>
        </is>
      </c>
      <c r="M601" t="inlineStr">
        <is>
          <t xml:space="preserve">السويدى اليكتريك لمنتجات الصلب
</t>
        </is>
      </c>
      <c r="N601" t="inlineStr">
        <is>
          <t xml:space="preserve">
6222
</t>
        </is>
      </c>
      <c r="O601" t="inlineStr">
        <is>
          <t xml:space="preserve">PO Receipt
</t>
        </is>
      </c>
      <c r="P601" t="inlineStr">
        <is>
          <t>   
</t>
        </is>
      </c>
      <c r="Q601" t="inlineStr">
        <is>
          <t xml:space="preserve"> 11-JUL-23
</t>
        </is>
      </c>
      <c r="R601" t="inlineStr">
        <is>
          <t xml:space="preserve">43,499.99
</t>
        </is>
      </c>
      <c r="S601" t="n">
        <v>73.113</v>
      </c>
      <c r="T601" t="n">
        <v>79130</v>
      </c>
      <c r="U601" t="n">
        <v>3180415</v>
      </c>
      <c r="X601" t="inlineStr">
        <is>
          <t> 
</t>
        </is>
      </c>
    </row>
    <row r="602">
      <c r="A602" t="inlineStr">
        <is>
          <t xml:space="preserve">150020001025   
</t>
        </is>
      </c>
      <c r="B602" t="inlineStr">
        <is>
          <t xml:space="preserve">Steel Plate Grade 52 (2.5*100*100) cm
</t>
        </is>
      </c>
      <c r="C602" t="inlineStr">
        <is>
          <t xml:space="preserve">TON
</t>
        </is>
      </c>
      <c r="D602" t="inlineStr">
        <is>
          <t xml:space="preserve">HST El Mahager Bridge-0168
</t>
        </is>
      </c>
      <c r="F602" t="inlineStr">
        <is>
          <t xml:space="preserve">HST El Mahager Bridge
</t>
        </is>
      </c>
      <c r="G602" t="inlineStr">
        <is>
          <t xml:space="preserve"> 0168
</t>
        </is>
      </c>
      <c r="H602" t="n">
        <v>63750099</v>
      </c>
      <c r="M602" t="inlineStr">
        <is>
          <t xml:space="preserve">الفاروق عمرو وعلى
</t>
        </is>
      </c>
      <c r="N602" t="inlineStr">
        <is>
          <t xml:space="preserve">
8117
</t>
        </is>
      </c>
      <c r="O602" t="inlineStr">
        <is>
          <t xml:space="preserve">PO Receipt
</t>
        </is>
      </c>
      <c r="P602" t="inlineStr">
        <is>
          <t>   
</t>
        </is>
      </c>
      <c r="Q602" t="inlineStr">
        <is>
          <t xml:space="preserve"> 15-JUL-23
</t>
        </is>
      </c>
      <c r="R602" t="inlineStr">
        <is>
          <t xml:space="preserve">62,700.00
</t>
        </is>
      </c>
      <c r="S602" t="n">
        <v>14.6</v>
      </c>
      <c r="T602" t="n">
        <v>86180</v>
      </c>
      <c r="U602" t="n">
        <v>915420</v>
      </c>
      <c r="X602" t="inlineStr">
        <is>
          <t> 
</t>
        </is>
      </c>
    </row>
    <row r="603">
      <c r="A603" t="inlineStr">
        <is>
          <t xml:space="preserve">150010000007   
</t>
        </is>
      </c>
      <c r="B603" t="inlineStr">
        <is>
          <t xml:space="preserve">حديد تسليح قطر 22 مم
</t>
        </is>
      </c>
      <c r="C603" t="inlineStr">
        <is>
          <t xml:space="preserve">TON
</t>
        </is>
      </c>
      <c r="D603" t="inlineStr">
        <is>
          <t xml:space="preserve">HST El Mahager Bridge-0168
</t>
        </is>
      </c>
      <c r="F603" t="inlineStr">
        <is>
          <t xml:space="preserve">HST El Mahager Bridge
</t>
        </is>
      </c>
      <c r="G603" t="inlineStr">
        <is>
          <t xml:space="preserve"> 0168
</t>
        </is>
      </c>
      <c r="H603" t="n">
        <v>63792901</v>
      </c>
      <c r="L603" t="inlineStr">
        <is>
          <t xml:space="preserve">Steel
</t>
        </is>
      </c>
      <c r="M603" t="inlineStr">
        <is>
          <t xml:space="preserve">هيئة الطرق والكبارى  بوزارة النقل
</t>
        </is>
      </c>
      <c r="N603" t="inlineStr">
        <is>
          <t xml:space="preserve">
9362
</t>
        </is>
      </c>
      <c r="O603" t="inlineStr">
        <is>
          <t xml:space="preserve">PO Receipt
</t>
        </is>
      </c>
      <c r="P603" t="inlineStr">
        <is>
          <t>   
</t>
        </is>
      </c>
      <c r="Q603" t="inlineStr">
        <is>
          <t xml:space="preserve"> 17-JUL-23
</t>
        </is>
      </c>
      <c r="R603" t="inlineStr">
        <is>
          <t xml:space="preserve">32,050.00
</t>
        </is>
      </c>
      <c r="S603" t="n">
        <v>49.14</v>
      </c>
      <c r="T603" t="n">
        <v>86447</v>
      </c>
      <c r="U603" t="n">
        <v>1574937</v>
      </c>
      <c r="X603" t="inlineStr">
        <is>
          <t> 
</t>
        </is>
      </c>
    </row>
    <row r="604">
      <c r="A604" t="inlineStr">
        <is>
          <t xml:space="preserve">100100000229   
</t>
        </is>
      </c>
      <c r="B604" t="inlineStr">
        <is>
          <t xml:space="preserve">خرسانة مسلحة جهد 450 كجم/ سم2 ومحتوى أسمنت 410 كجم/ سم3  CEM III+ 30 كجم سيليكا  -  (Mass Concrete)
</t>
        </is>
      </c>
      <c r="C604" t="inlineStr">
        <is>
          <t xml:space="preserve">CBM
</t>
        </is>
      </c>
      <c r="D604" t="inlineStr">
        <is>
          <t xml:space="preserve">HST El Mahager Bridge-0168
</t>
        </is>
      </c>
      <c r="F604" t="inlineStr">
        <is>
          <t xml:space="preserve">HST El Mahager Bridge
</t>
        </is>
      </c>
      <c r="G604" t="inlineStr">
        <is>
          <t xml:space="preserve"> 0168
</t>
        </is>
      </c>
      <c r="H604" t="n">
        <v>63831796</v>
      </c>
      <c r="L604" t="inlineStr">
        <is>
          <t xml:space="preserve">Cement and Concrete
</t>
        </is>
      </c>
      <c r="M604" t="inlineStr">
        <is>
          <t xml:space="preserve">شركة بترمكس للمقاولات العموميه وتجارة مواد البناء
</t>
        </is>
      </c>
      <c r="N604" t="inlineStr">
        <is>
          <t xml:space="preserve">
3629
</t>
        </is>
      </c>
      <c r="O604" t="inlineStr">
        <is>
          <t xml:space="preserve">PO Receipt
</t>
        </is>
      </c>
      <c r="P604" t="inlineStr">
        <is>
          <t>   
</t>
        </is>
      </c>
      <c r="Q604" t="inlineStr">
        <is>
          <t xml:space="preserve"> 19-JUL-23
</t>
        </is>
      </c>
      <c r="R604" t="inlineStr">
        <is>
          <t xml:space="preserve">2,069.10
</t>
        </is>
      </c>
      <c r="S604" t="n">
        <v>57</v>
      </c>
      <c r="T604" t="n">
        <v>77733</v>
      </c>
      <c r="U604" t="n">
        <v>117939</v>
      </c>
      <c r="X604" t="inlineStr">
        <is>
          <t> 
</t>
        </is>
      </c>
    </row>
    <row r="605">
      <c r="A605" t="inlineStr">
        <is>
          <t xml:space="preserve">150010000010   
</t>
        </is>
      </c>
      <c r="B605" t="inlineStr">
        <is>
          <t xml:space="preserve">حديد تسليح قطر 32 مم
</t>
        </is>
      </c>
      <c r="C605" t="inlineStr">
        <is>
          <t xml:space="preserve">TON
</t>
        </is>
      </c>
      <c r="D605" t="inlineStr">
        <is>
          <t xml:space="preserve">HST El Mahager Bridge-0168
</t>
        </is>
      </c>
      <c r="F605" t="inlineStr">
        <is>
          <t xml:space="preserve">HST El Mahager Bridge
</t>
        </is>
      </c>
      <c r="G605" t="inlineStr">
        <is>
          <t xml:space="preserve"> 0168
</t>
        </is>
      </c>
      <c r="H605" t="n">
        <v>63934130</v>
      </c>
      <c r="L605" t="inlineStr">
        <is>
          <t xml:space="preserve">Steel
</t>
        </is>
      </c>
      <c r="M605" t="inlineStr">
        <is>
          <t xml:space="preserve">هيئة الطرق والكبارى  بوزارة النقل
</t>
        </is>
      </c>
      <c r="N605" t="inlineStr">
        <is>
          <t xml:space="preserve">
9362
</t>
        </is>
      </c>
      <c r="O605" t="inlineStr">
        <is>
          <t xml:space="preserve">PO Receipt
</t>
        </is>
      </c>
      <c r="P605" t="inlineStr">
        <is>
          <t>   
</t>
        </is>
      </c>
      <c r="Q605" t="inlineStr">
        <is>
          <t xml:space="preserve"> 25-JUL-23
</t>
        </is>
      </c>
      <c r="R605" t="inlineStr">
        <is>
          <t xml:space="preserve">32,050.00
</t>
        </is>
      </c>
      <c r="S605" t="n">
        <v>50.1</v>
      </c>
      <c r="T605" t="n">
        <v>86447</v>
      </c>
      <c r="U605" t="n">
        <v>1605705</v>
      </c>
      <c r="X605" t="inlineStr">
        <is>
          <t> 
</t>
        </is>
      </c>
    </row>
    <row r="606">
      <c r="A606" t="inlineStr">
        <is>
          <t xml:space="preserve">150010000010   
</t>
        </is>
      </c>
      <c r="B606" t="inlineStr">
        <is>
          <t xml:space="preserve">حديد تسليح قطر 32 مم
</t>
        </is>
      </c>
      <c r="C606" t="inlineStr">
        <is>
          <t xml:space="preserve">TON
</t>
        </is>
      </c>
      <c r="D606" t="inlineStr">
        <is>
          <t xml:space="preserve">HST El Mahager Bridge-0168
</t>
        </is>
      </c>
      <c r="F606" t="inlineStr">
        <is>
          <t xml:space="preserve">HST El Mahager Bridge
</t>
        </is>
      </c>
      <c r="G606" t="inlineStr">
        <is>
          <t xml:space="preserve"> 0168
</t>
        </is>
      </c>
      <c r="H606" t="n">
        <v>63934134</v>
      </c>
      <c r="L606" t="inlineStr">
        <is>
          <t xml:space="preserve">Steel
</t>
        </is>
      </c>
      <c r="M606" t="inlineStr">
        <is>
          <t xml:space="preserve">شركة العز الدخيلة للصلب - الاسكندرية
</t>
        </is>
      </c>
      <c r="N606" t="inlineStr">
        <is>
          <t xml:space="preserve">
726
</t>
        </is>
      </c>
      <c r="O606" t="inlineStr">
        <is>
          <t xml:space="preserve">PO Receipt
</t>
        </is>
      </c>
      <c r="P606" t="inlineStr">
        <is>
          <t>   
</t>
        </is>
      </c>
      <c r="Q606" t="inlineStr">
        <is>
          <t xml:space="preserve"> 25-JUL-23
</t>
        </is>
      </c>
      <c r="R606" t="inlineStr">
        <is>
          <t xml:space="preserve">32,713.00
</t>
        </is>
      </c>
      <c r="S606" t="n">
        <v>57.06</v>
      </c>
      <c r="T606" t="n">
        <v>86489</v>
      </c>
      <c r="U606" t="n">
        <v>1866604</v>
      </c>
      <c r="X606" t="inlineStr">
        <is>
          <t> 
</t>
        </is>
      </c>
    </row>
    <row r="607">
      <c r="A607" t="inlineStr">
        <is>
          <t xml:space="preserve">150010000004   
</t>
        </is>
      </c>
      <c r="B607" t="inlineStr">
        <is>
          <t xml:space="preserve">حديد تسليح قطر 16 مم
</t>
        </is>
      </c>
      <c r="C607" t="inlineStr">
        <is>
          <t xml:space="preserve">TON
</t>
        </is>
      </c>
      <c r="D607" t="inlineStr">
        <is>
          <t xml:space="preserve">HST El Mahager Bridge-0168
</t>
        </is>
      </c>
      <c r="F607" t="inlineStr">
        <is>
          <t xml:space="preserve">HST El Mahager Bridge
</t>
        </is>
      </c>
      <c r="G607" t="inlineStr">
        <is>
          <t xml:space="preserve"> 0168
</t>
        </is>
      </c>
      <c r="H607" t="n">
        <v>63934138</v>
      </c>
      <c r="L607" t="inlineStr">
        <is>
          <t xml:space="preserve">Steel
</t>
        </is>
      </c>
      <c r="M607" t="inlineStr">
        <is>
          <t xml:space="preserve">شركة العز الدخيلة للصلب - الاسكندرية
</t>
        </is>
      </c>
      <c r="N607" t="inlineStr">
        <is>
          <t xml:space="preserve">
726
</t>
        </is>
      </c>
      <c r="O607" t="inlineStr">
        <is>
          <t xml:space="preserve">PO Receipt
</t>
        </is>
      </c>
      <c r="P607" t="inlineStr">
        <is>
          <t>   
</t>
        </is>
      </c>
      <c r="Q607" t="inlineStr">
        <is>
          <t xml:space="preserve"> 25-JUL-23
</t>
        </is>
      </c>
      <c r="R607" t="inlineStr">
        <is>
          <t xml:space="preserve">32,713.00
</t>
        </is>
      </c>
      <c r="S607" t="n">
        <v>61.06</v>
      </c>
      <c r="T607" t="n">
        <v>86489</v>
      </c>
      <c r="U607" t="n">
        <v>1997455</v>
      </c>
      <c r="X607" t="inlineStr">
        <is>
          <t> 
</t>
        </is>
      </c>
    </row>
    <row r="608">
      <c r="A608" t="inlineStr">
        <is>
          <t xml:space="preserve">150010000001   
</t>
        </is>
      </c>
      <c r="B608" t="inlineStr">
        <is>
          <t xml:space="preserve">حديد تسليح قطر 10مم
</t>
        </is>
      </c>
      <c r="C608" t="inlineStr">
        <is>
          <t xml:space="preserve">TON
</t>
        </is>
      </c>
      <c r="D608" t="inlineStr">
        <is>
          <t xml:space="preserve">HST El Mahager Bridge-0168
</t>
        </is>
      </c>
      <c r="F608" t="inlineStr">
        <is>
          <t xml:space="preserve">HST El Mahager Bridge
</t>
        </is>
      </c>
      <c r="G608" t="inlineStr">
        <is>
          <t xml:space="preserve"> 0168
</t>
        </is>
      </c>
      <c r="H608" t="n">
        <v>63934142</v>
      </c>
      <c r="L608" t="inlineStr">
        <is>
          <t xml:space="preserve">Steel
</t>
        </is>
      </c>
      <c r="M608" t="inlineStr">
        <is>
          <t xml:space="preserve">شركة العز الدخيلة للصلب - الاسكندرية
</t>
        </is>
      </c>
      <c r="N608" t="inlineStr">
        <is>
          <t xml:space="preserve">
726
</t>
        </is>
      </c>
      <c r="O608" t="inlineStr">
        <is>
          <t xml:space="preserve">PO Receipt
</t>
        </is>
      </c>
      <c r="P608" t="inlineStr">
        <is>
          <t>   
</t>
        </is>
      </c>
      <c r="Q608" t="inlineStr">
        <is>
          <t xml:space="preserve"> 25-JUL-23
</t>
        </is>
      </c>
      <c r="R608" t="inlineStr">
        <is>
          <t xml:space="preserve">32,713.00
</t>
        </is>
      </c>
      <c r="S608" t="n">
        <v>28.94</v>
      </c>
      <c r="T608" t="n">
        <v>86489</v>
      </c>
      <c r="U608" t="n">
        <v>946714</v>
      </c>
      <c r="X608" t="inlineStr">
        <is>
          <t> 
</t>
        </is>
      </c>
    </row>
    <row r="609">
      <c r="A609" t="inlineStr">
        <is>
          <t xml:space="preserve">340010000003   
</t>
        </is>
      </c>
      <c r="B609" t="inlineStr">
        <is>
          <t xml:space="preserve">سولار
</t>
        </is>
      </c>
      <c r="C609" t="inlineStr">
        <is>
          <t xml:space="preserve">LTR
</t>
        </is>
      </c>
      <c r="D609" t="inlineStr">
        <is>
          <t xml:space="preserve">HST El Mahager Bridge-0168
</t>
        </is>
      </c>
      <c r="F609" t="inlineStr">
        <is>
          <t xml:space="preserve">HST El Mahager Bridge
</t>
        </is>
      </c>
      <c r="G609" t="inlineStr">
        <is>
          <t xml:space="preserve"> 0168
</t>
        </is>
      </c>
      <c r="H609" t="n">
        <v>63934925</v>
      </c>
      <c r="M609" t="inlineStr">
        <is>
          <t xml:space="preserve">المصرية لتوريد المواد البتروليه
</t>
        </is>
      </c>
      <c r="N609" t="inlineStr">
        <is>
          <t xml:space="preserve">
4478
</t>
        </is>
      </c>
      <c r="O609" t="inlineStr">
        <is>
          <t xml:space="preserve">PO Receipt
</t>
        </is>
      </c>
      <c r="P609" t="inlineStr">
        <is>
          <t>   
</t>
        </is>
      </c>
      <c r="Q609" t="inlineStr">
        <is>
          <t xml:space="preserve"> 25-JUL-23
</t>
        </is>
      </c>
      <c r="R609" t="inlineStr">
        <is>
          <t xml:space="preserve">10.00
</t>
        </is>
      </c>
      <c r="S609" t="n">
        <v>8950</v>
      </c>
      <c r="T609" t="n">
        <v>86609</v>
      </c>
      <c r="U609" t="n">
        <v>89500</v>
      </c>
      <c r="X609" t="inlineStr">
        <is>
          <t> 
</t>
        </is>
      </c>
    </row>
    <row r="610">
      <c r="A610" t="inlineStr">
        <is>
          <t xml:space="preserve">340010000002   
</t>
        </is>
      </c>
      <c r="B610" t="inlineStr">
        <is>
          <t xml:space="preserve">بنزين 92
</t>
        </is>
      </c>
      <c r="C610" t="inlineStr">
        <is>
          <t xml:space="preserve">LTR
</t>
        </is>
      </c>
      <c r="D610" t="inlineStr">
        <is>
          <t xml:space="preserve">HST El Mahager Bridge-0168
</t>
        </is>
      </c>
      <c r="F610" t="inlineStr">
        <is>
          <t xml:space="preserve">HST El Mahager Bridge
</t>
        </is>
      </c>
      <c r="G610" t="inlineStr">
        <is>
          <t xml:space="preserve"> 0168
</t>
        </is>
      </c>
      <c r="H610" t="n">
        <v>64316659</v>
      </c>
      <c r="M610" t="inlineStr">
        <is>
          <t xml:space="preserve">Petty Cash
</t>
        </is>
      </c>
      <c r="N610" t="inlineStr">
        <is>
          <t xml:space="preserve">
2162
</t>
        </is>
      </c>
      <c r="O610" t="inlineStr">
        <is>
          <t xml:space="preserve">PO Receipt
</t>
        </is>
      </c>
      <c r="P610" t="inlineStr">
        <is>
          <t>   
</t>
        </is>
      </c>
      <c r="Q610" t="inlineStr">
        <is>
          <t xml:space="preserve"> 13-AUG-23
</t>
        </is>
      </c>
      <c r="R610" t="inlineStr">
        <is>
          <t xml:space="preserve">10.25
</t>
        </is>
      </c>
      <c r="S610" t="n">
        <v>48.79</v>
      </c>
      <c r="T610" t="n">
        <v>86904</v>
      </c>
      <c r="U610" t="n">
        <v>500</v>
      </c>
      <c r="X610" t="inlineStr">
        <is>
          <t> 
</t>
        </is>
      </c>
    </row>
    <row r="611">
      <c r="A611" t="inlineStr">
        <is>
          <t xml:space="preserve">200020000308   
</t>
        </is>
      </c>
      <c r="B611" t="inlineStr">
        <is>
          <t xml:space="preserve">مسمار خشابى 4 سم
</t>
        </is>
      </c>
      <c r="C611" t="inlineStr">
        <is>
          <t xml:space="preserve">KGR
</t>
        </is>
      </c>
      <c r="D611" t="inlineStr">
        <is>
          <t xml:space="preserve">HST El Mahager Bridge-0168
</t>
        </is>
      </c>
      <c r="F611" t="inlineStr">
        <is>
          <t xml:space="preserve">HST El Mahager Bridge
</t>
        </is>
      </c>
      <c r="G611" t="inlineStr">
        <is>
          <t xml:space="preserve"> 0168
</t>
        </is>
      </c>
      <c r="H611" t="n">
        <v>64316663</v>
      </c>
      <c r="M611" t="inlineStr">
        <is>
          <t xml:space="preserve">Petty Cash
</t>
        </is>
      </c>
      <c r="N611" t="inlineStr">
        <is>
          <t xml:space="preserve">
2162
</t>
        </is>
      </c>
      <c r="O611" t="inlineStr">
        <is>
          <t xml:space="preserve">PO Receipt
</t>
        </is>
      </c>
      <c r="P611" t="inlineStr">
        <is>
          <t>   
</t>
        </is>
      </c>
      <c r="Q611" t="inlineStr">
        <is>
          <t xml:space="preserve"> 13-AUG-23
</t>
        </is>
      </c>
      <c r="R611" t="inlineStr">
        <is>
          <t xml:space="preserve">50.16
</t>
        </is>
      </c>
      <c r="S611" t="n">
        <v>25</v>
      </c>
      <c r="T611" t="n">
        <v>87262</v>
      </c>
      <c r="U611" t="n">
        <v>1254</v>
      </c>
      <c r="X611" t="inlineStr">
        <is>
          <t> 
</t>
        </is>
      </c>
    </row>
    <row r="612">
      <c r="A612" t="inlineStr">
        <is>
          <t xml:space="preserve">040010000013   
</t>
        </is>
      </c>
      <c r="B612" t="inlineStr">
        <is>
          <t xml:space="preserve">فوم ازرق 5 سم
</t>
        </is>
      </c>
      <c r="C612" t="inlineStr">
        <is>
          <t xml:space="preserve">CBM
</t>
        </is>
      </c>
      <c r="D612" t="inlineStr">
        <is>
          <t xml:space="preserve">HST El Mahager Bridge-0168
</t>
        </is>
      </c>
      <c r="F612" t="inlineStr">
        <is>
          <t xml:space="preserve">HST El Mahager Bridge
</t>
        </is>
      </c>
      <c r="G612" t="inlineStr">
        <is>
          <t xml:space="preserve"> 0168
</t>
        </is>
      </c>
      <c r="H612" t="n">
        <v>64316667</v>
      </c>
      <c r="M612" t="inlineStr">
        <is>
          <t xml:space="preserve">Petty Cash
</t>
        </is>
      </c>
      <c r="N612" t="inlineStr">
        <is>
          <t xml:space="preserve">
2162
</t>
        </is>
      </c>
      <c r="O612" t="inlineStr">
        <is>
          <t xml:space="preserve">PO Receipt
</t>
        </is>
      </c>
      <c r="P612" t="inlineStr">
        <is>
          <t>   
</t>
        </is>
      </c>
      <c r="Q612" t="inlineStr">
        <is>
          <t xml:space="preserve"> 13-AUG-23
</t>
        </is>
      </c>
      <c r="R612" t="inlineStr">
        <is>
          <t xml:space="preserve">2,223.00
</t>
        </is>
      </c>
      <c r="S612" t="n">
        <v>1</v>
      </c>
      <c r="T612" t="n">
        <v>87262</v>
      </c>
      <c r="U612" t="n">
        <v>2223</v>
      </c>
      <c r="X612" t="inlineStr">
        <is>
          <t> 
</t>
        </is>
      </c>
    </row>
    <row r="613">
      <c r="A613" t="inlineStr">
        <is>
          <t xml:space="preserve">800040000294   
</t>
        </is>
      </c>
      <c r="B613" t="inlineStr">
        <is>
          <t xml:space="preserve">Hard Disk Team SSD 256 GB M2
</t>
        </is>
      </c>
      <c r="C613" t="inlineStr">
        <is>
          <t xml:space="preserve">ECH
</t>
        </is>
      </c>
      <c r="D613" t="inlineStr">
        <is>
          <t xml:space="preserve">HST El Mahager Bridge-0168
</t>
        </is>
      </c>
      <c r="F613" t="inlineStr">
        <is>
          <t xml:space="preserve">HST El Mahager Bridge
</t>
        </is>
      </c>
      <c r="G613" t="inlineStr">
        <is>
          <t xml:space="preserve"> 0168
</t>
        </is>
      </c>
      <c r="H613" t="n">
        <v>64316671</v>
      </c>
      <c r="M613" t="inlineStr">
        <is>
          <t xml:space="preserve">Petty Cash
</t>
        </is>
      </c>
      <c r="N613" t="inlineStr">
        <is>
          <t xml:space="preserve">
2162
</t>
        </is>
      </c>
      <c r="O613" t="inlineStr">
        <is>
          <t xml:space="preserve">PO Receipt
</t>
        </is>
      </c>
      <c r="P613" t="inlineStr">
        <is>
          <t>   
</t>
        </is>
      </c>
      <c r="Q613" t="inlineStr">
        <is>
          <t xml:space="preserve"> 13-AUG-23
</t>
        </is>
      </c>
      <c r="R613" t="inlineStr">
        <is>
          <t xml:space="preserve">1,425.00
</t>
        </is>
      </c>
      <c r="S613" t="n">
        <v>1</v>
      </c>
      <c r="T613" t="n">
        <v>87263</v>
      </c>
      <c r="U613" t="n">
        <v>1425</v>
      </c>
      <c r="X613" t="inlineStr">
        <is>
          <t> 
</t>
        </is>
      </c>
    </row>
    <row r="614">
      <c r="A614" t="inlineStr">
        <is>
          <t xml:space="preserve">140010000016   
</t>
        </is>
      </c>
      <c r="B614" t="inlineStr">
        <is>
          <t xml:space="preserve">اسمنت اسود رتبة 32
</t>
        </is>
      </c>
      <c r="C614" t="inlineStr">
        <is>
          <t xml:space="preserve">TON
</t>
        </is>
      </c>
      <c r="D614" t="inlineStr">
        <is>
          <t xml:space="preserve">HST El Mahager Bridge-0168
</t>
        </is>
      </c>
      <c r="F614" t="inlineStr">
        <is>
          <t xml:space="preserve">HST El Mahager Bridge
</t>
        </is>
      </c>
      <c r="G614" t="inlineStr">
        <is>
          <t xml:space="preserve"> 0168
</t>
        </is>
      </c>
      <c r="H614" t="n">
        <v>64325349</v>
      </c>
      <c r="L614" t="inlineStr">
        <is>
          <t xml:space="preserve">Cement and Concrete
</t>
        </is>
      </c>
      <c r="M614" t="inlineStr">
        <is>
          <t xml:space="preserve">Petty Cash
</t>
        </is>
      </c>
      <c r="N614" t="inlineStr">
        <is>
          <t xml:space="preserve">
2162
</t>
        </is>
      </c>
      <c r="O614" t="inlineStr">
        <is>
          <t xml:space="preserve">PO Receipt
</t>
        </is>
      </c>
      <c r="P614" t="inlineStr">
        <is>
          <t>   
</t>
        </is>
      </c>
      <c r="Q614" t="inlineStr">
        <is>
          <t xml:space="preserve"> 13-AUG-23
</t>
        </is>
      </c>
      <c r="R614" t="inlineStr">
        <is>
          <t xml:space="preserve">2,280.00
</t>
        </is>
      </c>
      <c r="S614" t="n">
        <v>0.5</v>
      </c>
      <c r="T614" t="n">
        <v>87526</v>
      </c>
      <c r="U614" t="n">
        <v>1140</v>
      </c>
      <c r="X614" t="inlineStr">
        <is>
          <t> 
</t>
        </is>
      </c>
    </row>
    <row r="615">
      <c r="A615" t="inlineStr">
        <is>
          <t xml:space="preserve">200010000354   
</t>
        </is>
      </c>
      <c r="B615" t="inlineStr">
        <is>
          <t xml:space="preserve">بنطة معلقة 25 مم
</t>
        </is>
      </c>
      <c r="C615" t="inlineStr">
        <is>
          <t xml:space="preserve">ECH
</t>
        </is>
      </c>
      <c r="D615" t="inlineStr">
        <is>
          <t xml:space="preserve">HST El Mahager Bridge-0168
</t>
        </is>
      </c>
      <c r="F615" t="inlineStr">
        <is>
          <t xml:space="preserve">HST El Mahager Bridge
</t>
        </is>
      </c>
      <c r="G615" t="inlineStr">
        <is>
          <t xml:space="preserve"> 0168
</t>
        </is>
      </c>
      <c r="H615" t="n">
        <v>64325345</v>
      </c>
      <c r="M615" t="inlineStr">
        <is>
          <t xml:space="preserve">Petty Cash
</t>
        </is>
      </c>
      <c r="N615" t="inlineStr">
        <is>
          <t xml:space="preserve">
2162
</t>
        </is>
      </c>
      <c r="O615" t="inlineStr">
        <is>
          <t xml:space="preserve">PO Receipt
</t>
        </is>
      </c>
      <c r="P615" t="inlineStr">
        <is>
          <t>   
</t>
        </is>
      </c>
      <c r="Q615" t="inlineStr">
        <is>
          <t xml:space="preserve"> 13-AUG-23
</t>
        </is>
      </c>
      <c r="R615" t="inlineStr">
        <is>
          <t xml:space="preserve">171.00
</t>
        </is>
      </c>
      <c r="S615" t="n">
        <v>20</v>
      </c>
      <c r="T615" t="n">
        <v>87526</v>
      </c>
      <c r="U615" t="n">
        <v>3420</v>
      </c>
      <c r="X615" t="inlineStr">
        <is>
          <t> 
</t>
        </is>
      </c>
    </row>
    <row r="616">
      <c r="A616" t="inlineStr">
        <is>
          <t xml:space="preserve">360010000057   
</t>
        </is>
      </c>
      <c r="B616" t="inlineStr">
        <is>
          <t xml:space="preserve">سيكا ريب
</t>
        </is>
      </c>
      <c r="C616" t="inlineStr">
        <is>
          <t xml:space="preserve">TON
</t>
        </is>
      </c>
      <c r="D616" t="inlineStr">
        <is>
          <t xml:space="preserve">HST El Mahager Bridge-0168
</t>
        </is>
      </c>
      <c r="F616" t="inlineStr">
        <is>
          <t xml:space="preserve">HST El Mahager Bridge
</t>
        </is>
      </c>
      <c r="G616" t="inlineStr">
        <is>
          <t xml:space="preserve"> 0168
</t>
        </is>
      </c>
      <c r="H616" t="n">
        <v>64325353</v>
      </c>
      <c r="M616" t="inlineStr">
        <is>
          <t xml:space="preserve">Petty Cash
</t>
        </is>
      </c>
      <c r="N616" t="inlineStr">
        <is>
          <t xml:space="preserve">
2162
</t>
        </is>
      </c>
      <c r="O616" t="inlineStr">
        <is>
          <t xml:space="preserve">PO Receipt
</t>
        </is>
      </c>
      <c r="P616" t="inlineStr">
        <is>
          <t>   
</t>
        </is>
      </c>
      <c r="Q616" t="inlineStr">
        <is>
          <t xml:space="preserve"> 13-AUG-23
</t>
        </is>
      </c>
      <c r="R616" t="inlineStr">
        <is>
          <t xml:space="preserve">9,120.00
</t>
        </is>
      </c>
      <c r="S616" t="n">
        <v>0.25</v>
      </c>
      <c r="T616" t="n">
        <v>87526</v>
      </c>
      <c r="U616" t="n">
        <v>2280</v>
      </c>
      <c r="X616" t="inlineStr">
        <is>
          <t> 
</t>
        </is>
      </c>
    </row>
    <row r="617">
      <c r="A617" t="inlineStr">
        <is>
          <t xml:space="preserve">010030000002   
</t>
        </is>
      </c>
      <c r="B617" t="inlineStr">
        <is>
          <t xml:space="preserve">سيفتي عمال
</t>
        </is>
      </c>
      <c r="C617" t="inlineStr">
        <is>
          <t xml:space="preserve">ECH
</t>
        </is>
      </c>
      <c r="D617" t="inlineStr">
        <is>
          <t xml:space="preserve">HST El Mahager Bridge-0168
</t>
        </is>
      </c>
      <c r="F617" t="inlineStr">
        <is>
          <t xml:space="preserve">HST El Mahager Bridge
</t>
        </is>
      </c>
      <c r="G617" t="inlineStr">
        <is>
          <t xml:space="preserve"> 0168
</t>
        </is>
      </c>
      <c r="H617" t="n">
        <v>64325357</v>
      </c>
      <c r="M617" t="inlineStr">
        <is>
          <t xml:space="preserve">Petty Cash
</t>
        </is>
      </c>
      <c r="N617" t="inlineStr">
        <is>
          <t xml:space="preserve">
2162
</t>
        </is>
      </c>
      <c r="O617" t="inlineStr">
        <is>
          <t xml:space="preserve">PO Receipt
</t>
        </is>
      </c>
      <c r="P617" t="inlineStr">
        <is>
          <t>   
</t>
        </is>
      </c>
      <c r="Q617" t="inlineStr">
        <is>
          <t xml:space="preserve"> 13-AUG-23
</t>
        </is>
      </c>
      <c r="R617" t="inlineStr">
        <is>
          <t xml:space="preserve">3,990.00
</t>
        </is>
      </c>
      <c r="S617" t="n">
        <v>1</v>
      </c>
      <c r="T617" t="n">
        <v>87526</v>
      </c>
      <c r="U617" t="n">
        <v>3990</v>
      </c>
      <c r="X617" t="inlineStr">
        <is>
          <t> 
</t>
        </is>
      </c>
    </row>
    <row r="618">
      <c r="A618" t="inlineStr">
        <is>
          <t xml:space="preserve">200010000392   
</t>
        </is>
      </c>
      <c r="B618" t="inlineStr">
        <is>
          <t xml:space="preserve">اسطوانة قطعية 9 بوصة
</t>
        </is>
      </c>
      <c r="C618" t="inlineStr">
        <is>
          <t xml:space="preserve">ECH
</t>
        </is>
      </c>
      <c r="D618" t="inlineStr">
        <is>
          <t xml:space="preserve">HST El Mahager Bridge-0168
</t>
        </is>
      </c>
      <c r="F618" t="inlineStr">
        <is>
          <t xml:space="preserve">HST El Mahager Bridge
</t>
        </is>
      </c>
      <c r="G618" t="inlineStr">
        <is>
          <t xml:space="preserve"> 0168
</t>
        </is>
      </c>
      <c r="H618" t="n">
        <v>64325361</v>
      </c>
      <c r="M618" t="inlineStr">
        <is>
          <t xml:space="preserve">Petty Cash
</t>
        </is>
      </c>
      <c r="N618" t="inlineStr">
        <is>
          <t xml:space="preserve">
2162
</t>
        </is>
      </c>
      <c r="O618" t="inlineStr">
        <is>
          <t xml:space="preserve">PO Receipt
</t>
        </is>
      </c>
      <c r="P618" t="inlineStr">
        <is>
          <t>   
</t>
        </is>
      </c>
      <c r="Q618" t="inlineStr">
        <is>
          <t xml:space="preserve"> 13-AUG-23
</t>
        </is>
      </c>
      <c r="R618" t="inlineStr">
        <is>
          <t xml:space="preserve">114.00
</t>
        </is>
      </c>
      <c r="S618" t="n">
        <v>50</v>
      </c>
      <c r="T618" t="n">
        <v>87526</v>
      </c>
      <c r="U618" t="n">
        <v>5700</v>
      </c>
      <c r="X618" t="inlineStr">
        <is>
          <t> 
</t>
        </is>
      </c>
    </row>
    <row r="619">
      <c r="A619" t="inlineStr">
        <is>
          <t xml:space="preserve">360010000060   
</t>
        </is>
      </c>
      <c r="B619" t="inlineStr">
        <is>
          <t xml:space="preserve">سيكا زنك ريتش Zinc Rich
</t>
        </is>
      </c>
      <c r="C619" t="inlineStr">
        <is>
          <t xml:space="preserve">CAN
</t>
        </is>
      </c>
      <c r="D619" t="inlineStr">
        <is>
          <t xml:space="preserve">HST El Mahager Bridge-0168
</t>
        </is>
      </c>
      <c r="F619" t="inlineStr">
        <is>
          <t xml:space="preserve">HST El Mahager Bridge
</t>
        </is>
      </c>
      <c r="G619" t="inlineStr">
        <is>
          <t xml:space="preserve"> 0168
</t>
        </is>
      </c>
      <c r="H619" t="n">
        <v>64325365</v>
      </c>
      <c r="M619" t="inlineStr">
        <is>
          <t xml:space="preserve">Petty Cash
</t>
        </is>
      </c>
      <c r="N619" t="inlineStr">
        <is>
          <t xml:space="preserve">
2162
</t>
        </is>
      </c>
      <c r="O619" t="inlineStr">
        <is>
          <t xml:space="preserve">PO Receipt
</t>
        </is>
      </c>
      <c r="P619" t="inlineStr">
        <is>
          <t>   
</t>
        </is>
      </c>
      <c r="Q619" t="inlineStr">
        <is>
          <t xml:space="preserve"> 13-AUG-23
</t>
        </is>
      </c>
      <c r="R619" t="inlineStr">
        <is>
          <t xml:space="preserve">2,280.00
</t>
        </is>
      </c>
      <c r="S619" t="n">
        <v>3</v>
      </c>
      <c r="T619" t="n">
        <v>87526</v>
      </c>
      <c r="U619" t="n">
        <v>6840</v>
      </c>
      <c r="X619" t="inlineStr">
        <is>
          <t> 
</t>
        </is>
      </c>
    </row>
    <row r="620">
      <c r="A620" t="inlineStr">
        <is>
          <t xml:space="preserve">200010000171   
</t>
        </is>
      </c>
      <c r="B620" t="inlineStr">
        <is>
          <t xml:space="preserve">قلم دوكو
</t>
        </is>
      </c>
      <c r="C620" t="inlineStr">
        <is>
          <t xml:space="preserve">ECH
</t>
        </is>
      </c>
      <c r="D620" t="inlineStr">
        <is>
          <t xml:space="preserve">HST El Mahager Bridge-0168
</t>
        </is>
      </c>
      <c r="F620" t="inlineStr">
        <is>
          <t xml:space="preserve">HST El Mahager Bridge
</t>
        </is>
      </c>
      <c r="G620" t="inlineStr">
        <is>
          <t xml:space="preserve"> 0168
</t>
        </is>
      </c>
      <c r="H620" t="n">
        <v>64325369</v>
      </c>
      <c r="M620" t="inlineStr">
        <is>
          <t xml:space="preserve">Petty Cash
</t>
        </is>
      </c>
      <c r="N620" t="inlineStr">
        <is>
          <t xml:space="preserve">
2162
</t>
        </is>
      </c>
      <c r="O620" t="inlineStr">
        <is>
          <t xml:space="preserve">PO Receipt
</t>
        </is>
      </c>
      <c r="P620" t="inlineStr">
        <is>
          <t>   
</t>
        </is>
      </c>
      <c r="Q620" t="inlineStr">
        <is>
          <t xml:space="preserve"> 13-AUG-23
</t>
        </is>
      </c>
      <c r="R620" t="inlineStr">
        <is>
          <t xml:space="preserve">45.60
</t>
        </is>
      </c>
      <c r="S620" t="n">
        <v>24</v>
      </c>
      <c r="T620" t="n">
        <v>87526</v>
      </c>
      <c r="U620" t="n">
        <v>1094</v>
      </c>
      <c r="X620" t="inlineStr">
        <is>
          <t> 
</t>
        </is>
      </c>
    </row>
    <row r="621">
      <c r="A621" t="inlineStr">
        <is>
          <t xml:space="preserve">200010000108   
</t>
        </is>
      </c>
      <c r="B621" t="inlineStr">
        <is>
          <t xml:space="preserve">شريط متر قياس 7.5م
</t>
        </is>
      </c>
      <c r="C621" t="inlineStr">
        <is>
          <t xml:space="preserve">ECH
</t>
        </is>
      </c>
      <c r="D621" t="inlineStr">
        <is>
          <t xml:space="preserve">HST El Mahager Bridge-0168
</t>
        </is>
      </c>
      <c r="F621" t="inlineStr">
        <is>
          <t xml:space="preserve">HST El Mahager Bridge
</t>
        </is>
      </c>
      <c r="G621" t="inlineStr">
        <is>
          <t xml:space="preserve"> 0168
</t>
        </is>
      </c>
      <c r="H621" t="n">
        <v>64325373</v>
      </c>
      <c r="M621" t="inlineStr">
        <is>
          <t xml:space="preserve">Petty Cash
</t>
        </is>
      </c>
      <c r="N621" t="inlineStr">
        <is>
          <t xml:space="preserve">
2162
</t>
        </is>
      </c>
      <c r="O621" t="inlineStr">
        <is>
          <t xml:space="preserve">PO Receipt
</t>
        </is>
      </c>
      <c r="P621" t="inlineStr">
        <is>
          <t>   
</t>
        </is>
      </c>
      <c r="Q621" t="inlineStr">
        <is>
          <t xml:space="preserve"> 13-AUG-23
</t>
        </is>
      </c>
      <c r="R621" t="inlineStr">
        <is>
          <t xml:space="preserve">142.50
</t>
        </is>
      </c>
      <c r="S621" t="n">
        <v>4</v>
      </c>
      <c r="T621" t="n">
        <v>87526</v>
      </c>
      <c r="U621" t="n">
        <v>570</v>
      </c>
      <c r="X621" t="inlineStr">
        <is>
          <t> 
</t>
        </is>
      </c>
    </row>
    <row r="622">
      <c r="A622" t="inlineStr">
        <is>
          <t xml:space="preserve">200020000515   
</t>
        </is>
      </c>
      <c r="B622" t="inlineStr">
        <is>
          <t xml:space="preserve">مسمار اكمون 16*24مم
</t>
        </is>
      </c>
      <c r="C622" t="inlineStr">
        <is>
          <t xml:space="preserve">ECH
</t>
        </is>
      </c>
      <c r="D622" t="inlineStr">
        <is>
          <t xml:space="preserve">HST El Mahager Bridge-0168
</t>
        </is>
      </c>
      <c r="F622" t="inlineStr">
        <is>
          <t xml:space="preserve">HST El Mahager Bridge
</t>
        </is>
      </c>
      <c r="G622" t="inlineStr">
        <is>
          <t xml:space="preserve"> 0168
</t>
        </is>
      </c>
      <c r="H622" t="n">
        <v>64325377</v>
      </c>
      <c r="M622" t="inlineStr">
        <is>
          <t xml:space="preserve">Petty Cash
</t>
        </is>
      </c>
      <c r="N622" t="inlineStr">
        <is>
          <t xml:space="preserve">
2162
</t>
        </is>
      </c>
      <c r="O622" t="inlineStr">
        <is>
          <t xml:space="preserve">PO Receipt
</t>
        </is>
      </c>
      <c r="P622" t="inlineStr">
        <is>
          <t>   
</t>
        </is>
      </c>
      <c r="Q622" t="inlineStr">
        <is>
          <t xml:space="preserve"> 13-AUG-23
</t>
        </is>
      </c>
      <c r="R622" t="inlineStr">
        <is>
          <t xml:space="preserve">22.80
</t>
        </is>
      </c>
      <c r="S622" t="n">
        <v>50</v>
      </c>
      <c r="T622" t="n">
        <v>87526</v>
      </c>
      <c r="U622" t="n">
        <v>1140</v>
      </c>
      <c r="X622" t="inlineStr">
        <is>
          <t> 
</t>
        </is>
      </c>
    </row>
    <row r="623">
      <c r="A623" t="inlineStr">
        <is>
          <t xml:space="preserve">340030000001   
</t>
        </is>
      </c>
      <c r="B623" t="inlineStr">
        <is>
          <t xml:space="preserve">شحم
</t>
        </is>
      </c>
      <c r="C623" t="inlineStr">
        <is>
          <t xml:space="preserve">CAN
</t>
        </is>
      </c>
      <c r="D623" t="inlineStr">
        <is>
          <t xml:space="preserve">HST El Mahager Bridge-0168
</t>
        </is>
      </c>
      <c r="F623" t="inlineStr">
        <is>
          <t xml:space="preserve">HST El Mahager Bridge
</t>
        </is>
      </c>
      <c r="G623" t="inlineStr">
        <is>
          <t xml:space="preserve"> 0168
</t>
        </is>
      </c>
      <c r="H623" t="n">
        <v>64325381</v>
      </c>
      <c r="M623" t="inlineStr">
        <is>
          <t xml:space="preserve">Petty Cash
</t>
        </is>
      </c>
      <c r="N623" t="inlineStr">
        <is>
          <t xml:space="preserve">
2162
</t>
        </is>
      </c>
      <c r="O623" t="inlineStr">
        <is>
          <t xml:space="preserve">PO Receipt
</t>
        </is>
      </c>
      <c r="P623" t="inlineStr">
        <is>
          <t>   
</t>
        </is>
      </c>
      <c r="Q623" t="inlineStr">
        <is>
          <t xml:space="preserve"> 13-AUG-23
</t>
        </is>
      </c>
      <c r="R623" t="inlineStr">
        <is>
          <t xml:space="preserve">285.00
</t>
        </is>
      </c>
      <c r="S623" t="n">
        <v>8</v>
      </c>
      <c r="T623" t="n">
        <v>87526</v>
      </c>
      <c r="U623" t="n">
        <v>2280</v>
      </c>
      <c r="X623" t="inlineStr">
        <is>
          <t> 
</t>
        </is>
      </c>
    </row>
    <row r="624">
      <c r="A624" t="inlineStr">
        <is>
          <t xml:space="preserve">200010000559   
</t>
        </is>
      </c>
      <c r="B624" t="inlineStr">
        <is>
          <t xml:space="preserve">سلك لحام 3 مم 6013
</t>
        </is>
      </c>
      <c r="C624" t="inlineStr">
        <is>
          <t xml:space="preserve">KGR
</t>
        </is>
      </c>
      <c r="D624" t="inlineStr">
        <is>
          <t xml:space="preserve">HST El Mahager Bridge-0168
</t>
        </is>
      </c>
      <c r="F624" t="inlineStr">
        <is>
          <t xml:space="preserve">HST El Mahager Bridge
</t>
        </is>
      </c>
      <c r="G624" t="inlineStr">
        <is>
          <t xml:space="preserve"> 0168
</t>
        </is>
      </c>
      <c r="H624" t="n">
        <v>64325385</v>
      </c>
      <c r="M624" t="inlineStr">
        <is>
          <t xml:space="preserve">Petty Cash
</t>
        </is>
      </c>
      <c r="N624" t="inlineStr">
        <is>
          <t xml:space="preserve">
2162
</t>
        </is>
      </c>
      <c r="O624" t="inlineStr">
        <is>
          <t xml:space="preserve">PO Receipt
</t>
        </is>
      </c>
      <c r="P624" t="inlineStr">
        <is>
          <t>   
</t>
        </is>
      </c>
      <c r="Q624" t="inlineStr">
        <is>
          <t xml:space="preserve"> 13-AUG-23
</t>
        </is>
      </c>
      <c r="R624" t="inlineStr">
        <is>
          <t xml:space="preserve">95.28
</t>
        </is>
      </c>
      <c r="S624" t="n">
        <v>140</v>
      </c>
      <c r="T624" t="n">
        <v>87526</v>
      </c>
      <c r="U624" t="n">
        <v>13339</v>
      </c>
      <c r="X624" t="inlineStr">
        <is>
          <t> 
</t>
        </is>
      </c>
    </row>
    <row r="625">
      <c r="A625" t="inlineStr">
        <is>
          <t xml:space="preserve">200010000556   
</t>
        </is>
      </c>
      <c r="B625" t="inlineStr">
        <is>
          <t xml:space="preserve">سلك لحام 4 مم 6013
</t>
        </is>
      </c>
      <c r="C625" t="inlineStr">
        <is>
          <t xml:space="preserve">KGR
</t>
        </is>
      </c>
      <c r="D625" t="inlineStr">
        <is>
          <t xml:space="preserve">HST El Mahager Bridge-0168
</t>
        </is>
      </c>
      <c r="F625" t="inlineStr">
        <is>
          <t xml:space="preserve">HST El Mahager Bridge
</t>
        </is>
      </c>
      <c r="G625" t="inlineStr">
        <is>
          <t xml:space="preserve"> 0168
</t>
        </is>
      </c>
      <c r="H625" t="n">
        <v>64325389</v>
      </c>
      <c r="M625" t="inlineStr">
        <is>
          <t xml:space="preserve">Petty Cash
</t>
        </is>
      </c>
      <c r="N625" t="inlineStr">
        <is>
          <t xml:space="preserve">
2162
</t>
        </is>
      </c>
      <c r="O625" t="inlineStr">
        <is>
          <t xml:space="preserve">PO Receipt
</t>
        </is>
      </c>
      <c r="P625" t="inlineStr">
        <is>
          <t>   
</t>
        </is>
      </c>
      <c r="Q625" t="inlineStr">
        <is>
          <t xml:space="preserve"> 13-AUG-23
</t>
        </is>
      </c>
      <c r="R625" t="inlineStr">
        <is>
          <t xml:space="preserve">96.90
</t>
        </is>
      </c>
      <c r="S625" t="n">
        <v>40</v>
      </c>
      <c r="T625" t="n">
        <v>87526</v>
      </c>
      <c r="U625" t="n">
        <v>3876</v>
      </c>
      <c r="X625" t="inlineStr">
        <is>
          <t> 
</t>
        </is>
      </c>
    </row>
    <row r="626">
      <c r="A626" t="inlineStr">
        <is>
          <t xml:space="preserve">200010000421   
</t>
        </is>
      </c>
      <c r="B626" t="inlineStr">
        <is>
          <t xml:space="preserve">شنبر صاج
</t>
        </is>
      </c>
      <c r="C626" t="inlineStr">
        <is>
          <t xml:space="preserve">KGR
</t>
        </is>
      </c>
      <c r="D626" t="inlineStr">
        <is>
          <t xml:space="preserve">HST El Mahager Bridge-0168
</t>
        </is>
      </c>
      <c r="F626" t="inlineStr">
        <is>
          <t xml:space="preserve">HST El Mahager Bridge
</t>
        </is>
      </c>
      <c r="G626" t="inlineStr">
        <is>
          <t xml:space="preserve"> 0168
</t>
        </is>
      </c>
      <c r="H626" t="n">
        <v>64325393</v>
      </c>
      <c r="M626" t="inlineStr">
        <is>
          <t xml:space="preserve">Petty Cash
</t>
        </is>
      </c>
      <c r="N626" t="inlineStr">
        <is>
          <t xml:space="preserve">
2162
</t>
        </is>
      </c>
      <c r="O626" t="inlineStr">
        <is>
          <t xml:space="preserve">PO Receipt
</t>
        </is>
      </c>
      <c r="P626" t="inlineStr">
        <is>
          <t>   
</t>
        </is>
      </c>
      <c r="Q626" t="inlineStr">
        <is>
          <t xml:space="preserve"> 13-AUG-23
</t>
        </is>
      </c>
      <c r="R626" t="inlineStr">
        <is>
          <t xml:space="preserve">68.40
</t>
        </is>
      </c>
      <c r="S626" t="n">
        <v>150</v>
      </c>
      <c r="T626" t="n">
        <v>87526</v>
      </c>
      <c r="U626" t="n">
        <v>10260</v>
      </c>
      <c r="X626" t="inlineStr">
        <is>
          <t> 
</t>
        </is>
      </c>
    </row>
    <row r="627">
      <c r="A627" t="inlineStr">
        <is>
          <t xml:space="preserve">200010000434   
</t>
        </is>
      </c>
      <c r="B627" t="inlineStr">
        <is>
          <t xml:space="preserve">فدية منشار 9.25 بوصة
</t>
        </is>
      </c>
      <c r="C627" t="inlineStr">
        <is>
          <t xml:space="preserve">ECH
</t>
        </is>
      </c>
      <c r="D627" t="inlineStr">
        <is>
          <t xml:space="preserve">HST El Mahager Bridge-0168
</t>
        </is>
      </c>
      <c r="F627" t="inlineStr">
        <is>
          <t xml:space="preserve">HST El Mahager Bridge
</t>
        </is>
      </c>
      <c r="G627" t="inlineStr">
        <is>
          <t xml:space="preserve"> 0168
</t>
        </is>
      </c>
      <c r="H627" t="n">
        <v>64325397</v>
      </c>
      <c r="M627" t="inlineStr">
        <is>
          <t xml:space="preserve">Petty Cash
</t>
        </is>
      </c>
      <c r="N627" t="inlineStr">
        <is>
          <t xml:space="preserve">
2162
</t>
        </is>
      </c>
      <c r="O627" t="inlineStr">
        <is>
          <t xml:space="preserve">PO Receipt
</t>
        </is>
      </c>
      <c r="P627" t="inlineStr">
        <is>
          <t>   
</t>
        </is>
      </c>
      <c r="Q627" t="inlineStr">
        <is>
          <t xml:space="preserve"> 13-AUG-23
</t>
        </is>
      </c>
      <c r="R627" t="inlineStr">
        <is>
          <t xml:space="preserve">399.00
</t>
        </is>
      </c>
      <c r="S627" t="n">
        <v>5</v>
      </c>
      <c r="T627" t="n">
        <v>87526</v>
      </c>
      <c r="U627" t="n">
        <v>1995</v>
      </c>
      <c r="X627" t="inlineStr">
        <is>
          <t> 
</t>
        </is>
      </c>
    </row>
    <row r="628">
      <c r="A628" t="inlineStr">
        <is>
          <t xml:space="preserve">200010000082   
</t>
        </is>
      </c>
      <c r="B628" t="inlineStr">
        <is>
          <t xml:space="preserve">سلاح منشار اركت (طقم سلاح ترددي
</t>
        </is>
      </c>
      <c r="C628" t="inlineStr">
        <is>
          <t xml:space="preserve">ECH
</t>
        </is>
      </c>
      <c r="D628" t="inlineStr">
        <is>
          <t xml:space="preserve">HST El Mahager Bridge-0168
</t>
        </is>
      </c>
      <c r="F628" t="inlineStr">
        <is>
          <t xml:space="preserve">HST El Mahager Bridge
</t>
        </is>
      </c>
      <c r="G628" t="inlineStr">
        <is>
          <t xml:space="preserve"> 0168
</t>
        </is>
      </c>
      <c r="H628" t="n">
        <v>64325401</v>
      </c>
      <c r="M628" t="inlineStr">
        <is>
          <t xml:space="preserve">Petty Cash
</t>
        </is>
      </c>
      <c r="N628" t="inlineStr">
        <is>
          <t xml:space="preserve">
2162
</t>
        </is>
      </c>
      <c r="O628" t="inlineStr">
        <is>
          <t xml:space="preserve">PO Receipt
</t>
        </is>
      </c>
      <c r="P628" t="inlineStr">
        <is>
          <t>   
</t>
        </is>
      </c>
      <c r="Q628" t="inlineStr">
        <is>
          <t xml:space="preserve"> 13-AUG-23
</t>
        </is>
      </c>
      <c r="R628" t="inlineStr">
        <is>
          <t xml:space="preserve">68.40
</t>
        </is>
      </c>
      <c r="S628" t="n">
        <v>5</v>
      </c>
      <c r="T628" t="n">
        <v>87526</v>
      </c>
      <c r="U628" t="n">
        <v>342</v>
      </c>
      <c r="X628" t="inlineStr">
        <is>
          <t> 
</t>
        </is>
      </c>
    </row>
    <row r="629">
      <c r="A629" t="inlineStr">
        <is>
          <t xml:space="preserve">030130400006   
</t>
        </is>
      </c>
      <c r="B629" t="inlineStr">
        <is>
          <t xml:space="preserve">شريط لحام اللون اسود
</t>
        </is>
      </c>
      <c r="C629" t="inlineStr">
        <is>
          <t xml:space="preserve">ECH
</t>
        </is>
      </c>
      <c r="D629" t="inlineStr">
        <is>
          <t xml:space="preserve">HST El Mahager Bridge-0168
</t>
        </is>
      </c>
      <c r="F629" t="inlineStr">
        <is>
          <t xml:space="preserve">HST El Mahager Bridge
</t>
        </is>
      </c>
      <c r="G629" t="inlineStr">
        <is>
          <t xml:space="preserve"> 0168
</t>
        </is>
      </c>
      <c r="H629" t="n">
        <v>64325405</v>
      </c>
      <c r="M629" t="inlineStr">
        <is>
          <t xml:space="preserve">Petty Cash
</t>
        </is>
      </c>
      <c r="N629" t="inlineStr">
        <is>
          <t xml:space="preserve">
2162
</t>
        </is>
      </c>
      <c r="O629" t="inlineStr">
        <is>
          <t xml:space="preserve">PO Receipt
</t>
        </is>
      </c>
      <c r="P629" t="inlineStr">
        <is>
          <t>   
</t>
        </is>
      </c>
      <c r="Q629" t="inlineStr">
        <is>
          <t xml:space="preserve"> 13-AUG-23
</t>
        </is>
      </c>
      <c r="R629" t="inlineStr">
        <is>
          <t xml:space="preserve">45.60
</t>
        </is>
      </c>
      <c r="S629" t="n">
        <v>30</v>
      </c>
      <c r="T629" t="n">
        <v>87526</v>
      </c>
      <c r="U629" t="n">
        <v>1368</v>
      </c>
      <c r="X629" t="inlineStr">
        <is>
          <t> 
</t>
        </is>
      </c>
    </row>
    <row r="630">
      <c r="A630" t="inlineStr">
        <is>
          <t xml:space="preserve">200010000392   
</t>
        </is>
      </c>
      <c r="B630" t="inlineStr">
        <is>
          <t xml:space="preserve">اسطوانة قطعية 9 بوصة
</t>
        </is>
      </c>
      <c r="C630" t="inlineStr">
        <is>
          <t xml:space="preserve">ECH
</t>
        </is>
      </c>
      <c r="D630" t="inlineStr">
        <is>
          <t xml:space="preserve">HST El Mahager Bridge-0168
</t>
        </is>
      </c>
      <c r="F630" t="inlineStr">
        <is>
          <t xml:space="preserve">HST El Mahager Bridge
</t>
        </is>
      </c>
      <c r="G630" t="inlineStr">
        <is>
          <t xml:space="preserve"> 0168
</t>
        </is>
      </c>
      <c r="H630" t="n">
        <v>64325409</v>
      </c>
      <c r="M630" t="inlineStr">
        <is>
          <t xml:space="preserve">Petty Cash
</t>
        </is>
      </c>
      <c r="N630" t="inlineStr">
        <is>
          <t xml:space="preserve">
2162
</t>
        </is>
      </c>
      <c r="O630" t="inlineStr">
        <is>
          <t xml:space="preserve">PO Receipt
</t>
        </is>
      </c>
      <c r="P630" t="inlineStr">
        <is>
          <t>   
</t>
        </is>
      </c>
      <c r="Q630" t="inlineStr">
        <is>
          <t xml:space="preserve"> 13-AUG-23
</t>
        </is>
      </c>
      <c r="R630" t="inlineStr">
        <is>
          <t xml:space="preserve">114.00
</t>
        </is>
      </c>
      <c r="S630" t="n">
        <v>20</v>
      </c>
      <c r="T630" t="n">
        <v>87526</v>
      </c>
      <c r="U630" t="n">
        <v>2280</v>
      </c>
      <c r="X630" t="inlineStr">
        <is>
          <t> 
</t>
        </is>
      </c>
    </row>
    <row r="631">
      <c r="A631" t="inlineStr">
        <is>
          <t xml:space="preserve">200010000391   
</t>
        </is>
      </c>
      <c r="B631" t="inlineStr">
        <is>
          <t xml:space="preserve">اسطوانة قطعية 5 بوصة
</t>
        </is>
      </c>
      <c r="C631" t="inlineStr">
        <is>
          <t xml:space="preserve">ECH
</t>
        </is>
      </c>
      <c r="D631" t="inlineStr">
        <is>
          <t xml:space="preserve">HST El Mahager Bridge-0168
</t>
        </is>
      </c>
      <c r="F631" t="inlineStr">
        <is>
          <t xml:space="preserve">HST El Mahager Bridge
</t>
        </is>
      </c>
      <c r="G631" t="inlineStr">
        <is>
          <t xml:space="preserve"> 0168
</t>
        </is>
      </c>
      <c r="H631" t="n">
        <v>64325413</v>
      </c>
      <c r="M631" t="inlineStr">
        <is>
          <t xml:space="preserve">Petty Cash
</t>
        </is>
      </c>
      <c r="N631" t="inlineStr">
        <is>
          <t xml:space="preserve">
2162
</t>
        </is>
      </c>
      <c r="O631" t="inlineStr">
        <is>
          <t xml:space="preserve">PO Receipt
</t>
        </is>
      </c>
      <c r="P631" t="inlineStr">
        <is>
          <t>   
</t>
        </is>
      </c>
      <c r="Q631" t="inlineStr">
        <is>
          <t xml:space="preserve"> 13-AUG-23
</t>
        </is>
      </c>
      <c r="R631" t="inlineStr">
        <is>
          <t xml:space="preserve">57.00
</t>
        </is>
      </c>
      <c r="S631" t="n">
        <v>80</v>
      </c>
      <c r="T631" t="n">
        <v>87526</v>
      </c>
      <c r="U631" t="n">
        <v>4560</v>
      </c>
      <c r="X631" t="inlineStr">
        <is>
          <t> 
</t>
        </is>
      </c>
    </row>
    <row r="632">
      <c r="A632" t="inlineStr">
        <is>
          <t xml:space="preserve">010020000008   
</t>
        </is>
      </c>
      <c r="B632" t="inlineStr">
        <is>
          <t xml:space="preserve">فيست برتقالي
</t>
        </is>
      </c>
      <c r="C632" t="inlineStr">
        <is>
          <t xml:space="preserve">ECH
</t>
        </is>
      </c>
      <c r="D632" t="inlineStr">
        <is>
          <t xml:space="preserve">HST El Mahager Bridge-0168
</t>
        </is>
      </c>
      <c r="F632" t="inlineStr">
        <is>
          <t xml:space="preserve">HST El Mahager Bridge
</t>
        </is>
      </c>
      <c r="G632" t="inlineStr">
        <is>
          <t xml:space="preserve"> 0168
</t>
        </is>
      </c>
      <c r="H632" t="n">
        <v>64325417</v>
      </c>
      <c r="M632" t="inlineStr">
        <is>
          <t xml:space="preserve">Petty Cash
</t>
        </is>
      </c>
      <c r="N632" t="inlineStr">
        <is>
          <t xml:space="preserve">
2162
</t>
        </is>
      </c>
      <c r="O632" t="inlineStr">
        <is>
          <t xml:space="preserve">PO Receipt
</t>
        </is>
      </c>
      <c r="P632" t="inlineStr">
        <is>
          <t>   
</t>
        </is>
      </c>
      <c r="Q632" t="inlineStr">
        <is>
          <t xml:space="preserve"> 13-AUG-23
</t>
        </is>
      </c>
      <c r="R632" t="inlineStr">
        <is>
          <t xml:space="preserve">28.50
</t>
        </is>
      </c>
      <c r="S632" t="n">
        <v>20</v>
      </c>
      <c r="T632" t="n">
        <v>87526</v>
      </c>
      <c r="U632" t="n">
        <v>570</v>
      </c>
      <c r="X632" t="inlineStr">
        <is>
          <t> 
</t>
        </is>
      </c>
    </row>
    <row r="633">
      <c r="A633" t="inlineStr">
        <is>
          <t xml:space="preserve">010040000010   
</t>
        </is>
      </c>
      <c r="B633" t="inlineStr">
        <is>
          <t xml:space="preserve">خوذة صفراء
</t>
        </is>
      </c>
      <c r="C633" t="inlineStr">
        <is>
          <t xml:space="preserve">ECH
</t>
        </is>
      </c>
      <c r="D633" t="inlineStr">
        <is>
          <t xml:space="preserve">HST El Mahager Bridge-0168
</t>
        </is>
      </c>
      <c r="F633" t="inlineStr">
        <is>
          <t xml:space="preserve">HST El Mahager Bridge
</t>
        </is>
      </c>
      <c r="G633" t="inlineStr">
        <is>
          <t xml:space="preserve"> 0168
</t>
        </is>
      </c>
      <c r="H633" t="n">
        <v>64325421</v>
      </c>
      <c r="M633" t="inlineStr">
        <is>
          <t xml:space="preserve">Petty Cash
</t>
        </is>
      </c>
      <c r="N633" t="inlineStr">
        <is>
          <t xml:space="preserve">
2162
</t>
        </is>
      </c>
      <c r="O633" t="inlineStr">
        <is>
          <t xml:space="preserve">PO Receipt
</t>
        </is>
      </c>
      <c r="P633" t="inlineStr">
        <is>
          <t>   
</t>
        </is>
      </c>
      <c r="Q633" t="inlineStr">
        <is>
          <t xml:space="preserve"> 13-AUG-23
</t>
        </is>
      </c>
      <c r="R633" t="inlineStr">
        <is>
          <t xml:space="preserve">34.20
</t>
        </is>
      </c>
      <c r="S633" t="n">
        <v>20</v>
      </c>
      <c r="T633" t="n">
        <v>87526</v>
      </c>
      <c r="U633" t="n">
        <v>684</v>
      </c>
      <c r="X633" t="inlineStr">
        <is>
          <t> 
</t>
        </is>
      </c>
    </row>
    <row r="634">
      <c r="A634" t="inlineStr">
        <is>
          <t xml:space="preserve">030020300116   
</t>
        </is>
      </c>
      <c r="B634" t="inlineStr">
        <is>
          <t xml:space="preserve">Steel Corrugated Pipe Dia. 130 mm
</t>
        </is>
      </c>
      <c r="C634" t="inlineStr">
        <is>
          <t xml:space="preserve">MTR
</t>
        </is>
      </c>
      <c r="D634" t="inlineStr">
        <is>
          <t xml:space="preserve">HST El Mahager Bridge-0168
</t>
        </is>
      </c>
      <c r="F634" t="inlineStr">
        <is>
          <t xml:space="preserve">HST El Mahager Bridge
</t>
        </is>
      </c>
      <c r="G634" t="inlineStr">
        <is>
          <t xml:space="preserve"> 0168
</t>
        </is>
      </c>
      <c r="H634" t="n">
        <v>64402914</v>
      </c>
      <c r="M634" t="inlineStr">
        <is>
          <t xml:space="preserve">فاليو لاين لتكنولوجيا البناء
</t>
        </is>
      </c>
      <c r="N634" t="inlineStr">
        <is>
          <t xml:space="preserve">
10751
</t>
        </is>
      </c>
      <c r="O634" t="inlineStr">
        <is>
          <t xml:space="preserve">PO Receipt
</t>
        </is>
      </c>
      <c r="P634" t="inlineStr">
        <is>
          <t>   
</t>
        </is>
      </c>
      <c r="Q634" t="inlineStr">
        <is>
          <t xml:space="preserve"> 21-AUG-23
</t>
        </is>
      </c>
      <c r="R634" t="inlineStr">
        <is>
          <t xml:space="preserve">110.00
</t>
        </is>
      </c>
      <c r="S634" t="n">
        <v>2300</v>
      </c>
      <c r="T634" t="n">
        <v>82213</v>
      </c>
      <c r="U634" t="n">
        <v>252997</v>
      </c>
      <c r="X634" t="inlineStr">
        <is>
          <t> 
</t>
        </is>
      </c>
    </row>
    <row r="635">
      <c r="A635" t="inlineStr">
        <is>
          <t xml:space="preserve">260010000045   
</t>
        </is>
      </c>
      <c r="B635" t="inlineStr">
        <is>
          <t xml:space="preserve">Anchorage Set 27
</t>
        </is>
      </c>
      <c r="C635" t="inlineStr">
        <is>
          <t xml:space="preserve">SET
</t>
        </is>
      </c>
      <c r="D635" t="inlineStr">
        <is>
          <t xml:space="preserve">HST El Mahager Bridge-0168
</t>
        </is>
      </c>
      <c r="F635" t="inlineStr">
        <is>
          <t xml:space="preserve">HST El Mahager Bridge
</t>
        </is>
      </c>
      <c r="G635" t="inlineStr">
        <is>
          <t xml:space="preserve"> 0168
</t>
        </is>
      </c>
      <c r="H635" t="n">
        <v>64402918</v>
      </c>
      <c r="M635" t="inlineStr">
        <is>
          <t xml:space="preserve">فاليو لاين لتكنولوجيا البناء
</t>
        </is>
      </c>
      <c r="N635" t="inlineStr">
        <is>
          <t xml:space="preserve">
10751
</t>
        </is>
      </c>
      <c r="O635" t="inlineStr">
        <is>
          <t xml:space="preserve">PO Receipt
</t>
        </is>
      </c>
      <c r="P635" t="inlineStr">
        <is>
          <t>   
</t>
        </is>
      </c>
      <c r="Q635" t="inlineStr">
        <is>
          <t xml:space="preserve"> 21-AUG-23
</t>
        </is>
      </c>
      <c r="R635" t="inlineStr">
        <is>
          <t xml:space="preserve">14,999.99
</t>
        </is>
      </c>
      <c r="S635" t="n">
        <v>34</v>
      </c>
      <c r="T635" t="n">
        <v>82213</v>
      </c>
      <c r="U635" t="n">
        <v>510000</v>
      </c>
      <c r="X635" t="inlineStr">
        <is>
          <t> 
</t>
        </is>
      </c>
    </row>
    <row r="636">
      <c r="A636" t="inlineStr">
        <is>
          <t xml:space="preserve">150010000043   
</t>
        </is>
      </c>
      <c r="B636" t="inlineStr">
        <is>
          <t xml:space="preserve">PC Steel Strand, Diameter 15.7 mm. 7 Wires
</t>
        </is>
      </c>
      <c r="C636" t="inlineStr">
        <is>
          <t xml:space="preserve">TON
</t>
        </is>
      </c>
      <c r="D636" t="inlineStr">
        <is>
          <t xml:space="preserve">HST El Mahager Bridge-0168
</t>
        </is>
      </c>
      <c r="F636" t="inlineStr">
        <is>
          <t xml:space="preserve">HST El Mahager Bridge
</t>
        </is>
      </c>
      <c r="G636" t="inlineStr">
        <is>
          <t xml:space="preserve"> 0168
</t>
        </is>
      </c>
      <c r="H636" t="n">
        <v>64402940</v>
      </c>
      <c r="L636" t="inlineStr">
        <is>
          <t xml:space="preserve">Steel
</t>
        </is>
      </c>
      <c r="M636" t="inlineStr">
        <is>
          <t xml:space="preserve">السويدى اليكتريك لمنتجات الصلب
</t>
        </is>
      </c>
      <c r="N636" t="inlineStr">
        <is>
          <t xml:space="preserve">
6222
</t>
        </is>
      </c>
      <c r="O636" t="inlineStr">
        <is>
          <t xml:space="preserve">PO Receipt
</t>
        </is>
      </c>
      <c r="P636" t="inlineStr">
        <is>
          <t>   
</t>
        </is>
      </c>
      <c r="Q636" t="inlineStr">
        <is>
          <t xml:space="preserve"> 21-AUG-23
</t>
        </is>
      </c>
      <c r="R636" t="inlineStr">
        <is>
          <t xml:space="preserve">43,499.99
</t>
        </is>
      </c>
      <c r="S636" t="n">
        <v>0.319</v>
      </c>
      <c r="T636" t="n">
        <v>79130</v>
      </c>
      <c r="U636" t="n">
        <v>13876</v>
      </c>
      <c r="X636" t="inlineStr">
        <is>
          <t> 
</t>
        </is>
      </c>
    </row>
    <row r="637">
      <c r="A637" t="inlineStr">
        <is>
          <t xml:space="preserve">150010000043   
</t>
        </is>
      </c>
      <c r="B637" t="inlineStr">
        <is>
          <t xml:space="preserve">PC Steel Strand, Diameter 15.7 mm. 7 Wires
</t>
        </is>
      </c>
      <c r="C637" t="inlineStr">
        <is>
          <t xml:space="preserve">TON
</t>
        </is>
      </c>
      <c r="D637" t="inlineStr">
        <is>
          <t xml:space="preserve">HST El Mahager Bridge-0168
</t>
        </is>
      </c>
      <c r="F637" t="inlineStr">
        <is>
          <t xml:space="preserve">HST El Mahager Bridge
</t>
        </is>
      </c>
      <c r="G637" t="inlineStr">
        <is>
          <t xml:space="preserve"> 0168
</t>
        </is>
      </c>
      <c r="H637" t="n">
        <v>64402944</v>
      </c>
      <c r="L637" t="inlineStr">
        <is>
          <t xml:space="preserve">Steel
</t>
        </is>
      </c>
      <c r="M637" t="inlineStr">
        <is>
          <t xml:space="preserve">السويدى اليكتريك لمنتجات الصلب
</t>
        </is>
      </c>
      <c r="N637" t="inlineStr">
        <is>
          <t xml:space="preserve">
6222
</t>
        </is>
      </c>
      <c r="O637" t="inlineStr">
        <is>
          <t xml:space="preserve">PO Receipt
</t>
        </is>
      </c>
      <c r="P637" t="inlineStr">
        <is>
          <t>   
</t>
        </is>
      </c>
      <c r="Q637" t="inlineStr">
        <is>
          <t xml:space="preserve"> 21-AUG-23
</t>
        </is>
      </c>
      <c r="R637" t="inlineStr">
        <is>
          <t xml:space="preserve">44,499.99
</t>
        </is>
      </c>
      <c r="S637" t="n">
        <v>20</v>
      </c>
      <c r="T637" t="n">
        <v>87172</v>
      </c>
      <c r="U637" t="n">
        <v>890000</v>
      </c>
      <c r="X637" t="inlineStr">
        <is>
          <t> 
</t>
        </is>
      </c>
    </row>
    <row r="638">
      <c r="A638" t="inlineStr">
        <is>
          <t xml:space="preserve">340010000003   
</t>
        </is>
      </c>
      <c r="B638" t="inlineStr">
        <is>
          <t xml:space="preserve">سولار
</t>
        </is>
      </c>
      <c r="C638" t="inlineStr">
        <is>
          <t xml:space="preserve">LTR
</t>
        </is>
      </c>
      <c r="D638" t="inlineStr">
        <is>
          <t xml:space="preserve">HST El Mahager Bridge-0168
</t>
        </is>
      </c>
      <c r="F638" t="inlineStr">
        <is>
          <t xml:space="preserve">HST El Mahager Bridge
</t>
        </is>
      </c>
      <c r="G638" t="inlineStr">
        <is>
          <t xml:space="preserve"> 0168
</t>
        </is>
      </c>
      <c r="H638" t="n">
        <v>64486559</v>
      </c>
      <c r="M638" t="inlineStr">
        <is>
          <t xml:space="preserve">الماسه جروب لمشتقات البترول
</t>
        </is>
      </c>
      <c r="N638" t="inlineStr">
        <is>
          <t xml:space="preserve">
12021
</t>
        </is>
      </c>
      <c r="O638" t="inlineStr">
        <is>
          <t xml:space="preserve">PO Receipt
</t>
        </is>
      </c>
      <c r="P638" t="inlineStr">
        <is>
          <t>   
</t>
        </is>
      </c>
      <c r="Q638" t="inlineStr">
        <is>
          <t xml:space="preserve"> 28-AUG-23
</t>
        </is>
      </c>
      <c r="R638" t="inlineStr">
        <is>
          <t xml:space="preserve">10.00
</t>
        </is>
      </c>
      <c r="S638" t="n">
        <v>7712</v>
      </c>
      <c r="T638" t="n">
        <v>87959</v>
      </c>
      <c r="U638" t="n">
        <v>77120</v>
      </c>
      <c r="X638" t="inlineStr">
        <is>
          <t> 
</t>
        </is>
      </c>
    </row>
    <row r="639">
      <c r="A639" t="inlineStr">
        <is>
          <t xml:space="preserve">030140100115   
</t>
        </is>
      </c>
      <c r="B639" t="inlineStr">
        <is>
          <t xml:space="preserve">Earth point 1 hole
</t>
        </is>
      </c>
      <c r="C639" t="inlineStr">
        <is>
          <t xml:space="preserve">ECH
</t>
        </is>
      </c>
      <c r="D639" t="inlineStr">
        <is>
          <t xml:space="preserve">HST El Mahager Bridge-0168
</t>
        </is>
      </c>
      <c r="F639" t="inlineStr">
        <is>
          <t xml:space="preserve">HST El Mahager Bridge
</t>
        </is>
      </c>
      <c r="G639" t="inlineStr">
        <is>
          <t xml:space="preserve"> 0168
</t>
        </is>
      </c>
      <c r="H639" t="n">
        <v>64494428</v>
      </c>
      <c r="M639" t="inlineStr">
        <is>
          <t xml:space="preserve">Petty Cash
</t>
        </is>
      </c>
      <c r="N639" t="inlineStr">
        <is>
          <t xml:space="preserve">
2162
</t>
        </is>
      </c>
      <c r="O639" t="inlineStr">
        <is>
          <t xml:space="preserve">PO Receipt
</t>
        </is>
      </c>
      <c r="P639" t="inlineStr">
        <is>
          <t>   
</t>
        </is>
      </c>
      <c r="Q639" t="inlineStr">
        <is>
          <t xml:space="preserve"> 28-AUG-23
</t>
        </is>
      </c>
      <c r="R639" t="inlineStr">
        <is>
          <t xml:space="preserve">1,596.00
</t>
        </is>
      </c>
      <c r="S639" t="n">
        <v>4</v>
      </c>
      <c r="T639" t="n">
        <v>87925</v>
      </c>
      <c r="U639" t="n">
        <v>6384</v>
      </c>
      <c r="X639" t="inlineStr">
        <is>
          <t> 
</t>
        </is>
      </c>
    </row>
    <row r="640">
      <c r="A640" t="inlineStr">
        <is>
          <t xml:space="preserve">340010000002   
</t>
        </is>
      </c>
      <c r="B640" t="inlineStr">
        <is>
          <t xml:space="preserve">بنزين 92
</t>
        </is>
      </c>
      <c r="C640" t="inlineStr">
        <is>
          <t xml:space="preserve">LTR
</t>
        </is>
      </c>
      <c r="D640" t="inlineStr">
        <is>
          <t xml:space="preserve">HST El Mahager Bridge-0168
</t>
        </is>
      </c>
      <c r="F640" t="inlineStr">
        <is>
          <t xml:space="preserve">HST El Mahager Bridge
</t>
        </is>
      </c>
      <c r="G640" t="inlineStr">
        <is>
          <t xml:space="preserve"> 0168
</t>
        </is>
      </c>
      <c r="H640" t="n">
        <v>64644053</v>
      </c>
      <c r="M640" t="inlineStr">
        <is>
          <t xml:space="preserve">Petty Cash
</t>
        </is>
      </c>
      <c r="N640" t="inlineStr">
        <is>
          <t xml:space="preserve">
2162
</t>
        </is>
      </c>
      <c r="O640" t="inlineStr">
        <is>
          <t xml:space="preserve">PO Receipt
</t>
        </is>
      </c>
      <c r="P640" t="inlineStr">
        <is>
          <t>   
</t>
        </is>
      </c>
      <c r="Q640" t="inlineStr">
        <is>
          <t xml:space="preserve"> 05-SEP-23
</t>
        </is>
      </c>
      <c r="R640" t="inlineStr">
        <is>
          <t xml:space="preserve">10.25
</t>
        </is>
      </c>
      <c r="S640" t="n">
        <v>80</v>
      </c>
      <c r="T640" t="n">
        <v>88224</v>
      </c>
      <c r="U640" t="n">
        <v>820</v>
      </c>
      <c r="X640" t="inlineStr">
        <is>
          <t> 
</t>
        </is>
      </c>
    </row>
    <row r="641">
      <c r="A641" t="inlineStr">
        <is>
          <t xml:space="preserve">200010000392   
</t>
        </is>
      </c>
      <c r="B641" t="inlineStr">
        <is>
          <t xml:space="preserve">اسطوانة قطعية 9 بوصة
</t>
        </is>
      </c>
      <c r="C641" t="inlineStr">
        <is>
          <t xml:space="preserve">ECH
</t>
        </is>
      </c>
      <c r="D641" t="inlineStr">
        <is>
          <t xml:space="preserve">HST El Mahager Bridge-0168
</t>
        </is>
      </c>
      <c r="F641" t="inlineStr">
        <is>
          <t xml:space="preserve">HST El Mahager Bridge
</t>
        </is>
      </c>
      <c r="G641" t="inlineStr">
        <is>
          <t xml:space="preserve"> 0168
</t>
        </is>
      </c>
      <c r="H641" t="n">
        <v>64644057</v>
      </c>
      <c r="M641" t="inlineStr">
        <is>
          <t xml:space="preserve">Petty Cash
</t>
        </is>
      </c>
      <c r="N641" t="inlineStr">
        <is>
          <t xml:space="preserve">
2162
</t>
        </is>
      </c>
      <c r="O641" t="inlineStr">
        <is>
          <t xml:space="preserve">PO Receipt
</t>
        </is>
      </c>
      <c r="P641" t="inlineStr">
        <is>
          <t>   
</t>
        </is>
      </c>
      <c r="Q641" t="inlineStr">
        <is>
          <t xml:space="preserve"> 05-SEP-23
</t>
        </is>
      </c>
      <c r="R641" t="inlineStr">
        <is>
          <t xml:space="preserve">114.00
</t>
        </is>
      </c>
      <c r="S641" t="n">
        <v>50</v>
      </c>
      <c r="T641" t="n">
        <v>88341</v>
      </c>
      <c r="U641" t="n">
        <v>5700</v>
      </c>
      <c r="X641" t="inlineStr">
        <is>
          <t> 
</t>
        </is>
      </c>
    </row>
    <row r="642">
      <c r="A642" t="inlineStr">
        <is>
          <t xml:space="preserve">200010000559   
</t>
        </is>
      </c>
      <c r="B642" t="inlineStr">
        <is>
          <t xml:space="preserve">سلك لحام 3 مم 6013
</t>
        </is>
      </c>
      <c r="C642" t="inlineStr">
        <is>
          <t xml:space="preserve">KGR
</t>
        </is>
      </c>
      <c r="D642" t="inlineStr">
        <is>
          <t xml:space="preserve">HST El Mahager Bridge-0168
</t>
        </is>
      </c>
      <c r="F642" t="inlineStr">
        <is>
          <t xml:space="preserve">HST El Mahager Bridge
</t>
        </is>
      </c>
      <c r="G642" t="inlineStr">
        <is>
          <t xml:space="preserve"> 0168
</t>
        </is>
      </c>
      <c r="H642" t="n">
        <v>64644061</v>
      </c>
      <c r="M642" t="inlineStr">
        <is>
          <t xml:space="preserve">Petty Cash
</t>
        </is>
      </c>
      <c r="N642" t="inlineStr">
        <is>
          <t xml:space="preserve">
2162
</t>
        </is>
      </c>
      <c r="O642" t="inlineStr">
        <is>
          <t xml:space="preserve">PO Receipt
</t>
        </is>
      </c>
      <c r="P642" t="inlineStr">
        <is>
          <t>   
</t>
        </is>
      </c>
      <c r="Q642" t="inlineStr">
        <is>
          <t xml:space="preserve"> 05-SEP-23
</t>
        </is>
      </c>
      <c r="R642" t="inlineStr">
        <is>
          <t xml:space="preserve">91.20
</t>
        </is>
      </c>
      <c r="S642" t="n">
        <v>100</v>
      </c>
      <c r="T642" t="n">
        <v>88341</v>
      </c>
      <c r="U642" t="n">
        <v>9120</v>
      </c>
      <c r="X642" t="inlineStr">
        <is>
          <t> 
</t>
        </is>
      </c>
    </row>
    <row r="643">
      <c r="A643" t="inlineStr">
        <is>
          <t xml:space="preserve">200020000307   
</t>
        </is>
      </c>
      <c r="B643" t="inlineStr">
        <is>
          <t xml:space="preserve">مسمار خشابى 10 سم
</t>
        </is>
      </c>
      <c r="C643" t="inlineStr">
        <is>
          <t xml:space="preserve">KGR
</t>
        </is>
      </c>
      <c r="D643" t="inlineStr">
        <is>
          <t xml:space="preserve">HST El Mahager Bridge-0168
</t>
        </is>
      </c>
      <c r="F643" t="inlineStr">
        <is>
          <t xml:space="preserve">HST El Mahager Bridge
</t>
        </is>
      </c>
      <c r="G643" t="inlineStr">
        <is>
          <t xml:space="preserve"> 0168
</t>
        </is>
      </c>
      <c r="H643" t="n">
        <v>64644065</v>
      </c>
      <c r="M643" t="inlineStr">
        <is>
          <t xml:space="preserve">Petty Cash
</t>
        </is>
      </c>
      <c r="N643" t="inlineStr">
        <is>
          <t xml:space="preserve">
2162
</t>
        </is>
      </c>
      <c r="O643" t="inlineStr">
        <is>
          <t xml:space="preserve">PO Receipt
</t>
        </is>
      </c>
      <c r="P643" t="inlineStr">
        <is>
          <t>   
</t>
        </is>
      </c>
      <c r="Q643" t="inlineStr">
        <is>
          <t xml:space="preserve"> 05-SEP-23
</t>
        </is>
      </c>
      <c r="R643" t="inlineStr">
        <is>
          <t xml:space="preserve">50.16
</t>
        </is>
      </c>
      <c r="S643" t="n">
        <v>98</v>
      </c>
      <c r="T643" t="n">
        <v>88341</v>
      </c>
      <c r="U643" t="n">
        <v>4916</v>
      </c>
      <c r="X643" t="inlineStr">
        <is>
          <t> 
</t>
        </is>
      </c>
    </row>
    <row r="644">
      <c r="A644" t="inlineStr">
        <is>
          <t xml:space="preserve">200010000471   
</t>
        </is>
      </c>
      <c r="B644" t="inlineStr">
        <is>
          <t xml:space="preserve">اسبراي فوم
</t>
        </is>
      </c>
      <c r="C644" t="inlineStr">
        <is>
          <t xml:space="preserve">ECH
</t>
        </is>
      </c>
      <c r="D644" t="inlineStr">
        <is>
          <t xml:space="preserve">HST El Mahager Bridge-0168
</t>
        </is>
      </c>
      <c r="F644" t="inlineStr">
        <is>
          <t xml:space="preserve">HST El Mahager Bridge
</t>
        </is>
      </c>
      <c r="G644" t="inlineStr">
        <is>
          <t xml:space="preserve"> 0168
</t>
        </is>
      </c>
      <c r="H644" t="n">
        <v>64644069</v>
      </c>
      <c r="M644" t="inlineStr">
        <is>
          <t xml:space="preserve">Petty Cash
</t>
        </is>
      </c>
      <c r="N644" t="inlineStr">
        <is>
          <t xml:space="preserve">
2162
</t>
        </is>
      </c>
      <c r="O644" t="inlineStr">
        <is>
          <t xml:space="preserve">PO Receipt
</t>
        </is>
      </c>
      <c r="P644" t="inlineStr">
        <is>
          <t>   
</t>
        </is>
      </c>
      <c r="Q644" t="inlineStr">
        <is>
          <t xml:space="preserve"> 05-SEP-23
</t>
        </is>
      </c>
      <c r="R644" t="inlineStr">
        <is>
          <t xml:space="preserve">114.00
</t>
        </is>
      </c>
      <c r="S644" t="n">
        <v>50</v>
      </c>
      <c r="T644" t="n">
        <v>88341</v>
      </c>
      <c r="U644" t="n">
        <v>5700</v>
      </c>
      <c r="X644" t="inlineStr">
        <is>
          <t> 
</t>
        </is>
      </c>
    </row>
    <row r="645">
      <c r="A645" t="inlineStr">
        <is>
          <t xml:space="preserve">200010000434   
</t>
        </is>
      </c>
      <c r="B645" t="inlineStr">
        <is>
          <t xml:space="preserve">فدية منشار 9.25 بوصة
</t>
        </is>
      </c>
      <c r="C645" t="inlineStr">
        <is>
          <t xml:space="preserve">ECH
</t>
        </is>
      </c>
      <c r="D645" t="inlineStr">
        <is>
          <t xml:space="preserve">HST El Mahager Bridge-0168
</t>
        </is>
      </c>
      <c r="F645" t="inlineStr">
        <is>
          <t xml:space="preserve">HST El Mahager Bridge
</t>
        </is>
      </c>
      <c r="G645" t="inlineStr">
        <is>
          <t xml:space="preserve"> 0168
</t>
        </is>
      </c>
      <c r="H645" t="n">
        <v>64644073</v>
      </c>
      <c r="M645" t="inlineStr">
        <is>
          <t xml:space="preserve">Petty Cash
</t>
        </is>
      </c>
      <c r="N645" t="inlineStr">
        <is>
          <t xml:space="preserve">
2162
</t>
        </is>
      </c>
      <c r="O645" t="inlineStr">
        <is>
          <t xml:space="preserve">PO Receipt
</t>
        </is>
      </c>
      <c r="P645" t="inlineStr">
        <is>
          <t>   
</t>
        </is>
      </c>
      <c r="Q645" t="inlineStr">
        <is>
          <t xml:space="preserve"> 05-SEP-23
</t>
        </is>
      </c>
      <c r="R645" t="inlineStr">
        <is>
          <t xml:space="preserve">513.00
</t>
        </is>
      </c>
      <c r="S645" t="n">
        <v>38</v>
      </c>
      <c r="T645" t="n">
        <v>88341</v>
      </c>
      <c r="U645" t="n">
        <v>19494</v>
      </c>
      <c r="X645" t="inlineStr">
        <is>
          <t> 
</t>
        </is>
      </c>
    </row>
    <row r="646">
      <c r="A646" t="inlineStr">
        <is>
          <t xml:space="preserve">200010000354   
</t>
        </is>
      </c>
      <c r="B646" t="inlineStr">
        <is>
          <t xml:space="preserve">بنطة معلقة 25 مم
</t>
        </is>
      </c>
      <c r="C646" t="inlineStr">
        <is>
          <t xml:space="preserve">ECH
</t>
        </is>
      </c>
      <c r="D646" t="inlineStr">
        <is>
          <t xml:space="preserve">HST El Mahager Bridge-0168
</t>
        </is>
      </c>
      <c r="F646" t="inlineStr">
        <is>
          <t xml:space="preserve">HST El Mahager Bridge
</t>
        </is>
      </c>
      <c r="G646" t="inlineStr">
        <is>
          <t xml:space="preserve"> 0168
</t>
        </is>
      </c>
      <c r="H646" t="n">
        <v>64644077</v>
      </c>
      <c r="M646" t="inlineStr">
        <is>
          <t xml:space="preserve">Petty Cash
</t>
        </is>
      </c>
      <c r="N646" t="inlineStr">
        <is>
          <t xml:space="preserve">
2162
</t>
        </is>
      </c>
      <c r="O646" t="inlineStr">
        <is>
          <t xml:space="preserve">PO Receipt
</t>
        </is>
      </c>
      <c r="P646" t="inlineStr">
        <is>
          <t>   
</t>
        </is>
      </c>
      <c r="Q646" t="inlineStr">
        <is>
          <t xml:space="preserve"> 05-SEP-23
</t>
        </is>
      </c>
      <c r="R646" t="inlineStr">
        <is>
          <t xml:space="preserve">182.40
</t>
        </is>
      </c>
      <c r="S646" t="n">
        <v>50</v>
      </c>
      <c r="T646" t="n">
        <v>88341</v>
      </c>
      <c r="U646" t="n">
        <v>9120</v>
      </c>
      <c r="X646" t="inlineStr">
        <is>
          <t> 
</t>
        </is>
      </c>
    </row>
    <row r="647">
      <c r="A647" t="inlineStr">
        <is>
          <t xml:space="preserve">200010000382   
</t>
        </is>
      </c>
      <c r="B647" t="inlineStr">
        <is>
          <t xml:space="preserve">تيب مسلح
</t>
        </is>
      </c>
      <c r="C647" t="inlineStr">
        <is>
          <t xml:space="preserve">ECH
</t>
        </is>
      </c>
      <c r="D647" t="inlineStr">
        <is>
          <t xml:space="preserve">HST El Mahager Bridge-0168
</t>
        </is>
      </c>
      <c r="F647" t="inlineStr">
        <is>
          <t xml:space="preserve">HST El Mahager Bridge
</t>
        </is>
      </c>
      <c r="G647" t="inlineStr">
        <is>
          <t xml:space="preserve"> 0168
</t>
        </is>
      </c>
      <c r="H647" t="n">
        <v>64644081</v>
      </c>
      <c r="M647" t="inlineStr">
        <is>
          <t xml:space="preserve">Petty Cash
</t>
        </is>
      </c>
      <c r="N647" t="inlineStr">
        <is>
          <t xml:space="preserve">
2162
</t>
        </is>
      </c>
      <c r="O647" t="inlineStr">
        <is>
          <t xml:space="preserve">PO Receipt
</t>
        </is>
      </c>
      <c r="P647" t="inlineStr">
        <is>
          <t>   
</t>
        </is>
      </c>
      <c r="Q647" t="inlineStr">
        <is>
          <t xml:space="preserve"> 05-SEP-23
</t>
        </is>
      </c>
      <c r="R647" t="inlineStr">
        <is>
          <t xml:space="preserve">51.30
</t>
        </is>
      </c>
      <c r="S647" t="n">
        <v>20</v>
      </c>
      <c r="T647" t="n">
        <v>88341</v>
      </c>
      <c r="U647" t="n">
        <v>1026</v>
      </c>
      <c r="X647" t="inlineStr">
        <is>
          <t> 
</t>
        </is>
      </c>
    </row>
    <row r="648">
      <c r="A648" t="inlineStr">
        <is>
          <t xml:space="preserve">010030000002   
</t>
        </is>
      </c>
      <c r="B648" t="inlineStr">
        <is>
          <t xml:space="preserve">سيفتي عمال
</t>
        </is>
      </c>
      <c r="C648" t="inlineStr">
        <is>
          <t xml:space="preserve">ECH
</t>
        </is>
      </c>
      <c r="D648" t="inlineStr">
        <is>
          <t xml:space="preserve">HST El Mahager Bridge-0168
</t>
        </is>
      </c>
      <c r="F648" t="inlineStr">
        <is>
          <t xml:space="preserve">HST El Mahager Bridge
</t>
        </is>
      </c>
      <c r="G648" t="inlineStr">
        <is>
          <t xml:space="preserve"> 0168
</t>
        </is>
      </c>
      <c r="H648" t="n">
        <v>64644085</v>
      </c>
      <c r="M648" t="inlineStr">
        <is>
          <t xml:space="preserve">Petty Cash
</t>
        </is>
      </c>
      <c r="N648" t="inlineStr">
        <is>
          <t xml:space="preserve">
2162
</t>
        </is>
      </c>
      <c r="O648" t="inlineStr">
        <is>
          <t xml:space="preserve">PO Receipt
</t>
        </is>
      </c>
      <c r="P648" t="inlineStr">
        <is>
          <t>   
</t>
        </is>
      </c>
      <c r="Q648" t="inlineStr">
        <is>
          <t xml:space="preserve"> 05-SEP-23
</t>
        </is>
      </c>
      <c r="R648" t="inlineStr">
        <is>
          <t xml:space="preserve">444.60
</t>
        </is>
      </c>
      <c r="S648" t="n">
        <v>20</v>
      </c>
      <c r="T648" t="n">
        <v>88341</v>
      </c>
      <c r="U648" t="n">
        <v>8892</v>
      </c>
      <c r="X648" t="inlineStr">
        <is>
          <t> 
</t>
        </is>
      </c>
    </row>
    <row r="649">
      <c r="A649" t="inlineStr">
        <is>
          <t xml:space="preserve">340010000003   
</t>
        </is>
      </c>
      <c r="B649" t="inlineStr">
        <is>
          <t xml:space="preserve">سولار
</t>
        </is>
      </c>
      <c r="C649" t="inlineStr">
        <is>
          <t xml:space="preserve">LTR
</t>
        </is>
      </c>
      <c r="D649" t="inlineStr">
        <is>
          <t xml:space="preserve">HST El Mahager Bridge-0168
</t>
        </is>
      </c>
      <c r="F649" t="inlineStr">
        <is>
          <t xml:space="preserve">HST El Mahager Bridge
</t>
        </is>
      </c>
      <c r="G649" t="inlineStr">
        <is>
          <t xml:space="preserve"> 0168
</t>
        </is>
      </c>
      <c r="H649" t="n">
        <v>65160102</v>
      </c>
      <c r="M649" t="inlineStr">
        <is>
          <t xml:space="preserve">المصرية لتوريد المواد البتروليه
</t>
        </is>
      </c>
      <c r="N649" t="inlineStr">
        <is>
          <t xml:space="preserve">
4478
</t>
        </is>
      </c>
      <c r="O649" t="inlineStr">
        <is>
          <t xml:space="preserve">PO Receipt
</t>
        </is>
      </c>
      <c r="P649" t="inlineStr">
        <is>
          <t>   
</t>
        </is>
      </c>
      <c r="Q649" t="inlineStr">
        <is>
          <t xml:space="preserve"> 25-SEP-23
</t>
        </is>
      </c>
      <c r="R649" t="inlineStr">
        <is>
          <t xml:space="preserve">10.00
</t>
        </is>
      </c>
      <c r="S649" t="n">
        <v>9075</v>
      </c>
      <c r="T649" t="n">
        <v>86609</v>
      </c>
      <c r="U649" t="n">
        <v>90750</v>
      </c>
      <c r="X649" t="inlineStr">
        <is>
          <t> 
</t>
        </is>
      </c>
    </row>
    <row r="650">
      <c r="A650" t="inlineStr">
        <is>
          <t xml:space="preserve">200010000382   
</t>
        </is>
      </c>
      <c r="B650" t="inlineStr">
        <is>
          <t xml:space="preserve">تيب مسلح
</t>
        </is>
      </c>
      <c r="C650" t="inlineStr">
        <is>
          <t xml:space="preserve">ECH
</t>
        </is>
      </c>
      <c r="D650" t="inlineStr">
        <is>
          <t xml:space="preserve">HST El Mahager Bridge-0168
</t>
        </is>
      </c>
      <c r="F650" t="inlineStr">
        <is>
          <t xml:space="preserve">HST El Mahager Bridge
</t>
        </is>
      </c>
      <c r="G650" t="inlineStr">
        <is>
          <t xml:space="preserve"> 0168
</t>
        </is>
      </c>
      <c r="H650" t="n">
        <v>65569905</v>
      </c>
      <c r="M650" t="inlineStr">
        <is>
          <t xml:space="preserve">Petty Cash
</t>
        </is>
      </c>
      <c r="N650" t="inlineStr">
        <is>
          <t xml:space="preserve">
2162
</t>
        </is>
      </c>
      <c r="O650" t="inlineStr">
        <is>
          <t xml:space="preserve">PO Receipt
</t>
        </is>
      </c>
      <c r="P650" t="inlineStr">
        <is>
          <t>   
</t>
        </is>
      </c>
      <c r="Q650" t="inlineStr">
        <is>
          <t xml:space="preserve"> 09-OCT-23
</t>
        </is>
      </c>
      <c r="R650" t="inlineStr">
        <is>
          <t xml:space="preserve">51.30
</t>
        </is>
      </c>
      <c r="S650" t="n">
        <v>5</v>
      </c>
      <c r="T650" t="n">
        <v>89772</v>
      </c>
      <c r="U650" t="n">
        <v>256</v>
      </c>
      <c r="X650" t="inlineStr">
        <is>
          <t> 
</t>
        </is>
      </c>
    </row>
    <row r="651">
      <c r="A651" t="inlineStr">
        <is>
          <t xml:space="preserve">200010000434   
</t>
        </is>
      </c>
      <c r="B651" t="inlineStr">
        <is>
          <t xml:space="preserve">فدية منشار 9.25 بوصة
</t>
        </is>
      </c>
      <c r="C651" t="inlineStr">
        <is>
          <t xml:space="preserve">ECH
</t>
        </is>
      </c>
      <c r="D651" t="inlineStr">
        <is>
          <t xml:space="preserve">HST El Mahager Bridge-0168
</t>
        </is>
      </c>
      <c r="F651" t="inlineStr">
        <is>
          <t xml:space="preserve">HST El Mahager Bridge
</t>
        </is>
      </c>
      <c r="G651" t="inlineStr">
        <is>
          <t xml:space="preserve"> 0168
</t>
        </is>
      </c>
      <c r="H651" t="n">
        <v>65569909</v>
      </c>
      <c r="M651" t="inlineStr">
        <is>
          <t xml:space="preserve">Petty Cash
</t>
        </is>
      </c>
      <c r="N651" t="inlineStr">
        <is>
          <t xml:space="preserve">
2162
</t>
        </is>
      </c>
      <c r="O651" t="inlineStr">
        <is>
          <t xml:space="preserve">PO Receipt
</t>
        </is>
      </c>
      <c r="P651" t="inlineStr">
        <is>
          <t>   
</t>
        </is>
      </c>
      <c r="Q651" t="inlineStr">
        <is>
          <t xml:space="preserve"> 09-OCT-23
</t>
        </is>
      </c>
      <c r="R651" t="inlineStr">
        <is>
          <t xml:space="preserve">513.00
</t>
        </is>
      </c>
      <c r="S651" t="n">
        <v>8</v>
      </c>
      <c r="T651" t="n">
        <v>89772</v>
      </c>
      <c r="U651" t="n">
        <v>4104</v>
      </c>
      <c r="X651" t="inlineStr">
        <is>
          <t> 
</t>
        </is>
      </c>
    </row>
    <row r="652">
      <c r="A652" t="inlineStr">
        <is>
          <t xml:space="preserve">200010000392   
</t>
        </is>
      </c>
      <c r="B652" t="inlineStr">
        <is>
          <t xml:space="preserve">اسطوانة قطعية 9 بوصة
</t>
        </is>
      </c>
      <c r="C652" t="inlineStr">
        <is>
          <t xml:space="preserve">ECH
</t>
        </is>
      </c>
      <c r="D652" t="inlineStr">
        <is>
          <t xml:space="preserve">HST El Mahager Bridge-0168
</t>
        </is>
      </c>
      <c r="F652" t="inlineStr">
        <is>
          <t xml:space="preserve">HST El Mahager Bridge
</t>
        </is>
      </c>
      <c r="G652" t="inlineStr">
        <is>
          <t xml:space="preserve"> 0168
</t>
        </is>
      </c>
      <c r="H652" t="n">
        <v>65569913</v>
      </c>
      <c r="M652" t="inlineStr">
        <is>
          <t xml:space="preserve">Petty Cash
</t>
        </is>
      </c>
      <c r="N652" t="inlineStr">
        <is>
          <t xml:space="preserve">
2162
</t>
        </is>
      </c>
      <c r="O652" t="inlineStr">
        <is>
          <t xml:space="preserve">PO Receipt
</t>
        </is>
      </c>
      <c r="P652" t="inlineStr">
        <is>
          <t>   
</t>
        </is>
      </c>
      <c r="Q652" t="inlineStr">
        <is>
          <t xml:space="preserve"> 09-OCT-23
</t>
        </is>
      </c>
      <c r="R652" t="inlineStr">
        <is>
          <t xml:space="preserve">114.00
</t>
        </is>
      </c>
      <c r="S652" t="n">
        <v>50</v>
      </c>
      <c r="T652" t="n">
        <v>89772</v>
      </c>
      <c r="U652" t="n">
        <v>5700</v>
      </c>
      <c r="X652" t="inlineStr">
        <is>
          <t> 
</t>
        </is>
      </c>
    </row>
    <row r="653">
      <c r="A653" t="inlineStr">
        <is>
          <t xml:space="preserve">140010000094   
</t>
        </is>
      </c>
      <c r="B653" t="inlineStr">
        <is>
          <t xml:space="preserve">اسمنت أسود رتبة 52.5
</t>
        </is>
      </c>
      <c r="C653" t="inlineStr">
        <is>
          <t xml:space="preserve">TON
</t>
        </is>
      </c>
      <c r="D653" t="inlineStr">
        <is>
          <t xml:space="preserve">HST El Mahager Bridge-0168
</t>
        </is>
      </c>
      <c r="F653" t="inlineStr">
        <is>
          <t xml:space="preserve">HST El Mahager Bridge
</t>
        </is>
      </c>
      <c r="G653" t="inlineStr">
        <is>
          <t xml:space="preserve"> 0168
</t>
        </is>
      </c>
      <c r="H653" t="n">
        <v>65708441</v>
      </c>
      <c r="L653" t="inlineStr">
        <is>
          <t xml:space="preserve">Cement and Concrete
</t>
        </is>
      </c>
      <c r="M653" t="inlineStr">
        <is>
          <t xml:space="preserve">امكو للتجاره والتوريدات
</t>
        </is>
      </c>
      <c r="N653" t="inlineStr">
        <is>
          <t xml:space="preserve">
3208
</t>
        </is>
      </c>
      <c r="O653" t="inlineStr">
        <is>
          <t xml:space="preserve">PO Receipt
</t>
        </is>
      </c>
      <c r="P653" t="inlineStr">
        <is>
          <t>   
</t>
        </is>
      </c>
      <c r="Q653" t="inlineStr">
        <is>
          <t xml:space="preserve"> 14-OCT-23
</t>
        </is>
      </c>
      <c r="R653" t="inlineStr">
        <is>
          <t xml:space="preserve">2,450.00
</t>
        </is>
      </c>
      <c r="S653" t="n">
        <v>40</v>
      </c>
      <c r="T653" t="n">
        <v>89828</v>
      </c>
      <c r="U653" t="n">
        <v>98000</v>
      </c>
      <c r="X653" t="inlineStr">
        <is>
          <t> 
</t>
        </is>
      </c>
    </row>
    <row r="654">
      <c r="A654" t="inlineStr">
        <is>
          <t xml:space="preserve">140010000094   
</t>
        </is>
      </c>
      <c r="B654" t="inlineStr">
        <is>
          <t xml:space="preserve">اسمنت أسود رتبة 52.5
</t>
        </is>
      </c>
      <c r="C654" t="inlineStr">
        <is>
          <t xml:space="preserve">TON
</t>
        </is>
      </c>
      <c r="D654" t="inlineStr">
        <is>
          <t xml:space="preserve">HST El Mahager Bridge-0168
</t>
        </is>
      </c>
      <c r="F654" t="inlineStr">
        <is>
          <t xml:space="preserve">HST El Mahager Bridge
</t>
        </is>
      </c>
      <c r="G654" t="inlineStr">
        <is>
          <t xml:space="preserve"> 0168
</t>
        </is>
      </c>
      <c r="H654" t="n">
        <v>65708445</v>
      </c>
      <c r="L654" t="inlineStr">
        <is>
          <t xml:space="preserve">Cement and Concrete
</t>
        </is>
      </c>
      <c r="M654" t="inlineStr">
        <is>
          <t xml:space="preserve">امكو للتجاره والتوريدات
</t>
        </is>
      </c>
      <c r="N654" t="inlineStr">
        <is>
          <t xml:space="preserve">
3208
</t>
        </is>
      </c>
      <c r="O654" t="inlineStr">
        <is>
          <t xml:space="preserve">PO Receipt
</t>
        </is>
      </c>
      <c r="P654" t="inlineStr">
        <is>
          <t>   
</t>
        </is>
      </c>
      <c r="Q654" t="inlineStr">
        <is>
          <t xml:space="preserve"> 14-OCT-23
</t>
        </is>
      </c>
      <c r="R654" t="inlineStr">
        <is>
          <t xml:space="preserve">2,450.00
</t>
        </is>
      </c>
      <c r="S654" t="n">
        <v>30</v>
      </c>
      <c r="T654" t="n">
        <v>89828</v>
      </c>
      <c r="U654" t="n">
        <v>73500</v>
      </c>
      <c r="X654" t="inlineStr">
        <is>
          <t> 
</t>
        </is>
      </c>
    </row>
    <row r="655">
      <c r="A655" t="inlineStr">
        <is>
          <t xml:space="preserve">200020000141   
</t>
        </is>
      </c>
      <c r="B655" t="inlineStr">
        <is>
          <t xml:space="preserve">مسمار خشابى 6 سم
</t>
        </is>
      </c>
      <c r="C655" t="inlineStr">
        <is>
          <t xml:space="preserve">KGR
</t>
        </is>
      </c>
      <c r="D655" t="inlineStr">
        <is>
          <t xml:space="preserve">HST El Mahager Bridge-0168
</t>
        </is>
      </c>
      <c r="F655" t="inlineStr">
        <is>
          <t xml:space="preserve">HST El Mahager Bridge
</t>
        </is>
      </c>
      <c r="G655" t="inlineStr">
        <is>
          <t xml:space="preserve"> 0168
</t>
        </is>
      </c>
      <c r="H655" t="n">
        <v>65821907</v>
      </c>
      <c r="M655" t="inlineStr">
        <is>
          <t xml:space="preserve">Petty Cash
</t>
        </is>
      </c>
      <c r="N655" t="inlineStr">
        <is>
          <t xml:space="preserve">
2162
</t>
        </is>
      </c>
      <c r="O655" t="inlineStr">
        <is>
          <t xml:space="preserve">PO Receipt
</t>
        </is>
      </c>
      <c r="P655" t="inlineStr">
        <is>
          <t>   
</t>
        </is>
      </c>
      <c r="Q655" t="inlineStr">
        <is>
          <t xml:space="preserve"> 18-OCT-23
</t>
        </is>
      </c>
      <c r="R655" t="inlineStr">
        <is>
          <t xml:space="preserve">3,933.00
</t>
        </is>
      </c>
      <c r="S655" t="n">
        <v>1</v>
      </c>
      <c r="T655" t="n">
        <v>90035</v>
      </c>
      <c r="U655" t="n">
        <v>3933</v>
      </c>
      <c r="X655" t="inlineStr">
        <is>
          <t> 
</t>
        </is>
      </c>
    </row>
    <row r="656">
      <c r="A656" t="inlineStr">
        <is>
          <t xml:space="preserve">040010000013   
</t>
        </is>
      </c>
      <c r="B656" t="inlineStr">
        <is>
          <t xml:space="preserve">فوم ازرق 5 سم
</t>
        </is>
      </c>
      <c r="C656" t="inlineStr">
        <is>
          <t xml:space="preserve">CBM
</t>
        </is>
      </c>
      <c r="D656" t="inlineStr">
        <is>
          <t xml:space="preserve">HST El Mahager Bridge-0168
</t>
        </is>
      </c>
      <c r="F656" t="inlineStr">
        <is>
          <t xml:space="preserve">HST El Mahager Bridge
</t>
        </is>
      </c>
      <c r="G656" t="inlineStr">
        <is>
          <t xml:space="preserve"> 0168
</t>
        </is>
      </c>
      <c r="H656" t="n">
        <v>65821911</v>
      </c>
      <c r="M656" t="inlineStr">
        <is>
          <t xml:space="preserve">Petty Cash
</t>
        </is>
      </c>
      <c r="N656" t="inlineStr">
        <is>
          <t xml:space="preserve">
2162
</t>
        </is>
      </c>
      <c r="O656" t="inlineStr">
        <is>
          <t xml:space="preserve">PO Receipt
</t>
        </is>
      </c>
      <c r="P656" t="inlineStr">
        <is>
          <t>   
</t>
        </is>
      </c>
      <c r="Q656" t="inlineStr">
        <is>
          <t xml:space="preserve"> 18-OCT-23
</t>
        </is>
      </c>
      <c r="R656" t="inlineStr">
        <is>
          <t xml:space="preserve">2,223.00
</t>
        </is>
      </c>
      <c r="S656" t="n">
        <v>2</v>
      </c>
      <c r="T656" t="n">
        <v>90035</v>
      </c>
      <c r="U656" t="n">
        <v>4446</v>
      </c>
      <c r="X656" t="inlineStr">
        <is>
          <t> 
</t>
        </is>
      </c>
    </row>
    <row r="657">
      <c r="A657" t="inlineStr">
        <is>
          <t xml:space="preserve">200020000361   
</t>
        </is>
      </c>
      <c r="B657" t="inlineStr">
        <is>
          <t xml:space="preserve">مسمار أكمون 19 مم * 10 سم
</t>
        </is>
      </c>
      <c r="C657" t="inlineStr">
        <is>
          <t xml:space="preserve">ECH
</t>
        </is>
      </c>
      <c r="D657" t="inlineStr">
        <is>
          <t xml:space="preserve">HST El Mahager Bridge-0168
</t>
        </is>
      </c>
      <c r="F657" t="inlineStr">
        <is>
          <t xml:space="preserve">HST El Mahager Bridge
</t>
        </is>
      </c>
      <c r="G657" t="inlineStr">
        <is>
          <t xml:space="preserve"> 0168
</t>
        </is>
      </c>
      <c r="H657" t="n">
        <v>65821915</v>
      </c>
      <c r="M657" t="inlineStr">
        <is>
          <t xml:space="preserve">Petty Cash
</t>
        </is>
      </c>
      <c r="N657" t="inlineStr">
        <is>
          <t xml:space="preserve">
2162
</t>
        </is>
      </c>
      <c r="O657" t="inlineStr">
        <is>
          <t xml:space="preserve">PO Receipt
</t>
        </is>
      </c>
      <c r="P657" t="inlineStr">
        <is>
          <t>   
</t>
        </is>
      </c>
      <c r="Q657" t="inlineStr">
        <is>
          <t xml:space="preserve"> 18-OCT-23
</t>
        </is>
      </c>
      <c r="R657" t="inlineStr">
        <is>
          <t xml:space="preserve">30.78
</t>
        </is>
      </c>
      <c r="S657" t="n">
        <v>50</v>
      </c>
      <c r="T657" t="n">
        <v>90035</v>
      </c>
      <c r="U657" t="n">
        <v>1539</v>
      </c>
      <c r="X657" t="inlineStr">
        <is>
          <t> 
</t>
        </is>
      </c>
    </row>
    <row r="658">
      <c r="A658" t="inlineStr">
        <is>
          <t xml:space="preserve">200010000171   
</t>
        </is>
      </c>
      <c r="B658" t="inlineStr">
        <is>
          <t xml:space="preserve">قلم دوكو
</t>
        </is>
      </c>
      <c r="C658" t="inlineStr">
        <is>
          <t xml:space="preserve">ECH
</t>
        </is>
      </c>
      <c r="D658" t="inlineStr">
        <is>
          <t xml:space="preserve">HST El Mahager Bridge-0168
</t>
        </is>
      </c>
      <c r="F658" t="inlineStr">
        <is>
          <t xml:space="preserve">HST El Mahager Bridge
</t>
        </is>
      </c>
      <c r="G658" t="inlineStr">
        <is>
          <t xml:space="preserve"> 0168
</t>
        </is>
      </c>
      <c r="H658" t="n">
        <v>65821919</v>
      </c>
      <c r="M658" t="inlineStr">
        <is>
          <t xml:space="preserve">Petty Cash
</t>
        </is>
      </c>
      <c r="N658" t="inlineStr">
        <is>
          <t xml:space="preserve">
2162
</t>
        </is>
      </c>
      <c r="O658" t="inlineStr">
        <is>
          <t xml:space="preserve">PO Receipt
</t>
        </is>
      </c>
      <c r="P658" t="inlineStr">
        <is>
          <t>   
</t>
        </is>
      </c>
      <c r="Q658" t="inlineStr">
        <is>
          <t xml:space="preserve"> 18-OCT-23
</t>
        </is>
      </c>
      <c r="R658" t="inlineStr">
        <is>
          <t xml:space="preserve">45.60
</t>
        </is>
      </c>
      <c r="S658" t="n">
        <v>2</v>
      </c>
      <c r="T658" t="n">
        <v>90035</v>
      </c>
      <c r="U658" t="n">
        <v>91</v>
      </c>
      <c r="X658" t="inlineStr">
        <is>
          <t> 
</t>
        </is>
      </c>
    </row>
    <row r="659">
      <c r="A659" t="inlineStr">
        <is>
          <t xml:space="preserve">360010000057   
</t>
        </is>
      </c>
      <c r="B659" t="inlineStr">
        <is>
          <t xml:space="preserve">سيكا ريب
</t>
        </is>
      </c>
      <c r="C659" t="inlineStr">
        <is>
          <t xml:space="preserve">TON
</t>
        </is>
      </c>
      <c r="D659" t="inlineStr">
        <is>
          <t xml:space="preserve">HST El Mahager Bridge-0168
</t>
        </is>
      </c>
      <c r="F659" t="inlineStr">
        <is>
          <t xml:space="preserve">HST El Mahager Bridge
</t>
        </is>
      </c>
      <c r="G659" t="inlineStr">
        <is>
          <t xml:space="preserve"> 0168
</t>
        </is>
      </c>
      <c r="H659" t="n">
        <v>65821923</v>
      </c>
      <c r="M659" t="inlineStr">
        <is>
          <t xml:space="preserve">Petty Cash
</t>
        </is>
      </c>
      <c r="N659" t="inlineStr">
        <is>
          <t xml:space="preserve">
2162
</t>
        </is>
      </c>
      <c r="O659" t="inlineStr">
        <is>
          <t xml:space="preserve">PO Receipt
</t>
        </is>
      </c>
      <c r="P659" t="inlineStr">
        <is>
          <t>   
</t>
        </is>
      </c>
      <c r="Q659" t="inlineStr">
        <is>
          <t xml:space="preserve"> 18-OCT-23
</t>
        </is>
      </c>
      <c r="R659" t="inlineStr">
        <is>
          <t xml:space="preserve">11,172.00
</t>
        </is>
      </c>
      <c r="S659" t="n">
        <v>0.5</v>
      </c>
      <c r="T659" t="n">
        <v>90035</v>
      </c>
      <c r="U659" t="n">
        <v>5586</v>
      </c>
      <c r="X659" t="inlineStr">
        <is>
          <t> 
</t>
        </is>
      </c>
    </row>
    <row r="660">
      <c r="A660" t="inlineStr">
        <is>
          <t xml:space="preserve">200010000382   
</t>
        </is>
      </c>
      <c r="B660" t="inlineStr">
        <is>
          <t xml:space="preserve">تيب مسلح
</t>
        </is>
      </c>
      <c r="C660" t="inlineStr">
        <is>
          <t xml:space="preserve">ECH
</t>
        </is>
      </c>
      <c r="D660" t="inlineStr">
        <is>
          <t xml:space="preserve">HST El Mahager Bridge-0168
</t>
        </is>
      </c>
      <c r="F660" t="inlineStr">
        <is>
          <t xml:space="preserve">HST El Mahager Bridge
</t>
        </is>
      </c>
      <c r="G660" t="inlineStr">
        <is>
          <t xml:space="preserve"> 0168
</t>
        </is>
      </c>
      <c r="H660" t="n">
        <v>65821927</v>
      </c>
      <c r="M660" t="inlineStr">
        <is>
          <t xml:space="preserve">Petty Cash
</t>
        </is>
      </c>
      <c r="N660" t="inlineStr">
        <is>
          <t xml:space="preserve">
2162
</t>
        </is>
      </c>
      <c r="O660" t="inlineStr">
        <is>
          <t xml:space="preserve">PO Receipt
</t>
        </is>
      </c>
      <c r="P660" t="inlineStr">
        <is>
          <t>   
</t>
        </is>
      </c>
      <c r="Q660" t="inlineStr">
        <is>
          <t xml:space="preserve"> 18-OCT-23
</t>
        </is>
      </c>
      <c r="R660" t="inlineStr">
        <is>
          <t xml:space="preserve">51.30
</t>
        </is>
      </c>
      <c r="S660" t="n">
        <v>36</v>
      </c>
      <c r="T660" t="n">
        <v>90035</v>
      </c>
      <c r="U660" t="n">
        <v>1847</v>
      </c>
      <c r="X660" t="inlineStr">
        <is>
          <t> 
</t>
        </is>
      </c>
    </row>
    <row r="661">
      <c r="A661" t="inlineStr">
        <is>
          <t xml:space="preserve">200020000307   
</t>
        </is>
      </c>
      <c r="B661" t="inlineStr">
        <is>
          <t xml:space="preserve">مسمار خشابى 10 سم
</t>
        </is>
      </c>
      <c r="C661" t="inlineStr">
        <is>
          <t xml:space="preserve">KGR
</t>
        </is>
      </c>
      <c r="D661" t="inlineStr">
        <is>
          <t xml:space="preserve">HST El Mahager Bridge-0168
</t>
        </is>
      </c>
      <c r="F661" t="inlineStr">
        <is>
          <t xml:space="preserve">HST El Mahager Bridge
</t>
        </is>
      </c>
      <c r="G661" t="inlineStr">
        <is>
          <t xml:space="preserve"> 0168
</t>
        </is>
      </c>
      <c r="H661" t="n">
        <v>65821931</v>
      </c>
      <c r="M661" t="inlineStr">
        <is>
          <t xml:space="preserve">Petty Cash
</t>
        </is>
      </c>
      <c r="N661" t="inlineStr">
        <is>
          <t xml:space="preserve">
2162
</t>
        </is>
      </c>
      <c r="O661" t="inlineStr">
        <is>
          <t xml:space="preserve">PO Receipt
</t>
        </is>
      </c>
      <c r="P661" t="inlineStr">
        <is>
          <t>   
</t>
        </is>
      </c>
      <c r="Q661" t="inlineStr">
        <is>
          <t xml:space="preserve"> 18-OCT-23
</t>
        </is>
      </c>
      <c r="R661" t="inlineStr">
        <is>
          <t xml:space="preserve">52.44
</t>
        </is>
      </c>
      <c r="S661" t="n">
        <v>75</v>
      </c>
      <c r="T661" t="n">
        <v>90035</v>
      </c>
      <c r="U661" t="n">
        <v>3933</v>
      </c>
      <c r="X661" t="inlineStr">
        <is>
          <t> 
</t>
        </is>
      </c>
    </row>
    <row r="662">
      <c r="A662" t="inlineStr">
        <is>
          <t xml:space="preserve">200010000471   
</t>
        </is>
      </c>
      <c r="B662" t="inlineStr">
        <is>
          <t xml:space="preserve">اسبراي فوم
</t>
        </is>
      </c>
      <c r="C662" t="inlineStr">
        <is>
          <t xml:space="preserve">ECH
</t>
        </is>
      </c>
      <c r="D662" t="inlineStr">
        <is>
          <t xml:space="preserve">HST El Mahager Bridge-0168
</t>
        </is>
      </c>
      <c r="F662" t="inlineStr">
        <is>
          <t xml:space="preserve">HST El Mahager Bridge
</t>
        </is>
      </c>
      <c r="G662" t="inlineStr">
        <is>
          <t xml:space="preserve"> 0168
</t>
        </is>
      </c>
      <c r="H662" t="n">
        <v>65821935</v>
      </c>
      <c r="M662" t="inlineStr">
        <is>
          <t xml:space="preserve">Petty Cash
</t>
        </is>
      </c>
      <c r="N662" t="inlineStr">
        <is>
          <t xml:space="preserve">
2162
</t>
        </is>
      </c>
      <c r="O662" t="inlineStr">
        <is>
          <t xml:space="preserve">PO Receipt
</t>
        </is>
      </c>
      <c r="P662" t="inlineStr">
        <is>
          <t>   
</t>
        </is>
      </c>
      <c r="Q662" t="inlineStr">
        <is>
          <t xml:space="preserve"> 18-OCT-23
</t>
        </is>
      </c>
      <c r="R662" t="inlineStr">
        <is>
          <t xml:space="preserve">114.00
</t>
        </is>
      </c>
      <c r="S662" t="n">
        <v>8</v>
      </c>
      <c r="T662" t="n">
        <v>90035</v>
      </c>
      <c r="U662" t="n">
        <v>912</v>
      </c>
      <c r="X662" t="inlineStr">
        <is>
          <t> 
</t>
        </is>
      </c>
    </row>
    <row r="663">
      <c r="A663" t="inlineStr">
        <is>
          <t xml:space="preserve">200010000434   
</t>
        </is>
      </c>
      <c r="B663" t="inlineStr">
        <is>
          <t xml:space="preserve">فدية منشار 9.25 بوصة
</t>
        </is>
      </c>
      <c r="C663" t="inlineStr">
        <is>
          <t xml:space="preserve">ECH
</t>
        </is>
      </c>
      <c r="D663" t="inlineStr">
        <is>
          <t xml:space="preserve">HST El Mahager Bridge-0168
</t>
        </is>
      </c>
      <c r="F663" t="inlineStr">
        <is>
          <t xml:space="preserve">HST El Mahager Bridge
</t>
        </is>
      </c>
      <c r="G663" t="inlineStr">
        <is>
          <t xml:space="preserve"> 0168
</t>
        </is>
      </c>
      <c r="H663" t="n">
        <v>65821939</v>
      </c>
      <c r="M663" t="inlineStr">
        <is>
          <t xml:space="preserve">Petty Cash
</t>
        </is>
      </c>
      <c r="N663" t="inlineStr">
        <is>
          <t xml:space="preserve">
2162
</t>
        </is>
      </c>
      <c r="O663" t="inlineStr">
        <is>
          <t xml:space="preserve">PO Receipt
</t>
        </is>
      </c>
      <c r="P663" t="inlineStr">
        <is>
          <t>   
</t>
        </is>
      </c>
      <c r="Q663" t="inlineStr">
        <is>
          <t xml:space="preserve"> 18-OCT-23
</t>
        </is>
      </c>
      <c r="R663" t="inlineStr">
        <is>
          <t xml:space="preserve">513.00
</t>
        </is>
      </c>
      <c r="S663" t="n">
        <v>19</v>
      </c>
      <c r="T663" t="n">
        <v>90035</v>
      </c>
      <c r="U663" t="n">
        <v>9747</v>
      </c>
      <c r="X663" t="inlineStr">
        <is>
          <t> 
</t>
        </is>
      </c>
    </row>
    <row r="664">
      <c r="A664" t="inlineStr">
        <is>
          <t xml:space="preserve">200010000354   
</t>
        </is>
      </c>
      <c r="B664" t="inlineStr">
        <is>
          <t xml:space="preserve">بنطة معلقة 25 مم
</t>
        </is>
      </c>
      <c r="C664" t="inlineStr">
        <is>
          <t xml:space="preserve">ECH
</t>
        </is>
      </c>
      <c r="D664" t="inlineStr">
        <is>
          <t xml:space="preserve">HST El Mahager Bridge-0168
</t>
        </is>
      </c>
      <c r="F664" t="inlineStr">
        <is>
          <t xml:space="preserve">HST El Mahager Bridge
</t>
        </is>
      </c>
      <c r="G664" t="inlineStr">
        <is>
          <t xml:space="preserve"> 0168
</t>
        </is>
      </c>
      <c r="H664" t="n">
        <v>65821943</v>
      </c>
      <c r="M664" t="inlineStr">
        <is>
          <t xml:space="preserve">Petty Cash
</t>
        </is>
      </c>
      <c r="N664" t="inlineStr">
        <is>
          <t xml:space="preserve">
2162
</t>
        </is>
      </c>
      <c r="O664" t="inlineStr">
        <is>
          <t xml:space="preserve">PO Receipt
</t>
        </is>
      </c>
      <c r="P664" t="inlineStr">
        <is>
          <t>   
</t>
        </is>
      </c>
      <c r="Q664" t="inlineStr">
        <is>
          <t xml:space="preserve"> 18-OCT-23
</t>
        </is>
      </c>
      <c r="R664" t="inlineStr">
        <is>
          <t xml:space="preserve">182.40
</t>
        </is>
      </c>
      <c r="S664" t="n">
        <v>50</v>
      </c>
      <c r="T664" t="n">
        <v>90035</v>
      </c>
      <c r="U664" t="n">
        <v>9120</v>
      </c>
      <c r="X664" t="inlineStr">
        <is>
          <t> 
</t>
        </is>
      </c>
    </row>
    <row r="665">
      <c r="A665" t="inlineStr">
        <is>
          <t xml:space="preserve">100100000226   
</t>
        </is>
      </c>
      <c r="B665" t="inlineStr">
        <is>
          <t xml:space="preserve">خرسانة مسلحة جهد 450 كجم/ سم2 ومحتوى أسمنت 410 كجم/ سم3 OPC + 30 كجم سيليكا + 8 كجم  (  ( Corrosion Inhibitors
</t>
        </is>
      </c>
      <c r="C665" t="inlineStr">
        <is>
          <t xml:space="preserve">CBM
</t>
        </is>
      </c>
      <c r="D665" t="inlineStr">
        <is>
          <t xml:space="preserve">HST El Mahager Bridge-0168
</t>
        </is>
      </c>
      <c r="F665" t="inlineStr">
        <is>
          <t xml:space="preserve">HST El Mahager Bridge
</t>
        </is>
      </c>
      <c r="G665" t="inlineStr">
        <is>
          <t xml:space="preserve"> 0168
</t>
        </is>
      </c>
      <c r="H665" t="n">
        <v>66360928</v>
      </c>
      <c r="J665" t="inlineStr">
        <is>
          <t xml:space="preserve">3.03.
</t>
        </is>
      </c>
      <c r="L665" t="inlineStr">
        <is>
          <t xml:space="preserve">Cement and Concrete
</t>
        </is>
      </c>
      <c r="M665" t="inlineStr">
        <is>
          <t xml:space="preserve">شركة بترمكس للمقاولات العموميه وتجارة مواد البناء
</t>
        </is>
      </c>
      <c r="N665" t="inlineStr">
        <is>
          <t xml:space="preserve">
3629
</t>
        </is>
      </c>
      <c r="O665" t="inlineStr">
        <is>
          <t xml:space="preserve">PO Receipt
</t>
        </is>
      </c>
      <c r="P665" t="inlineStr">
        <is>
          <t>   
</t>
        </is>
      </c>
      <c r="Q665" t="inlineStr">
        <is>
          <t xml:space="preserve"> 30-OCT-23
</t>
        </is>
      </c>
      <c r="R665" t="inlineStr">
        <is>
          <t xml:space="preserve">1,778.40
</t>
        </is>
      </c>
      <c r="S665" t="n">
        <v>63</v>
      </c>
      <c r="T665" t="n">
        <v>74259</v>
      </c>
      <c r="U665" t="n">
        <v>112039</v>
      </c>
      <c r="X665" t="inlineStr">
        <is>
          <t> 
</t>
        </is>
      </c>
    </row>
    <row r="666">
      <c r="A666" t="inlineStr">
        <is>
          <t xml:space="preserve">100100000229   
</t>
        </is>
      </c>
      <c r="B666" t="inlineStr">
        <is>
          <t xml:space="preserve">خرسانة مسلحة جهد 450 كجم/ سم2 ومحتوى أسمنت 410 كجم/ سم3  CEM III+ 30 كجم سيليكا  -  (Mass Concrete)
</t>
        </is>
      </c>
      <c r="C666" t="inlineStr">
        <is>
          <t xml:space="preserve">CBM
</t>
        </is>
      </c>
      <c r="D666" t="inlineStr">
        <is>
          <t xml:space="preserve">HST El Mahager Bridge-0168
</t>
        </is>
      </c>
      <c r="F666" t="inlineStr">
        <is>
          <t xml:space="preserve">HST El Mahager Bridge
</t>
        </is>
      </c>
      <c r="G666" t="inlineStr">
        <is>
          <t xml:space="preserve"> 0168
</t>
        </is>
      </c>
      <c r="H666" t="n">
        <v>66360932</v>
      </c>
      <c r="L666" t="inlineStr">
        <is>
          <t xml:space="preserve">Cement and Concrete
</t>
        </is>
      </c>
      <c r="M666" t="inlineStr">
        <is>
          <t xml:space="preserve">شركة بترمكس للمقاولات العموميه وتجارة مواد البناء
</t>
        </is>
      </c>
      <c r="N666" t="inlineStr">
        <is>
          <t xml:space="preserve">
3629
</t>
        </is>
      </c>
      <c r="O666" t="inlineStr">
        <is>
          <t xml:space="preserve">PO Receipt
</t>
        </is>
      </c>
      <c r="P666" t="inlineStr">
        <is>
          <t>   
</t>
        </is>
      </c>
      <c r="Q666" t="inlineStr">
        <is>
          <t xml:space="preserve"> 30-OCT-23
</t>
        </is>
      </c>
      <c r="R666" t="inlineStr">
        <is>
          <t xml:space="preserve">2,069.10
</t>
        </is>
      </c>
      <c r="S666" t="n">
        <v>216</v>
      </c>
      <c r="T666" t="n">
        <v>77733</v>
      </c>
      <c r="U666" t="n">
        <v>446926</v>
      </c>
      <c r="X666" t="inlineStr">
        <is>
          <t> 
</t>
        </is>
      </c>
    </row>
    <row r="667">
      <c r="A667" t="inlineStr">
        <is>
          <t xml:space="preserve">100100000271   
</t>
        </is>
      </c>
      <c r="B667" t="inlineStr">
        <is>
          <t xml:space="preserve">خرسانة مسلحة جهد 550 كجم/سم2 ومحتوى أسمنت 445 كجم/م3 + كجم سيليكا 35 - سكريد
</t>
        </is>
      </c>
      <c r="C667" t="inlineStr">
        <is>
          <t xml:space="preserve">CBM
</t>
        </is>
      </c>
      <c r="D667" t="inlineStr">
        <is>
          <t xml:space="preserve">HST El Mahager Bridge-0168
</t>
        </is>
      </c>
      <c r="F667" t="inlineStr">
        <is>
          <t xml:space="preserve">HST El Mahager Bridge
</t>
        </is>
      </c>
      <c r="G667" t="inlineStr">
        <is>
          <t xml:space="preserve"> 0168
</t>
        </is>
      </c>
      <c r="H667" t="n">
        <v>66360936</v>
      </c>
      <c r="L667" t="inlineStr">
        <is>
          <t xml:space="preserve">Cement and Concrete
</t>
        </is>
      </c>
      <c r="M667" t="inlineStr">
        <is>
          <t xml:space="preserve">شركة بترمكس للمقاولات العموميه وتجارة مواد البناء
</t>
        </is>
      </c>
      <c r="N667" t="inlineStr">
        <is>
          <t xml:space="preserve">
3629
</t>
        </is>
      </c>
      <c r="O667" t="inlineStr">
        <is>
          <t xml:space="preserve">PO Receipt
</t>
        </is>
      </c>
      <c r="P667" t="inlineStr">
        <is>
          <t>   
</t>
        </is>
      </c>
      <c r="Q667" t="inlineStr">
        <is>
          <t xml:space="preserve"> 30-OCT-23
</t>
        </is>
      </c>
      <c r="R667" t="inlineStr">
        <is>
          <t xml:space="preserve">2,530.80
</t>
        </is>
      </c>
      <c r="S667" t="n">
        <v>235</v>
      </c>
      <c r="T667" t="n">
        <v>90014</v>
      </c>
      <c r="U667" t="n">
        <v>594738</v>
      </c>
      <c r="X667" t="inlineStr">
        <is>
          <t> 
</t>
        </is>
      </c>
    </row>
    <row r="668">
      <c r="A668" t="inlineStr">
        <is>
          <t xml:space="preserve">100100000272   
</t>
        </is>
      </c>
      <c r="B668" t="inlineStr">
        <is>
          <t xml:space="preserve">خرسانة مسلحة جهد 550 كجم/ سم2 ومحتوى أسمنت 445 كجم/م3 + كجم سيليكا 35
</t>
        </is>
      </c>
      <c r="C668" t="inlineStr">
        <is>
          <t xml:space="preserve">CBM
</t>
        </is>
      </c>
      <c r="D668" t="inlineStr">
        <is>
          <t xml:space="preserve">HST El Mahager Bridge-0168
</t>
        </is>
      </c>
      <c r="F668" t="inlineStr">
        <is>
          <t xml:space="preserve">HST El Mahager Bridge
</t>
        </is>
      </c>
      <c r="G668" t="inlineStr">
        <is>
          <t xml:space="preserve"> 0168
</t>
        </is>
      </c>
      <c r="H668" t="n">
        <v>66360940</v>
      </c>
      <c r="L668" t="inlineStr">
        <is>
          <t xml:space="preserve">Cement and Concrete
</t>
        </is>
      </c>
      <c r="M668" t="inlineStr">
        <is>
          <t xml:space="preserve">شركة بترمكس للمقاولات العموميه وتجارة مواد البناء
</t>
        </is>
      </c>
      <c r="N668" t="inlineStr">
        <is>
          <t xml:space="preserve">
3629
</t>
        </is>
      </c>
      <c r="O668" t="inlineStr">
        <is>
          <t xml:space="preserve">PO Receipt
</t>
        </is>
      </c>
      <c r="P668" t="inlineStr">
        <is>
          <t>   
</t>
        </is>
      </c>
      <c r="Q668" t="inlineStr">
        <is>
          <t xml:space="preserve"> 30-OCT-23
</t>
        </is>
      </c>
      <c r="R668" t="inlineStr">
        <is>
          <t xml:space="preserve">2,850.00
</t>
        </is>
      </c>
      <c r="S668" t="n">
        <v>840</v>
      </c>
      <c r="T668" t="n">
        <v>90014</v>
      </c>
      <c r="U668" t="n">
        <v>2394000</v>
      </c>
      <c r="X668" t="inlineStr">
        <is>
          <t> 
</t>
        </is>
      </c>
    </row>
    <row r="669">
      <c r="A669" t="inlineStr">
        <is>
          <t xml:space="preserve">100100000271   
</t>
        </is>
      </c>
      <c r="B669" t="inlineStr">
        <is>
          <t xml:space="preserve">خرسانة مسلحة جهد 550 كجم/سم2 ومحتوى أسمنت 445 كجم/م3 + كجم سيليكا 35 - سكريد
</t>
        </is>
      </c>
      <c r="C669" t="inlineStr">
        <is>
          <t xml:space="preserve">CBM
</t>
        </is>
      </c>
      <c r="D669" t="inlineStr">
        <is>
          <t xml:space="preserve">HST El Mahager Bridge-0168
</t>
        </is>
      </c>
      <c r="F669" t="inlineStr">
        <is>
          <t xml:space="preserve">HST El Mahager Bridge
</t>
        </is>
      </c>
      <c r="G669" t="inlineStr">
        <is>
          <t xml:space="preserve"> 0168
</t>
        </is>
      </c>
      <c r="H669" t="n">
        <v>66360944</v>
      </c>
      <c r="L669" t="inlineStr">
        <is>
          <t xml:space="preserve">Cement and Concrete
</t>
        </is>
      </c>
      <c r="M669" t="inlineStr">
        <is>
          <t xml:space="preserve">شركة بترمكس للمقاولات العموميه وتجارة مواد البناء
</t>
        </is>
      </c>
      <c r="N669" t="inlineStr">
        <is>
          <t xml:space="preserve">
3629
</t>
        </is>
      </c>
      <c r="O669" t="inlineStr">
        <is>
          <t xml:space="preserve">PO Receipt
</t>
        </is>
      </c>
      <c r="P669" t="inlineStr">
        <is>
          <t>   
</t>
        </is>
      </c>
      <c r="Q669" t="inlineStr">
        <is>
          <t xml:space="preserve"> 30-OCT-23
</t>
        </is>
      </c>
      <c r="R669" t="inlineStr">
        <is>
          <t xml:space="preserve">2,872.80
</t>
        </is>
      </c>
      <c r="S669" t="n">
        <v>632</v>
      </c>
      <c r="T669" t="n">
        <v>90017</v>
      </c>
      <c r="U669" t="n">
        <v>1815610</v>
      </c>
      <c r="X669" t="inlineStr">
        <is>
          <t> 
</t>
        </is>
      </c>
    </row>
    <row r="670">
      <c r="A670" t="inlineStr">
        <is>
          <t xml:space="preserve">150010000008   
</t>
        </is>
      </c>
      <c r="B670" t="inlineStr">
        <is>
          <t xml:space="preserve">حديد تسليح قطر 25 مم
</t>
        </is>
      </c>
      <c r="C670" t="inlineStr">
        <is>
          <t xml:space="preserve">TON
</t>
        </is>
      </c>
      <c r="D670" t="inlineStr">
        <is>
          <t xml:space="preserve">HST El Mahager Bridge-0168
</t>
        </is>
      </c>
      <c r="F670" t="inlineStr">
        <is>
          <t xml:space="preserve">HST El Mahager Bridge
</t>
        </is>
      </c>
      <c r="G670" t="inlineStr">
        <is>
          <t xml:space="preserve"> 0168
</t>
        </is>
      </c>
      <c r="H670" t="n">
        <v>55242890</v>
      </c>
      <c r="I670" t="n">
        <v>2112871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Steel
</t>
        </is>
      </c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 xml:space="preserve">RG8-1   
</t>
        </is>
      </c>
      <c r="Q670" t="inlineStr">
        <is>
          <t xml:space="preserve"> 23-AUG-22
</t>
        </is>
      </c>
      <c r="R670" t="inlineStr">
        <is>
          <t xml:space="preserve">18,070.00
</t>
        </is>
      </c>
      <c r="S670" t="n">
        <v>-12</v>
      </c>
      <c r="U670" t="n">
        <v>-216840</v>
      </c>
      <c r="V670" t="inlineStr">
        <is>
          <t xml:space="preserve">None
</t>
        </is>
      </c>
      <c r="X670" t="inlineStr">
        <is>
          <t> 
</t>
        </is>
      </c>
    </row>
    <row r="671">
      <c r="A671" t="inlineStr">
        <is>
          <t xml:space="preserve">010040000001   
</t>
        </is>
      </c>
      <c r="B671" t="inlineStr">
        <is>
          <t xml:space="preserve">خوذة ازرق
</t>
        </is>
      </c>
      <c r="C671" t="inlineStr">
        <is>
          <t xml:space="preserve">ECH
</t>
        </is>
      </c>
      <c r="D671" t="inlineStr">
        <is>
          <t xml:space="preserve">HST El Mahager Bridge-0168
</t>
        </is>
      </c>
      <c r="F671" t="inlineStr">
        <is>
          <t xml:space="preserve">HST El Mahager Bridge
</t>
        </is>
      </c>
      <c r="G671" t="inlineStr">
        <is>
          <t xml:space="preserve"> 0168
</t>
        </is>
      </c>
      <c r="H671" t="n">
        <v>55341861</v>
      </c>
      <c r="I671" t="n">
        <v>3137202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 xml:space="preserve">RG8-2   
</t>
        </is>
      </c>
      <c r="Q671" t="inlineStr">
        <is>
          <t xml:space="preserve"> 27-AUG-22
</t>
        </is>
      </c>
      <c r="R671" t="inlineStr">
        <is>
          <t xml:space="preserve">29.10
</t>
        </is>
      </c>
      <c r="S671" t="n">
        <v>-1</v>
      </c>
      <c r="U671" t="n">
        <v>-29</v>
      </c>
      <c r="V671" t="inlineStr">
        <is>
          <t xml:space="preserve">None
</t>
        </is>
      </c>
      <c r="X671" t="inlineStr">
        <is>
          <t> 
</t>
        </is>
      </c>
    </row>
    <row r="672">
      <c r="A672" t="inlineStr">
        <is>
          <t xml:space="preserve">150010000010   
</t>
        </is>
      </c>
      <c r="B672" t="inlineStr">
        <is>
          <t xml:space="preserve">حديد تسليح قطر 32 مم
</t>
        </is>
      </c>
      <c r="C672" t="inlineStr">
        <is>
          <t xml:space="preserve">TON
</t>
        </is>
      </c>
      <c r="D672" t="inlineStr">
        <is>
          <t xml:space="preserve">HST El Mahager Bridge-0168
</t>
        </is>
      </c>
      <c r="F672" t="inlineStr">
        <is>
          <t xml:space="preserve">HST El Mahager Bridge
</t>
        </is>
      </c>
      <c r="G672" t="inlineStr">
        <is>
          <t xml:space="preserve"> 0168
</t>
        </is>
      </c>
      <c r="H672" t="n">
        <v>55341866</v>
      </c>
      <c r="I672" t="n">
        <v>2112872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Steel
</t>
        </is>
      </c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 xml:space="preserve">RG8-2   
</t>
        </is>
      </c>
      <c r="Q672" t="inlineStr">
        <is>
          <t xml:space="preserve"> 27-AUG-22
</t>
        </is>
      </c>
      <c r="R672" t="inlineStr">
        <is>
          <t xml:space="preserve">17,617.51
</t>
        </is>
      </c>
      <c r="S672" t="n">
        <v>-48</v>
      </c>
      <c r="U672" t="n">
        <v>-845641</v>
      </c>
      <c r="V672" t="inlineStr">
        <is>
          <t xml:space="preserve">None
</t>
        </is>
      </c>
      <c r="X672" t="inlineStr">
        <is>
          <t> 
</t>
        </is>
      </c>
    </row>
    <row r="673">
      <c r="A673" t="inlineStr">
        <is>
          <t xml:space="preserve">010030000005   
</t>
        </is>
      </c>
      <c r="B673" t="inlineStr">
        <is>
          <t xml:space="preserve">كوزلك
</t>
        </is>
      </c>
      <c r="C673" t="inlineStr">
        <is>
          <t xml:space="preserve">ECH
</t>
        </is>
      </c>
      <c r="D673" t="inlineStr">
        <is>
          <t xml:space="preserve">HST El Mahager Bridge-0168
</t>
        </is>
      </c>
      <c r="F673" t="inlineStr">
        <is>
          <t xml:space="preserve">HST El Mahager Bridge
</t>
        </is>
      </c>
      <c r="G673" t="inlineStr">
        <is>
          <t xml:space="preserve"> 0168
</t>
        </is>
      </c>
      <c r="H673" t="n">
        <v>55393351</v>
      </c>
      <c r="I673" t="n">
        <v>2111192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 xml:space="preserve">RG8-4   
</t>
        </is>
      </c>
      <c r="Q673" t="inlineStr">
        <is>
          <t xml:space="preserve"> 29-AUG-22
</t>
        </is>
      </c>
      <c r="R673" t="inlineStr">
        <is>
          <t xml:space="preserve">72.58
</t>
        </is>
      </c>
      <c r="S673" t="n">
        <v>-1</v>
      </c>
      <c r="U673" t="n">
        <v>-73</v>
      </c>
      <c r="V673" t="inlineStr">
        <is>
          <t xml:space="preserve">None
</t>
        </is>
      </c>
      <c r="X673" t="inlineStr">
        <is>
          <t> 
</t>
        </is>
      </c>
    </row>
    <row r="674">
      <c r="A674" t="inlineStr">
        <is>
          <t xml:space="preserve">010040000006   
</t>
        </is>
      </c>
      <c r="B674" t="inlineStr">
        <is>
          <t xml:space="preserve">خوذة حمراء
</t>
        </is>
      </c>
      <c r="C674" t="inlineStr">
        <is>
          <t xml:space="preserve">ECH
</t>
        </is>
      </c>
      <c r="D674" t="inlineStr">
        <is>
          <t xml:space="preserve">HST El Mahager Bridge-0168
</t>
        </is>
      </c>
      <c r="F674" t="inlineStr">
        <is>
          <t xml:space="preserve">HST El Mahager Bridge
</t>
        </is>
      </c>
      <c r="G674" t="inlineStr">
        <is>
          <t xml:space="preserve"> 0168
</t>
        </is>
      </c>
      <c r="H674" t="n">
        <v>55393353</v>
      </c>
      <c r="I674" t="n">
        <v>2149330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 xml:space="preserve">RG8-4   
</t>
        </is>
      </c>
      <c r="Q674" t="inlineStr">
        <is>
          <t xml:space="preserve"> 29-AUG-22
</t>
        </is>
      </c>
      <c r="R674" t="inlineStr">
        <is>
          <t xml:space="preserve">29.92
</t>
        </is>
      </c>
      <c r="S674" t="n">
        <v>-2</v>
      </c>
      <c r="U674" t="n">
        <v>-60</v>
      </c>
      <c r="V674" t="inlineStr">
        <is>
          <t xml:space="preserve">None
</t>
        </is>
      </c>
      <c r="X674" t="inlineStr">
        <is>
          <t> 
</t>
        </is>
      </c>
    </row>
    <row r="675">
      <c r="A675" t="inlineStr">
        <is>
          <t xml:space="preserve">010040000009   
</t>
        </is>
      </c>
      <c r="B675" t="inlineStr">
        <is>
          <t xml:space="preserve">خوذة رمادي
</t>
        </is>
      </c>
      <c r="C675" t="inlineStr">
        <is>
          <t xml:space="preserve">ECH
</t>
        </is>
      </c>
      <c r="D675" t="inlineStr">
        <is>
          <t xml:space="preserve">HST El Mahager Bridge-0168
</t>
        </is>
      </c>
      <c r="F675" t="inlineStr">
        <is>
          <t xml:space="preserve">HST El Mahager Bridge
</t>
        </is>
      </c>
      <c r="G675" t="inlineStr">
        <is>
          <t xml:space="preserve"> 0168
</t>
        </is>
      </c>
      <c r="H675" t="n">
        <v>55393355</v>
      </c>
      <c r="I675" t="n">
        <v>2112910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 xml:space="preserve">RG8-4   
</t>
        </is>
      </c>
      <c r="Q675" t="inlineStr">
        <is>
          <t xml:space="preserve"> 29-AUG-22
</t>
        </is>
      </c>
      <c r="R675" t="inlineStr">
        <is>
          <t xml:space="preserve">31.16
</t>
        </is>
      </c>
      <c r="S675" t="n">
        <v>-1</v>
      </c>
      <c r="U675" t="n">
        <v>-31</v>
      </c>
      <c r="V675" t="inlineStr">
        <is>
          <t xml:space="preserve">None
</t>
        </is>
      </c>
      <c r="X675" t="inlineStr">
        <is>
          <t> 
</t>
        </is>
      </c>
    </row>
    <row r="676">
      <c r="A676" t="inlineStr">
        <is>
          <t xml:space="preserve">150010000007   
</t>
        </is>
      </c>
      <c r="B676" t="inlineStr">
        <is>
          <t xml:space="preserve">حديد تسليح قطر 22 مم
</t>
        </is>
      </c>
      <c r="C676" t="inlineStr">
        <is>
          <t xml:space="preserve">TON
</t>
        </is>
      </c>
      <c r="D676" t="inlineStr">
        <is>
          <t xml:space="preserve">HST El Mahager Bridge-0168
</t>
        </is>
      </c>
      <c r="F676" t="inlineStr">
        <is>
          <t xml:space="preserve">HST El Mahager Bridge
</t>
        </is>
      </c>
      <c r="G676" t="inlineStr">
        <is>
          <t xml:space="preserve"> 0168
</t>
        </is>
      </c>
      <c r="H676" t="n">
        <v>55393361</v>
      </c>
      <c r="I676" t="n">
        <v>2112870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Steel
</t>
        </is>
      </c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 xml:space="preserve">RG8-4   
</t>
        </is>
      </c>
      <c r="Q676" t="inlineStr">
        <is>
          <t xml:space="preserve"> 29-AUG-22
</t>
        </is>
      </c>
      <c r="R676" t="inlineStr">
        <is>
          <t xml:space="preserve">16,158.03
</t>
        </is>
      </c>
      <c r="S676" t="n">
        <v>-2</v>
      </c>
      <c r="U676" t="n">
        <v>-32316</v>
      </c>
      <c r="V676" t="inlineStr">
        <is>
          <t xml:space="preserve">None
</t>
        </is>
      </c>
      <c r="X676" t="inlineStr">
        <is>
          <t> 
</t>
        </is>
      </c>
    </row>
    <row r="677">
      <c r="A677" t="inlineStr">
        <is>
          <t xml:space="preserve">700020000046   
</t>
        </is>
      </c>
      <c r="B677" t="inlineStr">
        <is>
          <t xml:space="preserve">طاحونة
</t>
        </is>
      </c>
      <c r="C677" t="inlineStr">
        <is>
          <t xml:space="preserve">ECH
</t>
        </is>
      </c>
      <c r="D677" t="inlineStr">
        <is>
          <t xml:space="preserve">HST El Mahager Bridge-0168
</t>
        </is>
      </c>
      <c r="F677" t="inlineStr">
        <is>
          <t xml:space="preserve">HST El Mahager Bridge
</t>
        </is>
      </c>
      <c r="G677" t="inlineStr">
        <is>
          <t xml:space="preserve"> 0168
</t>
        </is>
      </c>
      <c r="H677" t="n">
        <v>55393364</v>
      </c>
      <c r="I677" t="n">
        <v>3239081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 xml:space="preserve">RG8-4   
</t>
        </is>
      </c>
      <c r="Q677" t="inlineStr">
        <is>
          <t xml:space="preserve"> 29-AUG-22
</t>
        </is>
      </c>
      <c r="R677" t="inlineStr">
        <is>
          <t xml:space="preserve">1,482.00
</t>
        </is>
      </c>
      <c r="S677" t="n">
        <v>-5</v>
      </c>
      <c r="U677" t="n">
        <v>-7410</v>
      </c>
      <c r="V677" t="inlineStr">
        <is>
          <t xml:space="preserve">None
</t>
        </is>
      </c>
      <c r="X677" t="inlineStr">
        <is>
          <t> 
</t>
        </is>
      </c>
    </row>
    <row r="678">
      <c r="A678" t="inlineStr">
        <is>
          <t xml:space="preserve">010010000009   
</t>
        </is>
      </c>
      <c r="B678" t="inlineStr">
        <is>
          <t xml:space="preserve">جوانتي باور جراب
</t>
        </is>
      </c>
      <c r="C678" t="inlineStr">
        <is>
          <t xml:space="preserve">ECH
</t>
        </is>
      </c>
      <c r="D678" t="inlineStr">
        <is>
          <t xml:space="preserve">HST El Mahager Bridge-0168
</t>
        </is>
      </c>
      <c r="F678" t="inlineStr">
        <is>
          <t xml:space="preserve">HST El Mahager Bridge
</t>
        </is>
      </c>
      <c r="G678" t="inlineStr">
        <is>
          <t xml:space="preserve"> 0168
</t>
        </is>
      </c>
      <c r="H678" t="n">
        <v>55487040</v>
      </c>
      <c r="I678" t="n">
        <v>2111108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 xml:space="preserve">RG8-5   
</t>
        </is>
      </c>
      <c r="Q678" t="inlineStr">
        <is>
          <t xml:space="preserve"> 31-AUG-22
</t>
        </is>
      </c>
      <c r="R678" t="inlineStr">
        <is>
          <t xml:space="preserve">16.50
</t>
        </is>
      </c>
      <c r="S678" t="n">
        <v>-24</v>
      </c>
      <c r="U678" t="n">
        <v>-396</v>
      </c>
      <c r="V678" t="inlineStr">
        <is>
          <t xml:space="preserve">None
</t>
        </is>
      </c>
      <c r="X678" t="inlineStr">
        <is>
          <t> 
</t>
        </is>
      </c>
    </row>
    <row r="679">
      <c r="A679" t="inlineStr">
        <is>
          <t xml:space="preserve">200010000581   
</t>
        </is>
      </c>
      <c r="B679" t="inlineStr">
        <is>
          <t xml:space="preserve">شريط تحذير عاكس للضؤ
</t>
        </is>
      </c>
      <c r="C679" t="inlineStr">
        <is>
          <t xml:space="preserve">ECH
</t>
        </is>
      </c>
      <c r="D679" t="inlineStr">
        <is>
          <t xml:space="preserve">HST El Mahager Bridge-0168
</t>
        </is>
      </c>
      <c r="F679" t="inlineStr">
        <is>
          <t xml:space="preserve">HST El Mahager Bridge
</t>
        </is>
      </c>
      <c r="G679" t="inlineStr">
        <is>
          <t xml:space="preserve"> 0168
</t>
        </is>
      </c>
      <c r="H679" t="n">
        <v>55868210</v>
      </c>
      <c r="I679" t="n">
        <v>2613138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 xml:space="preserve">RG8-6   
</t>
        </is>
      </c>
      <c r="Q679" t="inlineStr">
        <is>
          <t xml:space="preserve"> 14-SEP-22
</t>
        </is>
      </c>
      <c r="R679" t="inlineStr">
        <is>
          <t xml:space="preserve">179.92
</t>
        </is>
      </c>
      <c r="S679" t="n">
        <v>-4</v>
      </c>
      <c r="U679" t="n">
        <v>-720</v>
      </c>
      <c r="V679" t="inlineStr">
        <is>
          <t xml:space="preserve">None
</t>
        </is>
      </c>
      <c r="X679" t="inlineStr">
        <is>
          <t> 
</t>
        </is>
      </c>
    </row>
    <row r="680">
      <c r="A680" t="inlineStr">
        <is>
          <t xml:space="preserve">220010000006   
</t>
        </is>
      </c>
      <c r="B680" t="inlineStr">
        <is>
          <t xml:space="preserve">حامل معدني لاجهزة الحريق
</t>
        </is>
      </c>
      <c r="C680" t="inlineStr">
        <is>
          <t xml:space="preserve">ECH
</t>
        </is>
      </c>
      <c r="D680" t="inlineStr">
        <is>
          <t xml:space="preserve">HST El Mahager Bridge-0168
</t>
        </is>
      </c>
      <c r="F680" t="inlineStr">
        <is>
          <t xml:space="preserve">HST El Mahager Bridge
</t>
        </is>
      </c>
      <c r="G680" t="inlineStr">
        <is>
          <t xml:space="preserve"> 0168
</t>
        </is>
      </c>
      <c r="H680" t="n">
        <v>55997447</v>
      </c>
      <c r="I680" t="n">
        <v>658178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 xml:space="preserve">RG8-7   
</t>
        </is>
      </c>
      <c r="Q680" t="inlineStr">
        <is>
          <t xml:space="preserve"> 19-SEP-22
</t>
        </is>
      </c>
      <c r="R680" t="inlineStr">
        <is>
          <t xml:space="preserve">17.10
</t>
        </is>
      </c>
      <c r="S680" t="n">
        <v>-2</v>
      </c>
      <c r="U680" t="n">
        <v>-34</v>
      </c>
      <c r="V680" t="inlineStr">
        <is>
          <t xml:space="preserve">None
</t>
        </is>
      </c>
      <c r="X680" t="inlineStr">
        <is>
          <t> 
</t>
        </is>
      </c>
    </row>
    <row r="681">
      <c r="A681" t="inlineStr">
        <is>
          <t xml:space="preserve">200010000304   
</t>
        </is>
      </c>
      <c r="B681" t="inlineStr">
        <is>
          <t xml:space="preserve">منظم انبوبة بوتاجاز
</t>
        </is>
      </c>
      <c r="C681" t="inlineStr">
        <is>
          <t xml:space="preserve">ECH
</t>
        </is>
      </c>
      <c r="D681" t="inlineStr">
        <is>
          <t xml:space="preserve">HST El Mahager Bridge-0168
</t>
        </is>
      </c>
      <c r="F681" t="inlineStr">
        <is>
          <t xml:space="preserve">HST El Mahager Bridge
</t>
        </is>
      </c>
      <c r="G681" t="inlineStr">
        <is>
          <t xml:space="preserve"> 0168
</t>
        </is>
      </c>
      <c r="H681" t="n">
        <v>55997448</v>
      </c>
      <c r="I681" t="n">
        <v>2585531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 xml:space="preserve">RG8-7   
</t>
        </is>
      </c>
      <c r="Q681" t="inlineStr">
        <is>
          <t xml:space="preserve"> 19-SEP-22
</t>
        </is>
      </c>
      <c r="R681" t="inlineStr">
        <is>
          <t xml:space="preserve">91.20
</t>
        </is>
      </c>
      <c r="S681" t="n">
        <v>-3</v>
      </c>
      <c r="U681" t="n">
        <v>-274</v>
      </c>
      <c r="V681" t="inlineStr">
        <is>
          <t xml:space="preserve">None
</t>
        </is>
      </c>
      <c r="X681" t="inlineStr">
        <is>
          <t> 
</t>
        </is>
      </c>
    </row>
    <row r="682">
      <c r="A682" t="inlineStr">
        <is>
          <t xml:space="preserve">010030000002   
</t>
        </is>
      </c>
      <c r="B682" t="inlineStr">
        <is>
          <t xml:space="preserve">سيفتي عمال
</t>
        </is>
      </c>
      <c r="C682" t="inlineStr">
        <is>
          <t xml:space="preserve">ECH
</t>
        </is>
      </c>
      <c r="D682" t="inlineStr">
        <is>
          <t xml:space="preserve">HST El Mahager Bridge-0168
</t>
        </is>
      </c>
      <c r="F682" t="inlineStr">
        <is>
          <t xml:space="preserve">HST El Mahager Bridge
</t>
        </is>
      </c>
      <c r="G682" t="inlineStr">
        <is>
          <t xml:space="preserve"> 0168
</t>
        </is>
      </c>
      <c r="H682" t="n">
        <v>55997449</v>
      </c>
      <c r="I682" t="n">
        <v>2111191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 xml:space="preserve">RG8-7   
</t>
        </is>
      </c>
      <c r="Q682" t="inlineStr">
        <is>
          <t xml:space="preserve"> 19-SEP-22
</t>
        </is>
      </c>
      <c r="R682" t="inlineStr">
        <is>
          <t xml:space="preserve">282.59
</t>
        </is>
      </c>
      <c r="S682" t="n">
        <v>-1</v>
      </c>
      <c r="U682" t="n">
        <v>-283</v>
      </c>
      <c r="V682" t="inlineStr">
        <is>
          <t xml:space="preserve">None
</t>
        </is>
      </c>
      <c r="X682" t="inlineStr">
        <is>
          <t> 
</t>
        </is>
      </c>
    </row>
    <row r="683">
      <c r="A683" t="inlineStr">
        <is>
          <t xml:space="preserve">010010000006   
</t>
        </is>
      </c>
      <c r="B683" t="inlineStr">
        <is>
          <t xml:space="preserve">جوانتي محبب
</t>
        </is>
      </c>
      <c r="C683" t="inlineStr">
        <is>
          <t xml:space="preserve">ECH
</t>
        </is>
      </c>
      <c r="D683" t="inlineStr">
        <is>
          <t xml:space="preserve">HST El Mahager Bridge-0168
</t>
        </is>
      </c>
      <c r="F683" t="inlineStr">
        <is>
          <t xml:space="preserve">HST El Mahager Bridge
</t>
        </is>
      </c>
      <c r="G683" t="inlineStr">
        <is>
          <t xml:space="preserve"> 0168
</t>
        </is>
      </c>
      <c r="H683" t="n">
        <v>55997450</v>
      </c>
      <c r="I683" t="n">
        <v>2111235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 xml:space="preserve">RG8-7   
</t>
        </is>
      </c>
      <c r="Q683" t="inlineStr">
        <is>
          <t xml:space="preserve"> 19-SEP-22
</t>
        </is>
      </c>
      <c r="R683" t="inlineStr">
        <is>
          <t xml:space="preserve">8.63
</t>
        </is>
      </c>
      <c r="S683" t="n">
        <v>-1</v>
      </c>
      <c r="U683" t="n">
        <v>-9</v>
      </c>
      <c r="V683" t="inlineStr">
        <is>
          <t xml:space="preserve">None
</t>
        </is>
      </c>
      <c r="X683" t="inlineStr">
        <is>
          <t> 
</t>
        </is>
      </c>
    </row>
    <row r="684">
      <c r="A684" t="inlineStr">
        <is>
          <t xml:space="preserve">700020000025   
</t>
        </is>
      </c>
      <c r="B684" t="inlineStr">
        <is>
          <t xml:space="preserve">معلقة كبيرة
</t>
        </is>
      </c>
      <c r="C684" t="inlineStr">
        <is>
          <t xml:space="preserve">ECH
</t>
        </is>
      </c>
      <c r="D684" t="inlineStr">
        <is>
          <t xml:space="preserve">HST El Mahager Bridge-0168
</t>
        </is>
      </c>
      <c r="F684" t="inlineStr">
        <is>
          <t xml:space="preserve">HST El Mahager Bridge
</t>
        </is>
      </c>
      <c r="G684" t="inlineStr">
        <is>
          <t xml:space="preserve"> 0168
</t>
        </is>
      </c>
      <c r="H684" t="n">
        <v>55997454</v>
      </c>
      <c r="I684" t="n">
        <v>2111196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 xml:space="preserve">RG8-7   
</t>
        </is>
      </c>
      <c r="Q684" t="inlineStr">
        <is>
          <t xml:space="preserve"> 19-SEP-22
</t>
        </is>
      </c>
      <c r="R684" t="inlineStr">
        <is>
          <t xml:space="preserve">4.56
</t>
        </is>
      </c>
      <c r="S684" t="n">
        <v>-25</v>
      </c>
      <c r="U684" t="n">
        <v>-114</v>
      </c>
      <c r="V684" t="inlineStr">
        <is>
          <t xml:space="preserve">None
</t>
        </is>
      </c>
      <c r="X684" t="inlineStr">
        <is>
          <t> 
</t>
        </is>
      </c>
    </row>
    <row r="685">
      <c r="A685" t="inlineStr">
        <is>
          <t xml:space="preserve">150010000008   
</t>
        </is>
      </c>
      <c r="B685" t="inlineStr">
        <is>
          <t xml:space="preserve">حديد تسليح قطر 25 مم
</t>
        </is>
      </c>
      <c r="C685" t="inlineStr">
        <is>
          <t xml:space="preserve">TON
</t>
        </is>
      </c>
      <c r="D685" t="inlineStr">
        <is>
          <t xml:space="preserve">HST El Mahager Bridge-0168
</t>
        </is>
      </c>
      <c r="F685" t="inlineStr">
        <is>
          <t xml:space="preserve">HST El Mahager Bridge
</t>
        </is>
      </c>
      <c r="G685" t="inlineStr">
        <is>
          <t xml:space="preserve"> 0168
</t>
        </is>
      </c>
      <c r="H685" t="n">
        <v>55997457</v>
      </c>
      <c r="I685" t="n">
        <v>2112871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Steel
</t>
        </is>
      </c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 xml:space="preserve">RG8-7   
</t>
        </is>
      </c>
      <c r="Q685" t="inlineStr">
        <is>
          <t xml:space="preserve"> 19-SEP-22
</t>
        </is>
      </c>
      <c r="R685" t="inlineStr">
        <is>
          <t xml:space="preserve">17,616.30
</t>
        </is>
      </c>
      <c r="S685" t="n">
        <v>-2</v>
      </c>
      <c r="U685" t="n">
        <v>-35233</v>
      </c>
      <c r="V685" t="inlineStr">
        <is>
          <t xml:space="preserve">None
</t>
        </is>
      </c>
      <c r="X685" t="inlineStr">
        <is>
          <t> 
</t>
        </is>
      </c>
    </row>
    <row r="686">
      <c r="A686" t="inlineStr">
        <is>
          <t xml:space="preserve">200010000335   
</t>
        </is>
      </c>
      <c r="B686" t="inlineStr">
        <is>
          <t xml:space="preserve">بنطة هيلتي 18 مم مكس
</t>
        </is>
      </c>
      <c r="C686" t="inlineStr">
        <is>
          <t xml:space="preserve">ECH
</t>
        </is>
      </c>
      <c r="D686" t="inlineStr">
        <is>
          <t xml:space="preserve">HST El Mahager Bridge-0168
</t>
        </is>
      </c>
      <c r="F686" t="inlineStr">
        <is>
          <t xml:space="preserve">HST El Mahager Bridge
</t>
        </is>
      </c>
      <c r="G686" t="inlineStr">
        <is>
          <t xml:space="preserve"> 0168
</t>
        </is>
      </c>
      <c r="H686" t="n">
        <v>55997459</v>
      </c>
      <c r="I686" t="n">
        <v>3230365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 xml:space="preserve">RG8-7   
</t>
        </is>
      </c>
      <c r="Q686" t="inlineStr">
        <is>
          <t xml:space="preserve"> 19-SEP-22
</t>
        </is>
      </c>
      <c r="R686" t="inlineStr">
        <is>
          <t xml:space="preserve">85.50
</t>
        </is>
      </c>
      <c r="S686" t="n">
        <v>-1</v>
      </c>
      <c r="U686" t="n">
        <v>-86</v>
      </c>
      <c r="V686" t="inlineStr">
        <is>
          <t xml:space="preserve">None
</t>
        </is>
      </c>
      <c r="X686" t="inlineStr">
        <is>
          <t> 
</t>
        </is>
      </c>
    </row>
    <row r="687">
      <c r="A687" t="inlineStr">
        <is>
          <t xml:space="preserve">200010000581   
</t>
        </is>
      </c>
      <c r="B687" t="inlineStr">
        <is>
          <t xml:space="preserve">شريط تحذير عاكس للضؤ
</t>
        </is>
      </c>
      <c r="C687" t="inlineStr">
        <is>
          <t xml:space="preserve">ECH
</t>
        </is>
      </c>
      <c r="D687" t="inlineStr">
        <is>
          <t xml:space="preserve">HST El Mahager Bridge-0168
</t>
        </is>
      </c>
      <c r="F687" t="inlineStr">
        <is>
          <t xml:space="preserve">HST El Mahager Bridge
</t>
        </is>
      </c>
      <c r="G687" t="inlineStr">
        <is>
          <t xml:space="preserve"> 0168
</t>
        </is>
      </c>
      <c r="H687" t="n">
        <v>55997463</v>
      </c>
      <c r="I687" t="n">
        <v>2613138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 xml:space="preserve">RG8-7   
</t>
        </is>
      </c>
      <c r="Q687" t="inlineStr">
        <is>
          <t xml:space="preserve"> 19-SEP-22
</t>
        </is>
      </c>
      <c r="R687" t="inlineStr">
        <is>
          <t xml:space="preserve">179.92
</t>
        </is>
      </c>
      <c r="S687" t="n">
        <v>-1</v>
      </c>
      <c r="U687" t="n">
        <v>-180</v>
      </c>
      <c r="V687" t="inlineStr">
        <is>
          <t xml:space="preserve">None
</t>
        </is>
      </c>
      <c r="X687" t="inlineStr">
        <is>
          <t> 
</t>
        </is>
      </c>
    </row>
    <row r="688">
      <c r="A688" t="inlineStr">
        <is>
          <t xml:space="preserve">OLD010990000001   
</t>
        </is>
      </c>
      <c r="B688" t="inlineStr">
        <is>
          <t xml:space="preserve">مشمع بانر
</t>
        </is>
      </c>
      <c r="C688" t="inlineStr">
        <is>
          <t xml:space="preserve">ROL
</t>
        </is>
      </c>
      <c r="D688" t="inlineStr">
        <is>
          <t xml:space="preserve">HST El Mahager Bridge-0168
</t>
        </is>
      </c>
      <c r="F688" t="inlineStr">
        <is>
          <t xml:space="preserve">HST El Mahager Bridge
</t>
        </is>
      </c>
      <c r="G688" t="inlineStr">
        <is>
          <t xml:space="preserve"> 0168
</t>
        </is>
      </c>
      <c r="H688" t="n">
        <v>55997469</v>
      </c>
      <c r="I688" t="n">
        <v>2368907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 xml:space="preserve">RG8-7   
</t>
        </is>
      </c>
      <c r="Q688" t="inlineStr">
        <is>
          <t xml:space="preserve"> 19-SEP-22
</t>
        </is>
      </c>
      <c r="R688" t="inlineStr">
        <is>
          <t xml:space="preserve">872.10
</t>
        </is>
      </c>
      <c r="S688" t="n">
        <v>-6</v>
      </c>
      <c r="U688" t="n">
        <v>-5233</v>
      </c>
      <c r="V688" t="inlineStr">
        <is>
          <t xml:space="preserve">None
</t>
        </is>
      </c>
      <c r="X688" t="inlineStr">
        <is>
          <t> 
</t>
        </is>
      </c>
    </row>
    <row r="689">
      <c r="A689" t="inlineStr">
        <is>
          <t xml:space="preserve">700020000056   
</t>
        </is>
      </c>
      <c r="B689" t="inlineStr">
        <is>
          <t xml:space="preserve">حلة طعام كبيرة
</t>
        </is>
      </c>
      <c r="C689" t="inlineStr">
        <is>
          <t xml:space="preserve">ECH
</t>
        </is>
      </c>
      <c r="D689" t="inlineStr">
        <is>
          <t xml:space="preserve">HST El Mahager Bridge-0168
</t>
        </is>
      </c>
      <c r="F689" t="inlineStr">
        <is>
          <t xml:space="preserve">HST El Mahager Bridge
</t>
        </is>
      </c>
      <c r="G689" t="inlineStr">
        <is>
          <t xml:space="preserve"> 0168
</t>
        </is>
      </c>
      <c r="H689" t="n">
        <v>55997475</v>
      </c>
      <c r="I689" t="n">
        <v>2619026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 xml:space="preserve">RG8-7   
</t>
        </is>
      </c>
      <c r="Q689" t="inlineStr">
        <is>
          <t xml:space="preserve"> 19-SEP-22
</t>
        </is>
      </c>
      <c r="R689" t="inlineStr">
        <is>
          <t xml:space="preserve">128.82
</t>
        </is>
      </c>
      <c r="S689" t="n">
        <v>-4</v>
      </c>
      <c r="U689" t="n">
        <v>-515</v>
      </c>
      <c r="V689" t="inlineStr">
        <is>
          <t xml:space="preserve">None
</t>
        </is>
      </c>
      <c r="X689" t="inlineStr">
        <is>
          <t> 
</t>
        </is>
      </c>
    </row>
    <row r="690">
      <c r="A690" t="inlineStr">
        <is>
          <t xml:space="preserve">010070000065   
</t>
        </is>
      </c>
      <c r="B690" t="inlineStr">
        <is>
          <t xml:space="preserve">أسهم مضيئة كهربائية
</t>
        </is>
      </c>
      <c r="C690" t="inlineStr">
        <is>
          <t xml:space="preserve">ECH
</t>
        </is>
      </c>
      <c r="D690" t="inlineStr">
        <is>
          <t xml:space="preserve">HST El Mahager Bridge-0168
</t>
        </is>
      </c>
      <c r="F690" t="inlineStr">
        <is>
          <t xml:space="preserve">HST El Mahager Bridge
</t>
        </is>
      </c>
      <c r="G690" t="inlineStr">
        <is>
          <t xml:space="preserve"> 0168
</t>
        </is>
      </c>
      <c r="H690" t="n">
        <v>55997477</v>
      </c>
      <c r="I690" t="n">
        <v>3598489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 xml:space="preserve">RG8-7   
</t>
        </is>
      </c>
      <c r="Q690" t="inlineStr">
        <is>
          <t xml:space="preserve"> 19-SEP-22
</t>
        </is>
      </c>
      <c r="R690" t="inlineStr">
        <is>
          <t xml:space="preserve">1,488.71
</t>
        </is>
      </c>
      <c r="S690" t="n">
        <v>-17</v>
      </c>
      <c r="U690" t="n">
        <v>-25308</v>
      </c>
      <c r="V690" t="inlineStr">
        <is>
          <t xml:space="preserve">None
</t>
        </is>
      </c>
      <c r="X690" t="inlineStr">
        <is>
          <t> 
</t>
        </is>
      </c>
    </row>
    <row r="691">
      <c r="A691" t="inlineStr">
        <is>
          <t xml:space="preserve">030049000019   
</t>
        </is>
      </c>
      <c r="B691" t="inlineStr">
        <is>
          <t xml:space="preserve">لمبه ليد 12 وات
</t>
        </is>
      </c>
      <c r="C691" t="inlineStr">
        <is>
          <t xml:space="preserve">ECH
</t>
        </is>
      </c>
      <c r="D691" t="inlineStr">
        <is>
          <t xml:space="preserve">HST El Mahager Bridge-0168
</t>
        </is>
      </c>
      <c r="F691" t="inlineStr">
        <is>
          <t xml:space="preserve">HST El Mahager Bridge
</t>
        </is>
      </c>
      <c r="G691" t="inlineStr">
        <is>
          <t xml:space="preserve"> 0168
</t>
        </is>
      </c>
      <c r="H691" t="n">
        <v>55997480</v>
      </c>
      <c r="I691" t="n">
        <v>3188102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 xml:space="preserve">RG8-7   
</t>
        </is>
      </c>
      <c r="Q691" t="inlineStr">
        <is>
          <t xml:space="preserve"> 19-SEP-22
</t>
        </is>
      </c>
      <c r="R691" t="inlineStr">
        <is>
          <t xml:space="preserve">20.52
</t>
        </is>
      </c>
      <c r="S691" t="n">
        <v>-2</v>
      </c>
      <c r="U691" t="n">
        <v>-41</v>
      </c>
      <c r="V691" t="inlineStr">
        <is>
          <t xml:space="preserve">None
</t>
        </is>
      </c>
      <c r="X691" t="inlineStr">
        <is>
          <t> 
</t>
        </is>
      </c>
    </row>
    <row r="692">
      <c r="A692" t="inlineStr">
        <is>
          <t xml:space="preserve">700020000016   
</t>
        </is>
      </c>
      <c r="B692" t="inlineStr">
        <is>
          <t xml:space="preserve">مخدة
</t>
        </is>
      </c>
      <c r="C692" t="inlineStr">
        <is>
          <t xml:space="preserve">ECH
</t>
        </is>
      </c>
      <c r="D692" t="inlineStr">
        <is>
          <t xml:space="preserve">HST El Mahager Bridge-0168
</t>
        </is>
      </c>
      <c r="F692" t="inlineStr">
        <is>
          <t xml:space="preserve">HST El Mahager Bridge
</t>
        </is>
      </c>
      <c r="G692" t="inlineStr">
        <is>
          <t xml:space="preserve"> 0168
</t>
        </is>
      </c>
      <c r="H692" t="n">
        <v>56002626</v>
      </c>
      <c r="I692" t="n">
        <v>2111238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 xml:space="preserve">RG8-8   
</t>
        </is>
      </c>
      <c r="Q692" t="inlineStr">
        <is>
          <t xml:space="preserve"> 19-SEP-22
</t>
        </is>
      </c>
      <c r="R692" t="inlineStr">
        <is>
          <t xml:space="preserve">51.30
</t>
        </is>
      </c>
      <c r="S692" t="n">
        <v>-38</v>
      </c>
      <c r="U692" t="n">
        <v>-1949</v>
      </c>
      <c r="V692" t="inlineStr">
        <is>
          <t xml:space="preserve">None
</t>
        </is>
      </c>
      <c r="X692" t="inlineStr">
        <is>
          <t> 
</t>
        </is>
      </c>
    </row>
    <row r="693">
      <c r="A693" t="inlineStr">
        <is>
          <t xml:space="preserve">700020000054   
</t>
        </is>
      </c>
      <c r="B693" t="inlineStr">
        <is>
          <t xml:space="preserve">براد شاى
</t>
        </is>
      </c>
      <c r="C693" t="inlineStr">
        <is>
          <t xml:space="preserve">ECH
</t>
        </is>
      </c>
      <c r="D693" t="inlineStr">
        <is>
          <t xml:space="preserve">HST El Mahager Bridge-0168
</t>
        </is>
      </c>
      <c r="F693" t="inlineStr">
        <is>
          <t xml:space="preserve">HST El Mahager Bridge
</t>
        </is>
      </c>
      <c r="G693" t="inlineStr">
        <is>
          <t xml:space="preserve"> 0168
</t>
        </is>
      </c>
      <c r="H693" t="n">
        <v>56256321</v>
      </c>
      <c r="I693" t="n">
        <v>2111209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RG8-9   
</t>
        </is>
      </c>
      <c r="Q693" t="inlineStr">
        <is>
          <t xml:space="preserve"> 28-SEP-22
</t>
        </is>
      </c>
      <c r="R693" t="inlineStr">
        <is>
          <t xml:space="preserve">57.00
</t>
        </is>
      </c>
      <c r="S693" t="n">
        <v>-1</v>
      </c>
      <c r="U693" t="n">
        <v>-57</v>
      </c>
      <c r="X693" t="inlineStr">
        <is>
          <t> 
</t>
        </is>
      </c>
    </row>
    <row r="694">
      <c r="A694" t="inlineStr">
        <is>
          <t xml:space="preserve">200010000304   
</t>
        </is>
      </c>
      <c r="B694" t="inlineStr">
        <is>
          <t xml:space="preserve">منظم انبوبة بوتاجاز
</t>
        </is>
      </c>
      <c r="C694" t="inlineStr">
        <is>
          <t xml:space="preserve">ECH
</t>
        </is>
      </c>
      <c r="D694" t="inlineStr">
        <is>
          <t xml:space="preserve">HST El Mahager Bridge-0168
</t>
        </is>
      </c>
      <c r="F694" t="inlineStr">
        <is>
          <t xml:space="preserve">HST El Mahager Bridge
</t>
        </is>
      </c>
      <c r="G694" t="inlineStr">
        <is>
          <t xml:space="preserve"> 0168
</t>
        </is>
      </c>
      <c r="H694" t="n">
        <v>56256302</v>
      </c>
      <c r="I694" t="n">
        <v>2585531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RG8-9   
</t>
        </is>
      </c>
      <c r="Q694" t="inlineStr">
        <is>
          <t xml:space="preserve"> 28-SEP-22
</t>
        </is>
      </c>
      <c r="R694" t="inlineStr">
        <is>
          <t xml:space="preserve">91.20
</t>
        </is>
      </c>
      <c r="S694" t="n">
        <v>-1</v>
      </c>
      <c r="U694" t="n">
        <v>-91</v>
      </c>
      <c r="X694" t="inlineStr">
        <is>
          <t> 
</t>
        </is>
      </c>
    </row>
    <row r="695">
      <c r="A695" t="inlineStr">
        <is>
          <t xml:space="preserve">200010000581   
</t>
        </is>
      </c>
      <c r="B695" t="inlineStr">
        <is>
          <t xml:space="preserve">شريط تحذير عاكس للضؤ
</t>
        </is>
      </c>
      <c r="C695" t="inlineStr">
        <is>
          <t xml:space="preserve">ECH
</t>
        </is>
      </c>
      <c r="D695" t="inlineStr">
        <is>
          <t xml:space="preserve">HST El Mahager Bridge-0168
</t>
        </is>
      </c>
      <c r="F695" t="inlineStr">
        <is>
          <t xml:space="preserve">HST El Mahager Bridge
</t>
        </is>
      </c>
      <c r="G695" t="inlineStr">
        <is>
          <t xml:space="preserve"> 0168
</t>
        </is>
      </c>
      <c r="H695" t="n">
        <v>56256315</v>
      </c>
      <c r="I695" t="n">
        <v>2613138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RG8-9   
</t>
        </is>
      </c>
      <c r="Q695" t="inlineStr">
        <is>
          <t xml:space="preserve"> 28-SEP-22
</t>
        </is>
      </c>
      <c r="R695" t="inlineStr">
        <is>
          <t xml:space="preserve">179.92
</t>
        </is>
      </c>
      <c r="S695" t="n">
        <v>-1</v>
      </c>
      <c r="U695" t="n">
        <v>-180</v>
      </c>
      <c r="X695" t="inlineStr">
        <is>
          <t> 
</t>
        </is>
      </c>
    </row>
    <row r="696">
      <c r="A696" t="inlineStr">
        <is>
          <t xml:space="preserve">200010000017   
</t>
        </is>
      </c>
      <c r="B696" t="inlineStr">
        <is>
          <t xml:space="preserve">باكو سلك لحام 2.50 مم
</t>
        </is>
      </c>
      <c r="C696" t="inlineStr">
        <is>
          <t xml:space="preserve">KGR
</t>
        </is>
      </c>
      <c r="D696" t="inlineStr">
        <is>
          <t xml:space="preserve">HST El Mahager Bridge-0168
</t>
        </is>
      </c>
      <c r="F696" t="inlineStr">
        <is>
          <t xml:space="preserve">HST El Mahager Bridge
</t>
        </is>
      </c>
      <c r="G696" t="inlineStr">
        <is>
          <t xml:space="preserve"> 0168
</t>
        </is>
      </c>
      <c r="H696" t="n">
        <v>56279904</v>
      </c>
      <c r="I696" t="n">
        <v>2485357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RG8-10   
</t>
        </is>
      </c>
      <c r="Q696" t="inlineStr">
        <is>
          <t xml:space="preserve"> 29-SEP-22
</t>
        </is>
      </c>
      <c r="R696" t="inlineStr">
        <is>
          <t xml:space="preserve">41.61
</t>
        </is>
      </c>
      <c r="S696" t="n">
        <v>-2.5</v>
      </c>
      <c r="U696" t="n">
        <v>-104</v>
      </c>
      <c r="X696" t="inlineStr">
        <is>
          <t> 
</t>
        </is>
      </c>
    </row>
    <row r="697">
      <c r="A697" t="inlineStr">
        <is>
          <t xml:space="preserve">200010000365   
</t>
        </is>
      </c>
      <c r="B697" t="inlineStr">
        <is>
          <t xml:space="preserve">اجنة تكسير هلتي مكس
</t>
        </is>
      </c>
      <c r="C697" t="inlineStr">
        <is>
          <t xml:space="preserve">ECH
</t>
        </is>
      </c>
      <c r="D697" t="inlineStr">
        <is>
          <t xml:space="preserve">HST El Mahager Bridge-0168
</t>
        </is>
      </c>
      <c r="F697" t="inlineStr">
        <is>
          <t xml:space="preserve">HST El Mahager Bridge
</t>
        </is>
      </c>
      <c r="G697" t="inlineStr">
        <is>
          <t xml:space="preserve"> 0168
</t>
        </is>
      </c>
      <c r="H697" t="n">
        <v>56279906</v>
      </c>
      <c r="I697" t="n">
        <v>2281502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RG8-10   
</t>
        </is>
      </c>
      <c r="Q697" t="inlineStr">
        <is>
          <t xml:space="preserve"> 29-SEP-22
</t>
        </is>
      </c>
      <c r="R697" t="inlineStr">
        <is>
          <t xml:space="preserve">85.50
</t>
        </is>
      </c>
      <c r="S697" t="n">
        <v>-1</v>
      </c>
      <c r="U697" t="n">
        <v>-86</v>
      </c>
      <c r="X697" t="inlineStr">
        <is>
          <t> 
</t>
        </is>
      </c>
    </row>
    <row r="698">
      <c r="A698" t="inlineStr">
        <is>
          <t xml:space="preserve">220010000006   
</t>
        </is>
      </c>
      <c r="B698" t="inlineStr">
        <is>
          <t xml:space="preserve">حامل معدني لاجهزة الحريق
</t>
        </is>
      </c>
      <c r="C698" t="inlineStr">
        <is>
          <t xml:space="preserve">ECH
</t>
        </is>
      </c>
      <c r="D698" t="inlineStr">
        <is>
          <t xml:space="preserve">HST El Mahager Bridge-0168
</t>
        </is>
      </c>
      <c r="F698" t="inlineStr">
        <is>
          <t xml:space="preserve">HST El Mahager Bridge
</t>
        </is>
      </c>
      <c r="G698" t="inlineStr">
        <is>
          <t xml:space="preserve"> 0168
</t>
        </is>
      </c>
      <c r="H698" t="n">
        <v>56454776</v>
      </c>
      <c r="I698" t="n">
        <v>658178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RG8-11   
</t>
        </is>
      </c>
      <c r="Q698" t="inlineStr">
        <is>
          <t xml:space="preserve"> 06-OCT-22
</t>
        </is>
      </c>
      <c r="R698" t="inlineStr">
        <is>
          <t xml:space="preserve">17.10
</t>
        </is>
      </c>
      <c r="S698" t="n">
        <v>-2</v>
      </c>
      <c r="U698" t="n">
        <v>-34</v>
      </c>
      <c r="X698" t="inlineStr">
        <is>
          <t> 
</t>
        </is>
      </c>
    </row>
    <row r="699">
      <c r="A699" t="inlineStr">
        <is>
          <t xml:space="preserve">010030000002   
</t>
        </is>
      </c>
      <c r="B699" t="inlineStr">
        <is>
          <t xml:space="preserve">سيفتي عمال
</t>
        </is>
      </c>
      <c r="C699" t="inlineStr">
        <is>
          <t xml:space="preserve">ECH
</t>
        </is>
      </c>
      <c r="D699" t="inlineStr">
        <is>
          <t xml:space="preserve">HST El Mahager Bridge-0168
</t>
        </is>
      </c>
      <c r="F699" t="inlineStr">
        <is>
          <t xml:space="preserve">HST El Mahager Bridge
</t>
        </is>
      </c>
      <c r="G699" t="inlineStr">
        <is>
          <t xml:space="preserve"> 0168
</t>
        </is>
      </c>
      <c r="H699" t="n">
        <v>56563564</v>
      </c>
      <c r="I699" t="n">
        <v>2111191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RG8-12   
</t>
        </is>
      </c>
      <c r="Q699" t="inlineStr">
        <is>
          <t xml:space="preserve"> 10-OCT-22
</t>
        </is>
      </c>
      <c r="R699" t="inlineStr">
        <is>
          <t xml:space="preserve">304.63
</t>
        </is>
      </c>
      <c r="S699" t="n">
        <v>-1</v>
      </c>
      <c r="U699" t="n">
        <v>-305</v>
      </c>
      <c r="V699" t="inlineStr">
        <is>
          <t xml:space="preserve">None
</t>
        </is>
      </c>
      <c r="X699" t="inlineStr">
        <is>
          <t> 
</t>
        </is>
      </c>
    </row>
    <row r="700">
      <c r="A700" t="inlineStr">
        <is>
          <t xml:space="preserve">200010000017   
</t>
        </is>
      </c>
      <c r="B700" t="inlineStr">
        <is>
          <t xml:space="preserve">باكو سلك لحام 2.50 مم
</t>
        </is>
      </c>
      <c r="C700" t="inlineStr">
        <is>
          <t xml:space="preserve">KGR
</t>
        </is>
      </c>
      <c r="D700" t="inlineStr">
        <is>
          <t xml:space="preserve">HST El Mahager Bridge-0168
</t>
        </is>
      </c>
      <c r="F700" t="inlineStr">
        <is>
          <t xml:space="preserve">HST El Mahager Bridge
</t>
        </is>
      </c>
      <c r="G700" t="inlineStr">
        <is>
          <t xml:space="preserve"> 0168
</t>
        </is>
      </c>
      <c r="H700" t="n">
        <v>56563571</v>
      </c>
      <c r="I700" t="n">
        <v>2485357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RG8-12   
</t>
        </is>
      </c>
      <c r="Q700" t="inlineStr">
        <is>
          <t xml:space="preserve"> 10-OCT-22
</t>
        </is>
      </c>
      <c r="R700" t="inlineStr">
        <is>
          <t xml:space="preserve">41.61
</t>
        </is>
      </c>
      <c r="S700" t="n">
        <v>-2.5</v>
      </c>
      <c r="U700" t="n">
        <v>-104</v>
      </c>
      <c r="V700" t="inlineStr">
        <is>
          <t xml:space="preserve">None
</t>
        </is>
      </c>
      <c r="X700" t="inlineStr">
        <is>
          <t> 
</t>
        </is>
      </c>
    </row>
    <row r="701">
      <c r="A701" t="inlineStr">
        <is>
          <t xml:space="preserve">200010000160   
</t>
        </is>
      </c>
      <c r="B701" t="inlineStr">
        <is>
          <t xml:space="preserve">فنيل ارضية
</t>
        </is>
      </c>
      <c r="C701" t="inlineStr">
        <is>
          <t xml:space="preserve">SQM
</t>
        </is>
      </c>
      <c r="D701" t="inlineStr">
        <is>
          <t xml:space="preserve">HST El Mahager Bridge-0168
</t>
        </is>
      </c>
      <c r="F701" t="inlineStr">
        <is>
          <t xml:space="preserve">HST El Mahager Bridge
</t>
        </is>
      </c>
      <c r="G701" t="inlineStr">
        <is>
          <t xml:space="preserve"> 0168
</t>
        </is>
      </c>
      <c r="H701" t="n">
        <v>56706452</v>
      </c>
      <c r="I701" t="n">
        <v>3137189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RG8-14   
</t>
        </is>
      </c>
      <c r="Q701" t="inlineStr">
        <is>
          <t xml:space="preserve"> 15-OCT-22
</t>
        </is>
      </c>
      <c r="R701" t="inlineStr">
        <is>
          <t xml:space="preserve">165.30
</t>
        </is>
      </c>
      <c r="S701" t="n">
        <v>-100</v>
      </c>
      <c r="U701" t="n">
        <v>-16530</v>
      </c>
      <c r="V701" t="inlineStr">
        <is>
          <t xml:space="preserve">None
</t>
        </is>
      </c>
      <c r="X701" t="inlineStr">
        <is>
          <t> 
</t>
        </is>
      </c>
    </row>
    <row r="702">
      <c r="A702" t="inlineStr">
        <is>
          <t xml:space="preserve">200010000048   
</t>
        </is>
      </c>
      <c r="B702" t="inlineStr">
        <is>
          <t xml:space="preserve">تيب دوكو
</t>
        </is>
      </c>
      <c r="C702" t="inlineStr">
        <is>
          <t xml:space="preserve">ECH
</t>
        </is>
      </c>
      <c r="D702" t="inlineStr">
        <is>
          <t xml:space="preserve">HST El Mahager Bridge-0168
</t>
        </is>
      </c>
      <c r="F702" t="inlineStr">
        <is>
          <t xml:space="preserve">HST El Mahager Bridge
</t>
        </is>
      </c>
      <c r="G702" t="inlineStr">
        <is>
          <t xml:space="preserve"> 0168
</t>
        </is>
      </c>
      <c r="H702" t="n">
        <v>56706454</v>
      </c>
      <c r="I702" t="n">
        <v>2111221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RG8-14   
</t>
        </is>
      </c>
      <c r="Q702" t="inlineStr">
        <is>
          <t xml:space="preserve"> 15-OCT-22
</t>
        </is>
      </c>
      <c r="R702" t="inlineStr">
        <is>
          <t xml:space="preserve">7.72
</t>
        </is>
      </c>
      <c r="S702" t="n">
        <v>-32</v>
      </c>
      <c r="U702" t="n">
        <v>-247</v>
      </c>
      <c r="V702" t="inlineStr">
        <is>
          <t xml:space="preserve">None
</t>
        </is>
      </c>
      <c r="X702" t="inlineStr">
        <is>
          <t> 
</t>
        </is>
      </c>
    </row>
    <row r="703">
      <c r="A703" t="inlineStr">
        <is>
          <t xml:space="preserve">150010000002   
</t>
        </is>
      </c>
      <c r="B703" t="inlineStr">
        <is>
          <t xml:space="preserve">حديد تسليح قطر 12 مم
</t>
        </is>
      </c>
      <c r="C703" t="inlineStr">
        <is>
          <t xml:space="preserve">TON
</t>
        </is>
      </c>
      <c r="D703" t="inlineStr">
        <is>
          <t xml:space="preserve">HST El Mahager Bridge-0168
</t>
        </is>
      </c>
      <c r="F703" t="inlineStr">
        <is>
          <t xml:space="preserve">HST El Mahager Bridge
</t>
        </is>
      </c>
      <c r="G703" t="inlineStr">
        <is>
          <t xml:space="preserve"> 0168
</t>
        </is>
      </c>
      <c r="H703" t="n">
        <v>56706464</v>
      </c>
      <c r="I703" t="n">
        <v>2112867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Steel
</t>
        </is>
      </c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RG8-14   
</t>
        </is>
      </c>
      <c r="Q703" t="inlineStr">
        <is>
          <t xml:space="preserve"> 15-OCT-22
</t>
        </is>
      </c>
      <c r="R703" t="inlineStr">
        <is>
          <t xml:space="preserve">17,570.00
</t>
        </is>
      </c>
      <c r="S703" t="n">
        <v>-2</v>
      </c>
      <c r="U703" t="n">
        <v>-35140</v>
      </c>
      <c r="V703" t="inlineStr">
        <is>
          <t xml:space="preserve">None
</t>
        </is>
      </c>
      <c r="X703" t="inlineStr">
        <is>
          <t> 
</t>
        </is>
      </c>
    </row>
    <row r="704">
      <c r="A704" t="inlineStr">
        <is>
          <t xml:space="preserve">010070000010   
</t>
        </is>
      </c>
      <c r="B704" t="inlineStr">
        <is>
          <t xml:space="preserve">شريط تحذير اصفر
</t>
        </is>
      </c>
      <c r="C704" t="inlineStr">
        <is>
          <t xml:space="preserve">ECH
</t>
        </is>
      </c>
      <c r="D704" t="inlineStr">
        <is>
          <t xml:space="preserve">HST El Mahager Bridge-0168
</t>
        </is>
      </c>
      <c r="F704" t="inlineStr">
        <is>
          <t xml:space="preserve">HST El Mahager Bridge
</t>
        </is>
      </c>
      <c r="G704" t="inlineStr">
        <is>
          <t xml:space="preserve"> 0168
</t>
        </is>
      </c>
      <c r="H704" t="n">
        <v>56706476</v>
      </c>
      <c r="I704" t="n">
        <v>2149355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RG8-14   
</t>
        </is>
      </c>
      <c r="Q704" t="inlineStr">
        <is>
          <t xml:space="preserve"> 15-OCT-22
</t>
        </is>
      </c>
      <c r="R704" t="inlineStr">
        <is>
          <t xml:space="preserve">57.59
</t>
        </is>
      </c>
      <c r="S704" t="n">
        <v>-1</v>
      </c>
      <c r="U704" t="n">
        <v>-58</v>
      </c>
      <c r="V704" t="inlineStr">
        <is>
          <t xml:space="preserve">None
</t>
        </is>
      </c>
      <c r="X704" t="inlineStr">
        <is>
          <t> 
</t>
        </is>
      </c>
    </row>
    <row r="705">
      <c r="A705" t="inlineStr">
        <is>
          <t xml:space="preserve">200010000666   
</t>
        </is>
      </c>
      <c r="B705" t="inlineStr">
        <is>
          <t xml:space="preserve">نفط
</t>
        </is>
      </c>
      <c r="C705" t="inlineStr">
        <is>
          <t xml:space="preserve">ECH
</t>
        </is>
      </c>
      <c r="D705" t="inlineStr">
        <is>
          <t xml:space="preserve">HST El Mahager Bridge-0168
</t>
        </is>
      </c>
      <c r="F705" t="inlineStr">
        <is>
          <t xml:space="preserve">HST El Mahager Bridge
</t>
        </is>
      </c>
      <c r="G705" t="inlineStr">
        <is>
          <t xml:space="preserve"> 0168
</t>
        </is>
      </c>
      <c r="H705" t="n">
        <v>56706477</v>
      </c>
      <c r="I705" t="n">
        <v>2368901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RG8-14   
</t>
        </is>
      </c>
      <c r="Q705" t="inlineStr">
        <is>
          <t xml:space="preserve"> 15-OCT-22
</t>
        </is>
      </c>
      <c r="R705" t="inlineStr">
        <is>
          <t xml:space="preserve">51.30
</t>
        </is>
      </c>
      <c r="S705" t="n">
        <v>-8</v>
      </c>
      <c r="U705" t="n">
        <v>-410</v>
      </c>
      <c r="V705" t="inlineStr">
        <is>
          <t xml:space="preserve">None
</t>
        </is>
      </c>
      <c r="X705" t="inlineStr">
        <is>
          <t> 
</t>
        </is>
      </c>
    </row>
    <row r="706">
      <c r="A706" t="inlineStr">
        <is>
          <t xml:space="preserve">200020000075   
</t>
        </is>
      </c>
      <c r="B706" t="inlineStr">
        <is>
          <t xml:space="preserve">مسمار صلب 6سم
</t>
        </is>
      </c>
      <c r="C706" t="inlineStr">
        <is>
          <t xml:space="preserve">KGR
</t>
        </is>
      </c>
      <c r="D706" t="inlineStr">
        <is>
          <t xml:space="preserve">HST El Mahager Bridge-0168
</t>
        </is>
      </c>
      <c r="F706" t="inlineStr">
        <is>
          <t xml:space="preserve">HST El Mahager Bridge
</t>
        </is>
      </c>
      <c r="G706" t="inlineStr">
        <is>
          <t xml:space="preserve"> 0168
</t>
        </is>
      </c>
      <c r="H706" t="n">
        <v>56706478</v>
      </c>
      <c r="I706" t="n">
        <v>2113010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RG8-14   
</t>
        </is>
      </c>
      <c r="Q706" t="inlineStr">
        <is>
          <t xml:space="preserve"> 15-OCT-22
</t>
        </is>
      </c>
      <c r="R706" t="inlineStr">
        <is>
          <t xml:space="preserve">29.85
</t>
        </is>
      </c>
      <c r="S706" t="n">
        <v>-4</v>
      </c>
      <c r="U706" t="n">
        <v>-119</v>
      </c>
      <c r="V706" t="inlineStr">
        <is>
          <t xml:space="preserve">None
</t>
        </is>
      </c>
      <c r="X706" t="inlineStr">
        <is>
          <t> 
</t>
        </is>
      </c>
    </row>
    <row r="707">
      <c r="A707" t="inlineStr">
        <is>
          <t xml:space="preserve">090040000018   
</t>
        </is>
      </c>
      <c r="B707" t="inlineStr">
        <is>
          <t xml:space="preserve">الواح كونتر 1.22م*2.44م*18مم
</t>
        </is>
      </c>
      <c r="C707" t="inlineStr">
        <is>
          <t xml:space="preserve">ECH
</t>
        </is>
      </c>
      <c r="D707" t="inlineStr">
        <is>
          <t xml:space="preserve">HST El Mahager Bridge-0168
</t>
        </is>
      </c>
      <c r="F707" t="inlineStr">
        <is>
          <t xml:space="preserve">HST El Mahager Bridge
</t>
        </is>
      </c>
      <c r="G707" t="inlineStr">
        <is>
          <t xml:space="preserve"> 0168
</t>
        </is>
      </c>
      <c r="H707" t="n">
        <v>56706479</v>
      </c>
      <c r="I707" t="n">
        <v>2112876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Wood
</t>
        </is>
      </c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RG8-14   
</t>
        </is>
      </c>
      <c r="Q707" t="inlineStr">
        <is>
          <t xml:space="preserve"> 15-OCT-22
</t>
        </is>
      </c>
      <c r="R707" t="inlineStr">
        <is>
          <t xml:space="preserve">735.30
</t>
        </is>
      </c>
      <c r="S707" t="n">
        <v>-47</v>
      </c>
      <c r="U707" t="n">
        <v>-34559</v>
      </c>
      <c r="V707" t="inlineStr">
        <is>
          <t xml:space="preserve">None
</t>
        </is>
      </c>
      <c r="X707" t="inlineStr">
        <is>
          <t> 
</t>
        </is>
      </c>
    </row>
    <row r="708">
      <c r="A708" t="inlineStr">
        <is>
          <t xml:space="preserve">030130700019   
</t>
        </is>
      </c>
      <c r="B708" t="inlineStr">
        <is>
          <t xml:space="preserve">محبس روزتة
</t>
        </is>
      </c>
      <c r="C708" t="inlineStr">
        <is>
          <t xml:space="preserve">ECH
</t>
        </is>
      </c>
      <c r="D708" t="inlineStr">
        <is>
          <t xml:space="preserve">HST El Mahager Bridge-0168
</t>
        </is>
      </c>
      <c r="F708" t="inlineStr">
        <is>
          <t xml:space="preserve">HST El Mahager Bridge
</t>
        </is>
      </c>
      <c r="G708" t="inlineStr">
        <is>
          <t xml:space="preserve"> 0168
</t>
        </is>
      </c>
      <c r="H708" t="n">
        <v>56706482</v>
      </c>
      <c r="I708" t="n">
        <v>3336428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RG8-14   
</t>
        </is>
      </c>
      <c r="Q708" t="inlineStr">
        <is>
          <t xml:space="preserve"> 15-OCT-22
</t>
        </is>
      </c>
      <c r="R708" t="inlineStr">
        <is>
          <t xml:space="preserve">4.23
</t>
        </is>
      </c>
      <c r="S708" t="n">
        <v>-1</v>
      </c>
      <c r="U708" t="n">
        <v>-4</v>
      </c>
      <c r="V708" t="inlineStr">
        <is>
          <t xml:space="preserve">None
</t>
        </is>
      </c>
      <c r="X708" t="inlineStr">
        <is>
          <t> 
</t>
        </is>
      </c>
    </row>
    <row r="709">
      <c r="A709" t="inlineStr">
        <is>
          <t xml:space="preserve">010010000003   
</t>
        </is>
      </c>
      <c r="B709" t="inlineStr">
        <is>
          <t xml:space="preserve">جوانتي جلد ثقيل ( خرسانة )
</t>
        </is>
      </c>
      <c r="C709" t="inlineStr">
        <is>
          <t xml:space="preserve">ECH
</t>
        </is>
      </c>
      <c r="D709" t="inlineStr">
        <is>
          <t xml:space="preserve">HST El Mahager Bridge-0168
</t>
        </is>
      </c>
      <c r="F709" t="inlineStr">
        <is>
          <t xml:space="preserve">HST El Mahager Bridge
</t>
        </is>
      </c>
      <c r="G709" t="inlineStr">
        <is>
          <t xml:space="preserve"> 0168
</t>
        </is>
      </c>
      <c r="H709" t="n">
        <v>56797144</v>
      </c>
      <c r="I709" t="n">
        <v>2112988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RG8-15   
</t>
        </is>
      </c>
      <c r="Q709" t="inlineStr">
        <is>
          <t xml:space="preserve"> 18-OCT-22
</t>
        </is>
      </c>
      <c r="R709" t="inlineStr">
        <is>
          <t xml:space="preserve">35.95
</t>
        </is>
      </c>
      <c r="S709" t="n">
        <v>-5</v>
      </c>
      <c r="U709" t="n">
        <v>-180</v>
      </c>
      <c r="V709" t="inlineStr">
        <is>
          <t xml:space="preserve">None
</t>
        </is>
      </c>
      <c r="X709" t="inlineStr">
        <is>
          <t> 
</t>
        </is>
      </c>
    </row>
    <row r="710">
      <c r="A710" t="inlineStr">
        <is>
          <t xml:space="preserve">200010000581   
</t>
        </is>
      </c>
      <c r="B710" t="inlineStr">
        <is>
          <t xml:space="preserve">شريط تحذير عاكس للضؤ
</t>
        </is>
      </c>
      <c r="C710" t="inlineStr">
        <is>
          <t xml:space="preserve">ECH
</t>
        </is>
      </c>
      <c r="D710" t="inlineStr">
        <is>
          <t xml:space="preserve">HST El Mahager Bridge-0168
</t>
        </is>
      </c>
      <c r="F710" t="inlineStr">
        <is>
          <t xml:space="preserve">HST El Mahager Bridge
</t>
        </is>
      </c>
      <c r="G710" t="inlineStr">
        <is>
          <t xml:space="preserve"> 0168
</t>
        </is>
      </c>
      <c r="H710" t="n">
        <v>56903945</v>
      </c>
      <c r="I710" t="n">
        <v>2613138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RG8-17   
</t>
        </is>
      </c>
      <c r="Q710" t="inlineStr">
        <is>
          <t xml:space="preserve"> 22-OCT-22
</t>
        </is>
      </c>
      <c r="R710" t="inlineStr">
        <is>
          <t xml:space="preserve">179.92
</t>
        </is>
      </c>
      <c r="S710" t="n">
        <v>-2</v>
      </c>
      <c r="U710" t="n">
        <v>-360</v>
      </c>
      <c r="V710" t="inlineStr">
        <is>
          <t xml:space="preserve">None
</t>
        </is>
      </c>
      <c r="X710" t="inlineStr">
        <is>
          <t> 
</t>
        </is>
      </c>
    </row>
    <row r="711">
      <c r="A711" t="inlineStr">
        <is>
          <t xml:space="preserve">150080000062   
</t>
        </is>
      </c>
      <c r="B711" t="inlineStr">
        <is>
          <t xml:space="preserve">حديد تسليح قطر 32 مم طول 4 متر Cut Off
</t>
        </is>
      </c>
      <c r="C711" t="inlineStr">
        <is>
          <t xml:space="preserve">TON
</t>
        </is>
      </c>
      <c r="D711" t="inlineStr">
        <is>
          <t xml:space="preserve">HST El Mahager Bridge-0168
</t>
        </is>
      </c>
      <c r="F711" t="inlineStr">
        <is>
          <t xml:space="preserve">HST El Mahager Bridge
</t>
        </is>
      </c>
      <c r="G711" t="inlineStr">
        <is>
          <t xml:space="preserve"> 0168
</t>
        </is>
      </c>
      <c r="H711" t="n">
        <v>56903952</v>
      </c>
      <c r="I711" t="n">
        <v>4115801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Steel
</t>
        </is>
      </c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RG8-17   
</t>
        </is>
      </c>
      <c r="Q711" t="inlineStr">
        <is>
          <t xml:space="preserve"> 22-OCT-22
</t>
        </is>
      </c>
      <c r="R711" t="inlineStr">
        <is>
          <t xml:space="preserve">15,500.00
</t>
        </is>
      </c>
      <c r="S711" t="n">
        <v>-0.758</v>
      </c>
      <c r="U711" t="n">
        <v>-11749</v>
      </c>
      <c r="V711" t="inlineStr">
        <is>
          <t xml:space="preserve">None
</t>
        </is>
      </c>
      <c r="X711" t="inlineStr">
        <is>
          <t> 
</t>
        </is>
      </c>
    </row>
    <row r="712">
      <c r="A712" t="inlineStr">
        <is>
          <t xml:space="preserve">150010000010   
</t>
        </is>
      </c>
      <c r="B712" t="inlineStr">
        <is>
          <t xml:space="preserve">حديد تسليح قطر 32 مم
</t>
        </is>
      </c>
      <c r="C712" t="inlineStr">
        <is>
          <t xml:space="preserve">TON
</t>
        </is>
      </c>
      <c r="D712" t="inlineStr">
        <is>
          <t xml:space="preserve">HST El Mahager Bridge-0168
</t>
        </is>
      </c>
      <c r="F712" t="inlineStr">
        <is>
          <t xml:space="preserve">HST El Mahager Bridge
</t>
        </is>
      </c>
      <c r="G712" t="inlineStr">
        <is>
          <t xml:space="preserve"> 0168
</t>
        </is>
      </c>
      <c r="H712" t="n">
        <v>56945352</v>
      </c>
      <c r="I712" t="n">
        <v>2112872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RG8-19   
</t>
        </is>
      </c>
      <c r="Q712" t="inlineStr">
        <is>
          <t xml:space="preserve"> 23-OCT-22
</t>
        </is>
      </c>
      <c r="R712" t="inlineStr">
        <is>
          <t xml:space="preserve">17,570.19
</t>
        </is>
      </c>
      <c r="S712" t="n">
        <v>-10</v>
      </c>
      <c r="U712" t="n">
        <v>-175702</v>
      </c>
      <c r="V712" t="inlineStr">
        <is>
          <t xml:space="preserve">None
</t>
        </is>
      </c>
      <c r="X712" t="inlineStr">
        <is>
          <t> 
</t>
        </is>
      </c>
    </row>
    <row r="713">
      <c r="A713" t="inlineStr">
        <is>
          <t xml:space="preserve">010010000009   
</t>
        </is>
      </c>
      <c r="B713" t="inlineStr">
        <is>
          <t xml:space="preserve">جوانتي باور جراب
</t>
        </is>
      </c>
      <c r="C713" t="inlineStr">
        <is>
          <t xml:space="preserve">ECH
</t>
        </is>
      </c>
      <c r="D713" t="inlineStr">
        <is>
          <t xml:space="preserve">HST El Mahager Bridge-0168
</t>
        </is>
      </c>
      <c r="F713" t="inlineStr">
        <is>
          <t xml:space="preserve">HST El Mahager Bridge
</t>
        </is>
      </c>
      <c r="G713" t="inlineStr">
        <is>
          <t xml:space="preserve"> 0168
</t>
        </is>
      </c>
      <c r="H713" t="n">
        <v>56945354</v>
      </c>
      <c r="I713" t="n">
        <v>2111108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RG8-19   
</t>
        </is>
      </c>
      <c r="Q713" t="inlineStr">
        <is>
          <t xml:space="preserve"> 23-OCT-22
</t>
        </is>
      </c>
      <c r="R713" t="inlineStr">
        <is>
          <t xml:space="preserve">17.88
</t>
        </is>
      </c>
      <c r="S713" t="n">
        <v>-11</v>
      </c>
      <c r="U713" t="n">
        <v>-197</v>
      </c>
      <c r="V713" t="inlineStr">
        <is>
          <t xml:space="preserve">None
</t>
        </is>
      </c>
      <c r="X713" t="inlineStr">
        <is>
          <t> 
</t>
        </is>
      </c>
    </row>
    <row r="714">
      <c r="A714" t="inlineStr">
        <is>
          <t xml:space="preserve">200010001522   
</t>
        </is>
      </c>
      <c r="B714" t="inlineStr">
        <is>
          <t xml:space="preserve">اسبراي الوان
</t>
        </is>
      </c>
      <c r="C714" t="inlineStr">
        <is>
          <t xml:space="preserve">ECH
</t>
        </is>
      </c>
      <c r="D714" t="inlineStr">
        <is>
          <t xml:space="preserve">HST El Mahager Bridge-0168
</t>
        </is>
      </c>
      <c r="F714" t="inlineStr">
        <is>
          <t xml:space="preserve">HST El Mahager Bridge
</t>
        </is>
      </c>
      <c r="G714" t="inlineStr">
        <is>
          <t xml:space="preserve"> 0168
</t>
        </is>
      </c>
      <c r="H714" t="n">
        <v>56945362</v>
      </c>
      <c r="I714" t="n">
        <v>2112865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 xml:space="preserve">RG8-19   
</t>
        </is>
      </c>
      <c r="Q714" t="inlineStr">
        <is>
          <t xml:space="preserve"> 23-OCT-22
</t>
        </is>
      </c>
      <c r="R714" t="inlineStr">
        <is>
          <t xml:space="preserve">27.36
</t>
        </is>
      </c>
      <c r="S714" t="n">
        <v>-5</v>
      </c>
      <c r="U714" t="n">
        <v>-137</v>
      </c>
      <c r="V714" t="inlineStr">
        <is>
          <t xml:space="preserve">None
</t>
        </is>
      </c>
      <c r="X714" t="inlineStr">
        <is>
          <t> 
</t>
        </is>
      </c>
    </row>
    <row r="715">
      <c r="A715" t="inlineStr">
        <is>
          <t xml:space="preserve">220010000005   
</t>
        </is>
      </c>
      <c r="B715" t="inlineStr">
        <is>
          <t xml:space="preserve">جردل حريق
</t>
        </is>
      </c>
      <c r="C715" t="inlineStr">
        <is>
          <t xml:space="preserve">ECH
</t>
        </is>
      </c>
      <c r="D715" t="inlineStr">
        <is>
          <t xml:space="preserve">HST El Mahager Bridge-0168
</t>
        </is>
      </c>
      <c r="F715" t="inlineStr">
        <is>
          <t xml:space="preserve">HST El Mahager Bridge
</t>
        </is>
      </c>
      <c r="G715" t="inlineStr">
        <is>
          <t xml:space="preserve"> 0168
</t>
        </is>
      </c>
      <c r="H715" t="n">
        <v>57036563</v>
      </c>
      <c r="I715" t="n">
        <v>2113000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 xml:space="preserve">RG8-21   
</t>
        </is>
      </c>
      <c r="Q715" t="inlineStr">
        <is>
          <t xml:space="preserve"> 26-OCT-22
</t>
        </is>
      </c>
      <c r="R715" t="inlineStr">
        <is>
          <t xml:space="preserve">34.20
</t>
        </is>
      </c>
      <c r="S715" t="n">
        <v>-10</v>
      </c>
      <c r="U715" t="n">
        <v>-342</v>
      </c>
      <c r="V715" t="inlineStr">
        <is>
          <t xml:space="preserve">None
</t>
        </is>
      </c>
      <c r="X715" t="inlineStr">
        <is>
          <t> 
</t>
        </is>
      </c>
    </row>
    <row r="716">
      <c r="A716" t="inlineStr">
        <is>
          <t xml:space="preserve">240010000087   
</t>
        </is>
      </c>
      <c r="B716" t="inlineStr">
        <is>
          <t xml:space="preserve">كوع بولي بروبلين 32مم
</t>
        </is>
      </c>
      <c r="C716" t="inlineStr">
        <is>
          <t xml:space="preserve">ECH
</t>
        </is>
      </c>
      <c r="D716" t="inlineStr">
        <is>
          <t xml:space="preserve">HST El Mahager Bridge-0168
</t>
        </is>
      </c>
      <c r="F716" t="inlineStr">
        <is>
          <t xml:space="preserve">HST El Mahager Bridge
</t>
        </is>
      </c>
      <c r="G716" t="inlineStr">
        <is>
          <t xml:space="preserve"> 0168
</t>
        </is>
      </c>
      <c r="H716" t="n">
        <v>57036564</v>
      </c>
      <c r="I716" t="n">
        <v>3213416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 xml:space="preserve">RG8-21   
</t>
        </is>
      </c>
      <c r="Q716" t="inlineStr">
        <is>
          <t xml:space="preserve"> 26-OCT-22
</t>
        </is>
      </c>
      <c r="R716" t="inlineStr">
        <is>
          <t xml:space="preserve">25.65
</t>
        </is>
      </c>
      <c r="S716" t="n">
        <v>-2</v>
      </c>
      <c r="U716" t="n">
        <v>-51</v>
      </c>
      <c r="V716" t="inlineStr">
        <is>
          <t xml:space="preserve">None
</t>
        </is>
      </c>
      <c r="X716" t="inlineStr">
        <is>
          <t> 
</t>
        </is>
      </c>
    </row>
    <row r="717">
      <c r="A717" t="inlineStr">
        <is>
          <t xml:space="preserve">150010000004   
</t>
        </is>
      </c>
      <c r="B717" t="inlineStr">
        <is>
          <t xml:space="preserve">حديد تسليح قطر 16 مم
</t>
        </is>
      </c>
      <c r="C717" t="inlineStr">
        <is>
          <t xml:space="preserve">TON
</t>
        </is>
      </c>
      <c r="D717" t="inlineStr">
        <is>
          <t xml:space="preserve">HST El Mahager Bridge-0168
</t>
        </is>
      </c>
      <c r="F717" t="inlineStr">
        <is>
          <t xml:space="preserve">HST El Mahager Bridge
</t>
        </is>
      </c>
      <c r="G717" t="inlineStr">
        <is>
          <t xml:space="preserve"> 0168
</t>
        </is>
      </c>
      <c r="H717" t="n">
        <v>57036575</v>
      </c>
      <c r="I717" t="n">
        <v>2112868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Steel
</t>
        </is>
      </c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 xml:space="preserve">RG8-21   
</t>
        </is>
      </c>
      <c r="Q717" t="inlineStr">
        <is>
          <t xml:space="preserve"> 26-OCT-22
</t>
        </is>
      </c>
      <c r="R717" t="inlineStr">
        <is>
          <t xml:space="preserve">17,550.81
</t>
        </is>
      </c>
      <c r="S717" t="n">
        <v>-10</v>
      </c>
      <c r="U717" t="n">
        <v>-175508</v>
      </c>
      <c r="V717" t="inlineStr">
        <is>
          <t xml:space="preserve">None
</t>
        </is>
      </c>
      <c r="X717" t="inlineStr">
        <is>
          <t> 
</t>
        </is>
      </c>
    </row>
    <row r="718">
      <c r="A718" t="inlineStr">
        <is>
          <t xml:space="preserve">140010000015   
</t>
        </is>
      </c>
      <c r="B718" t="inlineStr">
        <is>
          <t xml:space="preserve">اسمنت اسود رتبة 42
</t>
        </is>
      </c>
      <c r="C718" t="inlineStr">
        <is>
          <t xml:space="preserve">TON
</t>
        </is>
      </c>
      <c r="D718" t="inlineStr">
        <is>
          <t xml:space="preserve">HST El Mahager Bridge-0168
</t>
        </is>
      </c>
      <c r="F718" t="inlineStr">
        <is>
          <t xml:space="preserve">HST El Mahager Bridge
</t>
        </is>
      </c>
      <c r="G718" t="inlineStr">
        <is>
          <t xml:space="preserve"> 0168
</t>
        </is>
      </c>
      <c r="H718" t="n">
        <v>57036579</v>
      </c>
      <c r="I718" t="n">
        <v>2112940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Cement
</t>
        </is>
      </c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 xml:space="preserve">RG8-21   
</t>
        </is>
      </c>
      <c r="Q718" t="inlineStr">
        <is>
          <t xml:space="preserve"> 26-OCT-22
</t>
        </is>
      </c>
      <c r="R718" t="inlineStr">
        <is>
          <t xml:space="preserve">1,767.00
</t>
        </is>
      </c>
      <c r="S718" t="n">
        <v>-2</v>
      </c>
      <c r="U718" t="n">
        <v>-3534</v>
      </c>
      <c r="V718" t="inlineStr">
        <is>
          <t xml:space="preserve">None
</t>
        </is>
      </c>
      <c r="X718" t="inlineStr">
        <is>
          <t> 
</t>
        </is>
      </c>
    </row>
    <row r="719">
      <c r="A719" t="inlineStr">
        <is>
          <t xml:space="preserve">039010000019   
</t>
        </is>
      </c>
      <c r="B719" t="inlineStr">
        <is>
          <t xml:space="preserve">مشترك كهرباء ثلاثى 5 عين
</t>
        </is>
      </c>
      <c r="C719" t="inlineStr">
        <is>
          <t xml:space="preserve">ECH
</t>
        </is>
      </c>
      <c r="D719" t="inlineStr">
        <is>
          <t xml:space="preserve">HST El Mahager Bridge-0168
</t>
        </is>
      </c>
      <c r="F719" t="inlineStr">
        <is>
          <t xml:space="preserve">HST El Mahager Bridge
</t>
        </is>
      </c>
      <c r="G719" t="inlineStr">
        <is>
          <t xml:space="preserve"> 0168
</t>
        </is>
      </c>
      <c r="H719" t="n">
        <v>57036585</v>
      </c>
      <c r="I719" t="n">
        <v>3506832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 xml:space="preserve">RG8-21   
</t>
        </is>
      </c>
      <c r="Q719" t="inlineStr">
        <is>
          <t xml:space="preserve"> 26-OCT-22
</t>
        </is>
      </c>
      <c r="R719" t="inlineStr">
        <is>
          <t xml:space="preserve">78.00
</t>
        </is>
      </c>
      <c r="S719" t="n">
        <v>-1</v>
      </c>
      <c r="U719" t="n">
        <v>-78</v>
      </c>
      <c r="V719" t="inlineStr">
        <is>
          <t xml:space="preserve">None
</t>
        </is>
      </c>
      <c r="X719" t="inlineStr">
        <is>
          <t> 
</t>
        </is>
      </c>
    </row>
    <row r="720">
      <c r="A720" t="inlineStr">
        <is>
          <t xml:space="preserve">800040000013   
</t>
        </is>
      </c>
      <c r="B720" t="inlineStr">
        <is>
          <t xml:space="preserve">شاحن لاب توب
</t>
        </is>
      </c>
      <c r="C720" t="inlineStr">
        <is>
          <t xml:space="preserve">ECH
</t>
        </is>
      </c>
      <c r="D720" t="inlineStr">
        <is>
          <t xml:space="preserve">HST El Mahager Bridge-0168
</t>
        </is>
      </c>
      <c r="F720" t="inlineStr">
        <is>
          <t xml:space="preserve">HST El Mahager Bridge
</t>
        </is>
      </c>
      <c r="G720" t="inlineStr">
        <is>
          <t xml:space="preserve"> 0168
</t>
        </is>
      </c>
      <c r="H720" t="n">
        <v>57036588</v>
      </c>
      <c r="I720" t="n">
        <v>3213520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 xml:space="preserve">RG8-21   
</t>
        </is>
      </c>
      <c r="Q720" t="inlineStr">
        <is>
          <t xml:space="preserve"> 26-OCT-22
</t>
        </is>
      </c>
      <c r="R720" t="inlineStr">
        <is>
          <t xml:space="preserve">130.00
</t>
        </is>
      </c>
      <c r="S720" t="n">
        <v>-1</v>
      </c>
      <c r="U720" t="n">
        <v>-130</v>
      </c>
      <c r="V720" t="inlineStr">
        <is>
          <t xml:space="preserve">None
</t>
        </is>
      </c>
      <c r="X720" t="inlineStr">
        <is>
          <t> 
</t>
        </is>
      </c>
    </row>
    <row r="721">
      <c r="A721" t="inlineStr">
        <is>
          <t xml:space="preserve">340010000003   
</t>
        </is>
      </c>
      <c r="B721" t="inlineStr">
        <is>
          <t xml:space="preserve">سولار
</t>
        </is>
      </c>
      <c r="C721" t="inlineStr">
        <is>
          <t xml:space="preserve">LTR
</t>
        </is>
      </c>
      <c r="D721" t="inlineStr">
        <is>
          <t xml:space="preserve">HST El Mahager Bridge-0168
</t>
        </is>
      </c>
      <c r="F721" t="inlineStr">
        <is>
          <t xml:space="preserve">HST El Mahager Bridge
</t>
        </is>
      </c>
      <c r="G721" t="inlineStr">
        <is>
          <t xml:space="preserve"> 0168
</t>
        </is>
      </c>
      <c r="H721" t="n">
        <v>57120619</v>
      </c>
      <c r="I721" t="n">
        <v>2111103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 xml:space="preserve">RG8-22   
</t>
        </is>
      </c>
      <c r="Q721" t="inlineStr">
        <is>
          <t xml:space="preserve"> 29-OCT-22
</t>
        </is>
      </c>
      <c r="R721" t="inlineStr">
        <is>
          <t xml:space="preserve">7.55
</t>
        </is>
      </c>
      <c r="S721" t="n">
        <v>-1000</v>
      </c>
      <c r="U721" t="n">
        <v>-7550</v>
      </c>
      <c r="V721" t="inlineStr">
        <is>
          <t xml:space="preserve">None
</t>
        </is>
      </c>
      <c r="X721" t="inlineStr">
        <is>
          <t> 
</t>
        </is>
      </c>
    </row>
    <row r="722">
      <c r="A722" t="inlineStr">
        <is>
          <t xml:space="preserve">010010000009   
</t>
        </is>
      </c>
      <c r="B722" t="inlineStr">
        <is>
          <t xml:space="preserve">جوانتي باور جراب
</t>
        </is>
      </c>
      <c r="C722" t="inlineStr">
        <is>
          <t xml:space="preserve">ECH
</t>
        </is>
      </c>
      <c r="D722" t="inlineStr">
        <is>
          <t xml:space="preserve">HST El Mahager Bridge-0168
</t>
        </is>
      </c>
      <c r="F722" t="inlineStr">
        <is>
          <t xml:space="preserve">HST El Mahager Bridge
</t>
        </is>
      </c>
      <c r="G722" t="inlineStr">
        <is>
          <t xml:space="preserve"> 0168
</t>
        </is>
      </c>
      <c r="H722" t="n">
        <v>57120620</v>
      </c>
      <c r="I722" t="n">
        <v>2111108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 xml:space="preserve">RG8-22   
</t>
        </is>
      </c>
      <c r="Q722" t="inlineStr">
        <is>
          <t xml:space="preserve"> 29-OCT-22
</t>
        </is>
      </c>
      <c r="R722" t="inlineStr">
        <is>
          <t xml:space="preserve">18.13
</t>
        </is>
      </c>
      <c r="S722" t="n">
        <v>-10</v>
      </c>
      <c r="U722" t="n">
        <v>-181</v>
      </c>
      <c r="V722" t="inlineStr">
        <is>
          <t xml:space="preserve">None
</t>
        </is>
      </c>
      <c r="X722" t="inlineStr">
        <is>
          <t> 
</t>
        </is>
      </c>
    </row>
    <row r="723">
      <c r="A723" t="inlineStr">
        <is>
          <t xml:space="preserve">010030000002   
</t>
        </is>
      </c>
      <c r="B723" t="inlineStr">
        <is>
          <t xml:space="preserve">سيفتي عمال
</t>
        </is>
      </c>
      <c r="C723" t="inlineStr">
        <is>
          <t xml:space="preserve">ECH
</t>
        </is>
      </c>
      <c r="D723" t="inlineStr">
        <is>
          <t xml:space="preserve">HST El Mahager Bridge-0168
</t>
        </is>
      </c>
      <c r="F723" t="inlineStr">
        <is>
          <t xml:space="preserve">HST El Mahager Bridge
</t>
        </is>
      </c>
      <c r="G723" t="inlineStr">
        <is>
          <t xml:space="preserve"> 0168
</t>
        </is>
      </c>
      <c r="H723" t="n">
        <v>57154082</v>
      </c>
      <c r="I723" t="n">
        <v>2111191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 xml:space="preserve">RG8-23   
</t>
        </is>
      </c>
      <c r="Q723" t="inlineStr">
        <is>
          <t xml:space="preserve"> 30-OCT-22
</t>
        </is>
      </c>
      <c r="R723" t="inlineStr">
        <is>
          <t xml:space="preserve">304.63
</t>
        </is>
      </c>
      <c r="S723" t="n">
        <v>-1</v>
      </c>
      <c r="U723" t="n">
        <v>-305</v>
      </c>
      <c r="V723" t="inlineStr">
        <is>
          <t xml:space="preserve">None
</t>
        </is>
      </c>
      <c r="X723" t="inlineStr">
        <is>
          <t> 
</t>
        </is>
      </c>
    </row>
    <row r="724">
      <c r="A724" t="inlineStr">
        <is>
          <t xml:space="preserve">910010000070   
</t>
        </is>
      </c>
      <c r="B724" t="inlineStr">
        <is>
          <t xml:space="preserve">تراي 3دور
</t>
        </is>
      </c>
      <c r="C724" t="inlineStr">
        <is>
          <t xml:space="preserve">ECH
</t>
        </is>
      </c>
      <c r="D724" t="inlineStr">
        <is>
          <t xml:space="preserve">HST El Mahager Bridge-0168
</t>
        </is>
      </c>
      <c r="F724" t="inlineStr">
        <is>
          <t xml:space="preserve">HST El Mahager Bridge
</t>
        </is>
      </c>
      <c r="G724" t="inlineStr">
        <is>
          <t xml:space="preserve"> 0168
</t>
        </is>
      </c>
      <c r="H724" t="n">
        <v>57154088</v>
      </c>
      <c r="I724" t="n">
        <v>558065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 xml:space="preserve">RG8-23   
</t>
        </is>
      </c>
      <c r="Q724" t="inlineStr">
        <is>
          <t xml:space="preserve"> 30-OCT-22
</t>
        </is>
      </c>
      <c r="R724" t="inlineStr">
        <is>
          <t xml:space="preserve">305.52
</t>
        </is>
      </c>
      <c r="S724" t="n">
        <v>-2</v>
      </c>
      <c r="U724" t="n">
        <v>-611</v>
      </c>
      <c r="V724" t="inlineStr">
        <is>
          <t xml:space="preserve">None
</t>
        </is>
      </c>
      <c r="X724" t="inlineStr">
        <is>
          <t> 
</t>
        </is>
      </c>
    </row>
    <row r="725">
      <c r="A725" t="inlineStr">
        <is>
          <t xml:space="preserve">910010000115   
</t>
        </is>
      </c>
      <c r="B725" t="inlineStr">
        <is>
          <t xml:space="preserve">قلم كريكتور تايواني CKS
</t>
        </is>
      </c>
      <c r="C725" t="inlineStr">
        <is>
          <t xml:space="preserve">ECH
</t>
        </is>
      </c>
      <c r="D725" t="inlineStr">
        <is>
          <t xml:space="preserve">HST El Mahager Bridge-0168
</t>
        </is>
      </c>
      <c r="F725" t="inlineStr">
        <is>
          <t xml:space="preserve">HST El Mahager Bridge
</t>
        </is>
      </c>
      <c r="G725" t="inlineStr">
        <is>
          <t xml:space="preserve"> 0168
</t>
        </is>
      </c>
      <c r="H725" t="n">
        <v>57154093</v>
      </c>
      <c r="I725" t="n">
        <v>2374374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 xml:space="preserve">RG8-23   
</t>
        </is>
      </c>
      <c r="Q725" t="inlineStr">
        <is>
          <t xml:space="preserve"> 30-OCT-22
</t>
        </is>
      </c>
      <c r="R725" t="inlineStr">
        <is>
          <t xml:space="preserve">7.70
</t>
        </is>
      </c>
      <c r="S725" t="n">
        <v>-5</v>
      </c>
      <c r="U725" t="n">
        <v>-38</v>
      </c>
      <c r="V725" t="inlineStr">
        <is>
          <t xml:space="preserve">None
</t>
        </is>
      </c>
      <c r="X725" t="inlineStr">
        <is>
          <t> 
</t>
        </is>
      </c>
    </row>
    <row r="726">
      <c r="A726" t="inlineStr">
        <is>
          <t xml:space="preserve">910010000179   
</t>
        </is>
      </c>
      <c r="B726" t="inlineStr">
        <is>
          <t xml:space="preserve">علبة دبابيس دباسة واش 24/6
</t>
        </is>
      </c>
      <c r="C726" t="inlineStr">
        <is>
          <t xml:space="preserve">ECH
</t>
        </is>
      </c>
      <c r="D726" t="inlineStr">
        <is>
          <t xml:space="preserve">HST El Mahager Bridge-0168
</t>
        </is>
      </c>
      <c r="F726" t="inlineStr">
        <is>
          <t xml:space="preserve">HST El Mahager Bridge
</t>
        </is>
      </c>
      <c r="G726" t="inlineStr">
        <is>
          <t xml:space="preserve"> 0168
</t>
        </is>
      </c>
      <c r="H726" t="n">
        <v>57154098</v>
      </c>
      <c r="I726" t="n">
        <v>2613121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 xml:space="preserve">RG8-23   
</t>
        </is>
      </c>
      <c r="Q726" t="inlineStr">
        <is>
          <t xml:space="preserve"> 30-OCT-22
</t>
        </is>
      </c>
      <c r="R726" t="inlineStr">
        <is>
          <t xml:space="preserve">8.38
</t>
        </is>
      </c>
      <c r="S726" t="n">
        <v>-30</v>
      </c>
      <c r="U726" t="n">
        <v>-251</v>
      </c>
      <c r="V726" t="inlineStr">
        <is>
          <t xml:space="preserve">None
</t>
        </is>
      </c>
      <c r="X726" t="inlineStr">
        <is>
          <t> 
</t>
        </is>
      </c>
    </row>
    <row r="727">
      <c r="A727" t="inlineStr">
        <is>
          <t xml:space="preserve">910010000184   
</t>
        </is>
      </c>
      <c r="B727" t="inlineStr">
        <is>
          <t xml:space="preserve">مسطرة شفافة 30سم
</t>
        </is>
      </c>
      <c r="C727" t="inlineStr">
        <is>
          <t xml:space="preserve">ECH
</t>
        </is>
      </c>
      <c r="D727" t="inlineStr">
        <is>
          <t xml:space="preserve">HST El Mahager Bridge-0168
</t>
        </is>
      </c>
      <c r="F727" t="inlineStr">
        <is>
          <t xml:space="preserve">HST El Mahager Bridge
</t>
        </is>
      </c>
      <c r="G727" t="inlineStr">
        <is>
          <t xml:space="preserve"> 0168
</t>
        </is>
      </c>
      <c r="H727" t="n">
        <v>57154100</v>
      </c>
      <c r="I727" t="n">
        <v>2538988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 xml:space="preserve">RG8-23   
</t>
        </is>
      </c>
      <c r="Q727" t="inlineStr">
        <is>
          <t xml:space="preserve"> 30-OCT-22
</t>
        </is>
      </c>
      <c r="R727" t="inlineStr">
        <is>
          <t xml:space="preserve">6.56
</t>
        </is>
      </c>
      <c r="S727" t="n">
        <v>-5</v>
      </c>
      <c r="U727" t="n">
        <v>-33</v>
      </c>
      <c r="V727" t="inlineStr">
        <is>
          <t xml:space="preserve">None
</t>
        </is>
      </c>
      <c r="X727" t="inlineStr">
        <is>
          <t> 
</t>
        </is>
      </c>
    </row>
    <row r="728">
      <c r="A728" t="inlineStr">
        <is>
          <t xml:space="preserve">010070000011   
</t>
        </is>
      </c>
      <c r="B728" t="inlineStr">
        <is>
          <t xml:space="preserve">شريط تحذير ابيض*احمر
</t>
        </is>
      </c>
      <c r="C728" t="inlineStr">
        <is>
          <t xml:space="preserve">ECH
</t>
        </is>
      </c>
      <c r="D728" t="inlineStr">
        <is>
          <t xml:space="preserve">HST El Mahager Bridge-0168
</t>
        </is>
      </c>
      <c r="F728" t="inlineStr">
        <is>
          <t xml:space="preserve">HST El Mahager Bridge
</t>
        </is>
      </c>
      <c r="G728" t="inlineStr">
        <is>
          <t xml:space="preserve"> 0168
</t>
        </is>
      </c>
      <c r="H728" t="n">
        <v>57154105</v>
      </c>
      <c r="I728" t="n">
        <v>2112990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 xml:space="preserve">RG8-23   
</t>
        </is>
      </c>
      <c r="Q728" t="inlineStr">
        <is>
          <t xml:space="preserve"> 30-OCT-22
</t>
        </is>
      </c>
      <c r="R728" t="inlineStr">
        <is>
          <t xml:space="preserve">67.91
</t>
        </is>
      </c>
      <c r="S728" t="n">
        <v>-1</v>
      </c>
      <c r="U728" t="n">
        <v>-68</v>
      </c>
      <c r="V728" t="inlineStr">
        <is>
          <t xml:space="preserve">None
</t>
        </is>
      </c>
      <c r="X728" t="inlineStr">
        <is>
          <t> 
</t>
        </is>
      </c>
    </row>
    <row r="729">
      <c r="A729" t="inlineStr">
        <is>
          <t xml:space="preserve">340010000003   
</t>
        </is>
      </c>
      <c r="B729" t="inlineStr">
        <is>
          <t xml:space="preserve">سولار
</t>
        </is>
      </c>
      <c r="C729" t="inlineStr">
        <is>
          <t xml:space="preserve">LTR
</t>
        </is>
      </c>
      <c r="D729" t="inlineStr">
        <is>
          <t xml:space="preserve">HST El Mahager Bridge-0168
</t>
        </is>
      </c>
      <c r="F729" t="inlineStr">
        <is>
          <t xml:space="preserve">HST El Mahager Bridge
</t>
        </is>
      </c>
      <c r="G729" t="inlineStr">
        <is>
          <t xml:space="preserve"> 0168
</t>
        </is>
      </c>
      <c r="H729" t="n">
        <v>57390671</v>
      </c>
      <c r="I729" t="n">
        <v>2111103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 xml:space="preserve">RG8-24   
</t>
        </is>
      </c>
      <c r="Q729" t="inlineStr">
        <is>
          <t xml:space="preserve"> 07-NOV-22
</t>
        </is>
      </c>
      <c r="R729" t="inlineStr">
        <is>
          <t xml:space="preserve">7.55
</t>
        </is>
      </c>
      <c r="S729" t="n">
        <v>-1862</v>
      </c>
      <c r="U729" t="n">
        <v>-14058</v>
      </c>
      <c r="V729" t="inlineStr">
        <is>
          <t xml:space="preserve">None
</t>
        </is>
      </c>
      <c r="X729" t="inlineStr">
        <is>
          <t> 
</t>
        </is>
      </c>
    </row>
    <row r="730">
      <c r="A730" t="inlineStr">
        <is>
          <t xml:space="preserve">010010000003   
</t>
        </is>
      </c>
      <c r="B730" t="inlineStr">
        <is>
          <t xml:space="preserve">جوانتي جلد ثقيل ( خرسانة )
</t>
        </is>
      </c>
      <c r="C730" t="inlineStr">
        <is>
          <t xml:space="preserve">ECH
</t>
        </is>
      </c>
      <c r="D730" t="inlineStr">
        <is>
          <t xml:space="preserve">HST El Mahager Bridge-0168
</t>
        </is>
      </c>
      <c r="F730" t="inlineStr">
        <is>
          <t xml:space="preserve">HST El Mahager Bridge
</t>
        </is>
      </c>
      <c r="G730" t="inlineStr">
        <is>
          <t xml:space="preserve"> 0168
</t>
        </is>
      </c>
      <c r="H730" t="n">
        <v>57561557</v>
      </c>
      <c r="I730" t="n">
        <v>2112988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 xml:space="preserve">RG8-25   
</t>
        </is>
      </c>
      <c r="Q730" t="inlineStr">
        <is>
          <t xml:space="preserve"> 13-NOV-22
</t>
        </is>
      </c>
      <c r="R730" t="inlineStr">
        <is>
          <t xml:space="preserve">35.95
</t>
        </is>
      </c>
      <c r="S730" t="n">
        <v>-6</v>
      </c>
      <c r="U730" t="n">
        <v>-216</v>
      </c>
      <c r="V730" t="inlineStr">
        <is>
          <t xml:space="preserve">None
</t>
        </is>
      </c>
      <c r="X730" t="inlineStr">
        <is>
          <t> 
</t>
        </is>
      </c>
    </row>
    <row r="731">
      <c r="A731" t="inlineStr">
        <is>
          <t xml:space="preserve">200010000085   
</t>
        </is>
      </c>
      <c r="B731" t="inlineStr">
        <is>
          <t xml:space="preserve">سلك رباط
</t>
        </is>
      </c>
      <c r="C731" t="inlineStr">
        <is>
          <t xml:space="preserve">TON
</t>
        </is>
      </c>
      <c r="D731" t="inlineStr">
        <is>
          <t xml:space="preserve">HST El Mahager Bridge-0168
</t>
        </is>
      </c>
      <c r="F731" t="inlineStr">
        <is>
          <t xml:space="preserve">HST El Mahager Bridge
</t>
        </is>
      </c>
      <c r="G731" t="inlineStr">
        <is>
          <t xml:space="preserve"> 0168
</t>
        </is>
      </c>
      <c r="H731" t="n">
        <v>57561563</v>
      </c>
      <c r="I731" t="n">
        <v>2112873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 xml:space="preserve">RG8-25   
</t>
        </is>
      </c>
      <c r="Q731" t="inlineStr">
        <is>
          <t xml:space="preserve"> 13-NOV-22
</t>
        </is>
      </c>
      <c r="R731" t="inlineStr">
        <is>
          <t xml:space="preserve">20,750.00
</t>
        </is>
      </c>
      <c r="S731" t="n">
        <v>-0.02</v>
      </c>
      <c r="U731" t="n">
        <v>-415</v>
      </c>
      <c r="V731" t="inlineStr">
        <is>
          <t xml:space="preserve">None
</t>
        </is>
      </c>
      <c r="X731" t="inlineStr">
        <is>
          <t> 
</t>
        </is>
      </c>
    </row>
    <row r="732">
      <c r="A732" t="inlineStr">
        <is>
          <t xml:space="preserve">200010000392   
</t>
        </is>
      </c>
      <c r="B732" t="inlineStr">
        <is>
          <t xml:space="preserve">اسطوانة قطعية 9 بوصة
</t>
        </is>
      </c>
      <c r="C732" t="inlineStr">
        <is>
          <t xml:space="preserve">ECH
</t>
        </is>
      </c>
      <c r="D732" t="inlineStr">
        <is>
          <t xml:space="preserve">HST El Mahager Bridge-0168
</t>
        </is>
      </c>
      <c r="F732" t="inlineStr">
        <is>
          <t xml:space="preserve">HST El Mahager Bridge
</t>
        </is>
      </c>
      <c r="G732" t="inlineStr">
        <is>
          <t xml:space="preserve"> 0168
</t>
        </is>
      </c>
      <c r="H732" t="n">
        <v>57561565</v>
      </c>
      <c r="I732" t="n">
        <v>2111114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 xml:space="preserve">RG8-25   
</t>
        </is>
      </c>
      <c r="Q732" t="inlineStr">
        <is>
          <t xml:space="preserve"> 13-NOV-22
</t>
        </is>
      </c>
      <c r="R732" t="inlineStr">
        <is>
          <t xml:space="preserve">36.87
</t>
        </is>
      </c>
      <c r="S732" t="n">
        <v>-3</v>
      </c>
      <c r="U732" t="n">
        <v>-111</v>
      </c>
      <c r="V732" t="inlineStr">
        <is>
          <t xml:space="preserve">None
</t>
        </is>
      </c>
      <c r="X732" t="inlineStr">
        <is>
          <t> 
</t>
        </is>
      </c>
    </row>
    <row r="733">
      <c r="A733" t="inlineStr">
        <is>
          <t xml:space="preserve">200020000307   
</t>
        </is>
      </c>
      <c r="B733" t="inlineStr">
        <is>
          <t xml:space="preserve">مسمار خشابى 10 سم
</t>
        </is>
      </c>
      <c r="C733" t="inlineStr">
        <is>
          <t xml:space="preserve">KGR
</t>
        </is>
      </c>
      <c r="D733" t="inlineStr">
        <is>
          <t xml:space="preserve">HST El Mahager Bridge-0168
</t>
        </is>
      </c>
      <c r="F733" t="inlineStr">
        <is>
          <t xml:space="preserve">HST El Mahager Bridge
</t>
        </is>
      </c>
      <c r="G733" t="inlineStr">
        <is>
          <t xml:space="preserve"> 0168
</t>
        </is>
      </c>
      <c r="H733" t="n">
        <v>57561570</v>
      </c>
      <c r="I733" t="n">
        <v>2112878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 xml:space="preserve">RG8-25   
</t>
        </is>
      </c>
      <c r="Q733" t="inlineStr">
        <is>
          <t xml:space="preserve"> 13-NOV-22
</t>
        </is>
      </c>
      <c r="R733" t="inlineStr">
        <is>
          <t xml:space="preserve">20.02
</t>
        </is>
      </c>
      <c r="S733" t="n">
        <v>-25</v>
      </c>
      <c r="U733" t="n">
        <v>-500</v>
      </c>
      <c r="V733" t="inlineStr">
        <is>
          <t xml:space="preserve">None
</t>
        </is>
      </c>
      <c r="X733" t="inlineStr">
        <is>
          <t> 
</t>
        </is>
      </c>
    </row>
    <row r="734">
      <c r="A734" t="inlineStr">
        <is>
          <t xml:space="preserve">200010000051   
</t>
        </is>
      </c>
      <c r="B734" t="inlineStr">
        <is>
          <t xml:space="preserve">جاروف خرسانة
</t>
        </is>
      </c>
      <c r="C734" t="inlineStr">
        <is>
          <t xml:space="preserve">ECH
</t>
        </is>
      </c>
      <c r="D734" t="inlineStr">
        <is>
          <t xml:space="preserve">HST El Mahager Bridge-0168
</t>
        </is>
      </c>
      <c r="F734" t="inlineStr">
        <is>
          <t xml:space="preserve">HST El Mahager Bridge
</t>
        </is>
      </c>
      <c r="G734" t="inlineStr">
        <is>
          <t xml:space="preserve"> 0168
</t>
        </is>
      </c>
      <c r="H734" t="n">
        <v>57654082</v>
      </c>
      <c r="I734" t="n">
        <v>2149324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 xml:space="preserve">RG8-26   
</t>
        </is>
      </c>
      <c r="Q734" t="inlineStr">
        <is>
          <t xml:space="preserve"> 16-NOV-22
</t>
        </is>
      </c>
      <c r="R734" t="inlineStr">
        <is>
          <t xml:space="preserve">85.50
</t>
        </is>
      </c>
      <c r="S734" t="n">
        <v>-1</v>
      </c>
      <c r="U734" t="n">
        <v>-86</v>
      </c>
      <c r="V734" t="inlineStr">
        <is>
          <t xml:space="preserve">None
</t>
        </is>
      </c>
      <c r="X734" t="inlineStr">
        <is>
          <t> 
</t>
        </is>
      </c>
    </row>
    <row r="735">
      <c r="A735" t="inlineStr">
        <is>
          <t xml:space="preserve">700020000056   
</t>
        </is>
      </c>
      <c r="B735" t="inlineStr">
        <is>
          <t xml:space="preserve">حلة طعام كبيرة
</t>
        </is>
      </c>
      <c r="C735" t="inlineStr">
        <is>
          <t xml:space="preserve">ECH
</t>
        </is>
      </c>
      <c r="D735" t="inlineStr">
        <is>
          <t xml:space="preserve">HST El Mahager Bridge-0168
</t>
        </is>
      </c>
      <c r="F735" t="inlineStr">
        <is>
          <t xml:space="preserve">HST El Mahager Bridge
</t>
        </is>
      </c>
      <c r="G735" t="inlineStr">
        <is>
          <t xml:space="preserve"> 0168
</t>
        </is>
      </c>
      <c r="H735" t="n">
        <v>57654094</v>
      </c>
      <c r="I735" t="n">
        <v>2619026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 xml:space="preserve">RG8-26   
</t>
        </is>
      </c>
      <c r="Q735" t="inlineStr">
        <is>
          <t xml:space="preserve"> 16-NOV-22
</t>
        </is>
      </c>
      <c r="R735" t="inlineStr">
        <is>
          <t xml:space="preserve">128.82
</t>
        </is>
      </c>
      <c r="S735" t="n">
        <v>-1</v>
      </c>
      <c r="U735" t="n">
        <v>-129</v>
      </c>
      <c r="V735" t="inlineStr">
        <is>
          <t xml:space="preserve">None
</t>
        </is>
      </c>
      <c r="X735" t="inlineStr">
        <is>
          <t> 
</t>
        </is>
      </c>
    </row>
    <row r="736">
      <c r="A736" t="inlineStr">
        <is>
          <t xml:space="preserve">010060000012   
</t>
        </is>
      </c>
      <c r="B736" t="inlineStr">
        <is>
          <t xml:space="preserve">واير قماش حموله 6 طن طول 8 متر
</t>
        </is>
      </c>
      <c r="C736" t="inlineStr">
        <is>
          <t xml:space="preserve">ECH
</t>
        </is>
      </c>
      <c r="D736" t="inlineStr">
        <is>
          <t xml:space="preserve">HST El Mahager Bridge-0168
</t>
        </is>
      </c>
      <c r="F736" t="inlineStr">
        <is>
          <t xml:space="preserve">HST El Mahager Bridge
</t>
        </is>
      </c>
      <c r="G736" t="inlineStr">
        <is>
          <t xml:space="preserve"> 0168
</t>
        </is>
      </c>
      <c r="H736" t="n">
        <v>57654098</v>
      </c>
      <c r="I736" t="n">
        <v>3628188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 xml:space="preserve">RG8-26   
</t>
        </is>
      </c>
      <c r="Q736" t="inlineStr">
        <is>
          <t xml:space="preserve"> 16-NOV-22
</t>
        </is>
      </c>
      <c r="R736" t="inlineStr">
        <is>
          <t xml:space="preserve">2,736.00
</t>
        </is>
      </c>
      <c r="S736" t="n">
        <v>-2</v>
      </c>
      <c r="U736" t="n">
        <v>-5472</v>
      </c>
      <c r="V736" t="inlineStr">
        <is>
          <t xml:space="preserve">None
</t>
        </is>
      </c>
      <c r="X736" t="inlineStr">
        <is>
          <t> 
</t>
        </is>
      </c>
    </row>
    <row r="737">
      <c r="A737" t="inlineStr">
        <is>
          <t xml:space="preserve">200010000101   
</t>
        </is>
      </c>
      <c r="B737" t="inlineStr">
        <is>
          <t xml:space="preserve">شريط قياس 10م
</t>
        </is>
      </c>
      <c r="C737" t="inlineStr">
        <is>
          <t xml:space="preserve">ECH
</t>
        </is>
      </c>
      <c r="D737" t="inlineStr">
        <is>
          <t xml:space="preserve">HST El Mahager Bridge-0168
</t>
        </is>
      </c>
      <c r="F737" t="inlineStr">
        <is>
          <t xml:space="preserve">HST El Mahager Bridge
</t>
        </is>
      </c>
      <c r="G737" t="inlineStr">
        <is>
          <t xml:space="preserve"> 0168
</t>
        </is>
      </c>
      <c r="H737" t="n">
        <v>57680741</v>
      </c>
      <c r="I737" t="n">
        <v>2211847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 xml:space="preserve">RG8-27   
</t>
        </is>
      </c>
      <c r="Q737" t="inlineStr">
        <is>
          <t xml:space="preserve"> 17-NOV-22
</t>
        </is>
      </c>
      <c r="R737" t="inlineStr">
        <is>
          <t xml:space="preserve">79.81
</t>
        </is>
      </c>
      <c r="S737" t="n">
        <v>-1</v>
      </c>
      <c r="U737" t="n">
        <v>-80</v>
      </c>
      <c r="V737" t="inlineStr">
        <is>
          <t xml:space="preserve">None
</t>
        </is>
      </c>
      <c r="X737" t="inlineStr">
        <is>
          <t> 
</t>
        </is>
      </c>
    </row>
    <row r="738">
      <c r="A738" t="inlineStr">
        <is>
          <t xml:space="preserve">200010000085   
</t>
        </is>
      </c>
      <c r="B738" t="inlineStr">
        <is>
          <t xml:space="preserve">سلك رباط
</t>
        </is>
      </c>
      <c r="C738" t="inlineStr">
        <is>
          <t xml:space="preserve">TON
</t>
        </is>
      </c>
      <c r="D738" t="inlineStr">
        <is>
          <t xml:space="preserve">HST El Mahager Bridge-0168
</t>
        </is>
      </c>
      <c r="F738" t="inlineStr">
        <is>
          <t xml:space="preserve">HST El Mahager Bridge
</t>
        </is>
      </c>
      <c r="G738" t="inlineStr">
        <is>
          <t xml:space="preserve"> 0168
</t>
        </is>
      </c>
      <c r="H738" t="n">
        <v>57680747</v>
      </c>
      <c r="I738" t="n">
        <v>2112873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 xml:space="preserve">RG8-27   
</t>
        </is>
      </c>
      <c r="Q738" t="inlineStr">
        <is>
          <t xml:space="preserve"> 17-NOV-22
</t>
        </is>
      </c>
      <c r="R738" t="inlineStr">
        <is>
          <t xml:space="preserve">20,750.00
</t>
        </is>
      </c>
      <c r="S738" t="n">
        <v>-0.04</v>
      </c>
      <c r="U738" t="n">
        <v>-830</v>
      </c>
      <c r="V738" t="inlineStr">
        <is>
          <t xml:space="preserve">None
</t>
        </is>
      </c>
      <c r="X738" t="inlineStr">
        <is>
          <t> 
</t>
        </is>
      </c>
    </row>
    <row r="739">
      <c r="A739" t="inlineStr">
        <is>
          <t xml:space="preserve">200010000653   
</t>
        </is>
      </c>
      <c r="B739" t="inlineStr">
        <is>
          <t xml:space="preserve">رزة
</t>
        </is>
      </c>
      <c r="C739" t="inlineStr">
        <is>
          <t xml:space="preserve">ECH
</t>
        </is>
      </c>
      <c r="D739" t="inlineStr">
        <is>
          <t xml:space="preserve">HST El Mahager Bridge-0168
</t>
        </is>
      </c>
      <c r="F739" t="inlineStr">
        <is>
          <t xml:space="preserve">HST El Mahager Bridge
</t>
        </is>
      </c>
      <c r="G739" t="inlineStr">
        <is>
          <t xml:space="preserve"> 0168
</t>
        </is>
      </c>
      <c r="H739" t="n">
        <v>57680754</v>
      </c>
      <c r="I739" t="n">
        <v>4251881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 xml:space="preserve">RG8-27   
</t>
        </is>
      </c>
      <c r="Q739" t="inlineStr">
        <is>
          <t xml:space="preserve"> 17-NOV-22
</t>
        </is>
      </c>
      <c r="R739" t="inlineStr">
        <is>
          <t xml:space="preserve">10.00
</t>
        </is>
      </c>
      <c r="S739" t="n">
        <v>-1</v>
      </c>
      <c r="U739" t="n">
        <v>-10</v>
      </c>
      <c r="V739" t="inlineStr">
        <is>
          <t xml:space="preserve">None
</t>
        </is>
      </c>
      <c r="X739" t="inlineStr">
        <is>
          <t> 
</t>
        </is>
      </c>
    </row>
    <row r="740">
      <c r="A740" t="inlineStr">
        <is>
          <t xml:space="preserve">200010000544   
</t>
        </is>
      </c>
      <c r="B740" t="inlineStr">
        <is>
          <t xml:space="preserve">رولة دهان كبيرة
</t>
        </is>
      </c>
      <c r="C740" t="inlineStr">
        <is>
          <t xml:space="preserve">ECH
</t>
        </is>
      </c>
      <c r="D740" t="inlineStr">
        <is>
          <t xml:space="preserve">HST El Mahager Bridge-0168
</t>
        </is>
      </c>
      <c r="F740" t="inlineStr">
        <is>
          <t xml:space="preserve">HST El Mahager Bridge
</t>
        </is>
      </c>
      <c r="G740" t="inlineStr">
        <is>
          <t xml:space="preserve"> 0168
</t>
        </is>
      </c>
      <c r="H740" t="n">
        <v>57828799</v>
      </c>
      <c r="I740" t="n">
        <v>2111263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 xml:space="preserve">RG8-29   
</t>
        </is>
      </c>
      <c r="Q740" t="inlineStr">
        <is>
          <t xml:space="preserve"> 22-NOV-22
</t>
        </is>
      </c>
      <c r="R740" t="inlineStr">
        <is>
          <t xml:space="preserve">39.90
</t>
        </is>
      </c>
      <c r="S740" t="n">
        <v>-3</v>
      </c>
      <c r="U740" t="n">
        <v>-120</v>
      </c>
      <c r="V740" t="inlineStr">
        <is>
          <t xml:space="preserve">None
</t>
        </is>
      </c>
      <c r="X740" t="inlineStr">
        <is>
          <t> 
</t>
        </is>
      </c>
    </row>
    <row r="741">
      <c r="A741" t="inlineStr">
        <is>
          <t xml:space="preserve">200010000985   
</t>
        </is>
      </c>
      <c r="B741" t="inlineStr">
        <is>
          <t xml:space="preserve">سماعة طبيب صيني
</t>
        </is>
      </c>
      <c r="C741" t="inlineStr">
        <is>
          <t xml:space="preserve">ECH
</t>
        </is>
      </c>
      <c r="D741" t="inlineStr">
        <is>
          <t xml:space="preserve">HST El Mahager Bridge-0168
</t>
        </is>
      </c>
      <c r="F741" t="inlineStr">
        <is>
          <t xml:space="preserve">HST El Mahager Bridge
</t>
        </is>
      </c>
      <c r="G741" t="inlineStr">
        <is>
          <t xml:space="preserve"> 0168
</t>
        </is>
      </c>
      <c r="H741" t="n">
        <v>57828801</v>
      </c>
      <c r="I741" t="n">
        <v>3645432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 xml:space="preserve">RG8-29   
</t>
        </is>
      </c>
      <c r="Q741" t="inlineStr">
        <is>
          <t xml:space="preserve"> 22-NOV-22
</t>
        </is>
      </c>
      <c r="R741" t="inlineStr">
        <is>
          <t xml:space="preserve">61.56
</t>
        </is>
      </c>
      <c r="S741" t="n">
        <v>-1</v>
      </c>
      <c r="U741" t="n">
        <v>-62</v>
      </c>
      <c r="V741" t="inlineStr">
        <is>
          <t xml:space="preserve">None
</t>
        </is>
      </c>
      <c r="X741" t="inlineStr">
        <is>
          <t> 
</t>
        </is>
      </c>
    </row>
    <row r="742">
      <c r="A742" t="inlineStr">
        <is>
          <t xml:space="preserve">010020000008   
</t>
        </is>
      </c>
      <c r="B742" t="inlineStr">
        <is>
          <t xml:space="preserve">فيست برتقالي
</t>
        </is>
      </c>
      <c r="C742" t="inlineStr">
        <is>
          <t xml:space="preserve">ECH
</t>
        </is>
      </c>
      <c r="D742" t="inlineStr">
        <is>
          <t xml:space="preserve">HST El Mahager Bridge-0168
</t>
        </is>
      </c>
      <c r="F742" t="inlineStr">
        <is>
          <t xml:space="preserve">HST El Mahager Bridge
</t>
        </is>
      </c>
      <c r="G742" t="inlineStr">
        <is>
          <t xml:space="preserve"> 0168
</t>
        </is>
      </c>
      <c r="H742" t="n">
        <v>57828792</v>
      </c>
      <c r="I742" t="n">
        <v>2112846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 xml:space="preserve">RG8-29   
</t>
        </is>
      </c>
      <c r="Q742" t="inlineStr">
        <is>
          <t xml:space="preserve"> 22-NOV-22
</t>
        </is>
      </c>
      <c r="R742" t="inlineStr">
        <is>
          <t xml:space="preserve">32.87
</t>
        </is>
      </c>
      <c r="S742" t="n">
        <v>-3</v>
      </c>
      <c r="U742" t="n">
        <v>-99</v>
      </c>
      <c r="V742" t="inlineStr">
        <is>
          <t xml:space="preserve">None
</t>
        </is>
      </c>
      <c r="X742" t="inlineStr">
        <is>
          <t> 
</t>
        </is>
      </c>
    </row>
    <row r="743">
      <c r="A743" t="inlineStr">
        <is>
          <t xml:space="preserve">200010000392   
</t>
        </is>
      </c>
      <c r="B743" t="inlineStr">
        <is>
          <t xml:space="preserve">اسطوانة قطعية 9 بوصة
</t>
        </is>
      </c>
      <c r="C743" t="inlineStr">
        <is>
          <t xml:space="preserve">ECH
</t>
        </is>
      </c>
      <c r="D743" t="inlineStr">
        <is>
          <t xml:space="preserve">HST El Mahager Bridge-0168
</t>
        </is>
      </c>
      <c r="F743" t="inlineStr">
        <is>
          <t xml:space="preserve">HST El Mahager Bridge
</t>
        </is>
      </c>
      <c r="G743" t="inlineStr">
        <is>
          <t xml:space="preserve"> 0168
</t>
        </is>
      </c>
      <c r="H743" t="n">
        <v>57828797</v>
      </c>
      <c r="I743" t="n">
        <v>2111114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 xml:space="preserve">RG8-29   
</t>
        </is>
      </c>
      <c r="Q743" t="inlineStr">
        <is>
          <t xml:space="preserve"> 22-NOV-22
</t>
        </is>
      </c>
      <c r="R743" t="inlineStr">
        <is>
          <t xml:space="preserve">30.85
</t>
        </is>
      </c>
      <c r="S743" t="n">
        <v>-5</v>
      </c>
      <c r="U743" t="n">
        <v>-154</v>
      </c>
      <c r="V743" t="inlineStr">
        <is>
          <t xml:space="preserve">None
</t>
        </is>
      </c>
      <c r="X743" t="inlineStr">
        <is>
          <t> 
</t>
        </is>
      </c>
    </row>
    <row r="744">
      <c r="A744" t="inlineStr">
        <is>
          <t xml:space="preserve">200020000115   
</t>
        </is>
      </c>
      <c r="B744" t="inlineStr">
        <is>
          <t xml:space="preserve">مسمار اكمون 16*100مم
</t>
        </is>
      </c>
      <c r="C744" t="inlineStr">
        <is>
          <t xml:space="preserve">ECH
</t>
        </is>
      </c>
      <c r="D744" t="inlineStr">
        <is>
          <t xml:space="preserve">HST El Mahager Bridge-0168
</t>
        </is>
      </c>
      <c r="F744" t="inlineStr">
        <is>
          <t xml:space="preserve">HST El Mahager Bridge
</t>
        </is>
      </c>
      <c r="G744" t="inlineStr">
        <is>
          <t xml:space="preserve"> 0168
</t>
        </is>
      </c>
      <c r="H744" t="n">
        <v>57862467</v>
      </c>
      <c r="I744" t="n">
        <v>2113005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 xml:space="preserve">RG8-30   
</t>
        </is>
      </c>
      <c r="Q744" t="inlineStr">
        <is>
          <t xml:space="preserve"> 23-NOV-22
</t>
        </is>
      </c>
      <c r="R744" t="inlineStr">
        <is>
          <t xml:space="preserve">6.84
</t>
        </is>
      </c>
      <c r="S744" t="n">
        <v>-25</v>
      </c>
      <c r="U744" t="n">
        <v>-171</v>
      </c>
      <c r="V744" t="inlineStr">
        <is>
          <t xml:space="preserve">None
</t>
        </is>
      </c>
      <c r="X744" t="inlineStr">
        <is>
          <t> 
</t>
        </is>
      </c>
    </row>
    <row r="745">
      <c r="A745" t="inlineStr">
        <is>
          <t xml:space="preserve">039020100001   
</t>
        </is>
      </c>
      <c r="B745" t="inlineStr">
        <is>
          <t xml:space="preserve">قصافة كهرباء
</t>
        </is>
      </c>
      <c r="C745" t="inlineStr">
        <is>
          <t xml:space="preserve">ECH
</t>
        </is>
      </c>
      <c r="D745" t="inlineStr">
        <is>
          <t xml:space="preserve">HST El Mahager Bridge-0168
</t>
        </is>
      </c>
      <c r="F745" t="inlineStr">
        <is>
          <t xml:space="preserve">HST El Mahager Bridge
</t>
        </is>
      </c>
      <c r="G745" t="inlineStr">
        <is>
          <t xml:space="preserve"> 0168
</t>
        </is>
      </c>
      <c r="H745" t="n">
        <v>57862470</v>
      </c>
      <c r="I745" t="n">
        <v>2471834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 xml:space="preserve">RG8-30   
</t>
        </is>
      </c>
      <c r="Q745" t="inlineStr">
        <is>
          <t xml:space="preserve"> 23-NOV-22
</t>
        </is>
      </c>
      <c r="R745" t="inlineStr">
        <is>
          <t xml:space="preserve">77.05
</t>
        </is>
      </c>
      <c r="S745" t="n">
        <v>-2</v>
      </c>
      <c r="U745" t="n">
        <v>-154</v>
      </c>
      <c r="V745" t="inlineStr">
        <is>
          <t xml:space="preserve">None
</t>
        </is>
      </c>
      <c r="X745" t="inlineStr">
        <is>
          <t> 
</t>
        </is>
      </c>
    </row>
    <row r="746">
      <c r="A746" t="inlineStr">
        <is>
          <t xml:space="preserve">010030000002   
</t>
        </is>
      </c>
      <c r="B746" t="inlineStr">
        <is>
          <t xml:space="preserve">سيفتي عمال
</t>
        </is>
      </c>
      <c r="C746" t="inlineStr">
        <is>
          <t xml:space="preserve">ECH
</t>
        </is>
      </c>
      <c r="D746" t="inlineStr">
        <is>
          <t xml:space="preserve">HST El Mahager Bridge-0168
</t>
        </is>
      </c>
      <c r="F746" t="inlineStr">
        <is>
          <t xml:space="preserve">HST El Mahager Bridge
</t>
        </is>
      </c>
      <c r="G746" t="inlineStr">
        <is>
          <t xml:space="preserve"> 0168
</t>
        </is>
      </c>
      <c r="H746" t="n">
        <v>57956351</v>
      </c>
      <c r="I746" t="n">
        <v>2111191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 xml:space="preserve">RG8-31   
</t>
        </is>
      </c>
      <c r="Q746" t="inlineStr">
        <is>
          <t xml:space="preserve"> 26-NOV-22
</t>
        </is>
      </c>
      <c r="R746" t="inlineStr">
        <is>
          <t xml:space="preserve">304.63
</t>
        </is>
      </c>
      <c r="S746" t="n">
        <v>-1</v>
      </c>
      <c r="U746" t="n">
        <v>-305</v>
      </c>
      <c r="V746" t="inlineStr">
        <is>
          <t xml:space="preserve">None
</t>
        </is>
      </c>
      <c r="X746" t="inlineStr">
        <is>
          <t> 
</t>
        </is>
      </c>
    </row>
    <row r="747">
      <c r="A747" t="inlineStr">
        <is>
          <t xml:space="preserve">010030000005   
</t>
        </is>
      </c>
      <c r="B747" t="inlineStr">
        <is>
          <t xml:space="preserve">كوزلك
</t>
        </is>
      </c>
      <c r="C747" t="inlineStr">
        <is>
          <t xml:space="preserve">ECH
</t>
        </is>
      </c>
      <c r="D747" t="inlineStr">
        <is>
          <t xml:space="preserve">HST El Mahager Bridge-0168
</t>
        </is>
      </c>
      <c r="F747" t="inlineStr">
        <is>
          <t xml:space="preserve">HST El Mahager Bridge
</t>
        </is>
      </c>
      <c r="G747" t="inlineStr">
        <is>
          <t xml:space="preserve"> 0168
</t>
        </is>
      </c>
      <c r="H747" t="n">
        <v>57956352</v>
      </c>
      <c r="I747" t="n">
        <v>2111192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 xml:space="preserve">RG8-31   
</t>
        </is>
      </c>
      <c r="Q747" t="inlineStr">
        <is>
          <t xml:space="preserve"> 26-NOV-22
</t>
        </is>
      </c>
      <c r="R747" t="inlineStr">
        <is>
          <t xml:space="preserve">73.89
</t>
        </is>
      </c>
      <c r="S747" t="n">
        <v>-1</v>
      </c>
      <c r="U747" t="n">
        <v>-74</v>
      </c>
      <c r="V747" t="inlineStr">
        <is>
          <t xml:space="preserve">None
</t>
        </is>
      </c>
      <c r="X747" t="inlineStr">
        <is>
          <t> 
</t>
        </is>
      </c>
    </row>
    <row r="748">
      <c r="A748" t="inlineStr">
        <is>
          <t xml:space="preserve">010020000008   
</t>
        </is>
      </c>
      <c r="B748" t="inlineStr">
        <is>
          <t xml:space="preserve">فيست برتقالي
</t>
        </is>
      </c>
      <c r="C748" t="inlineStr">
        <is>
          <t xml:space="preserve">ECH
</t>
        </is>
      </c>
      <c r="D748" t="inlineStr">
        <is>
          <t xml:space="preserve">HST El Mahager Bridge-0168
</t>
        </is>
      </c>
      <c r="F748" t="inlineStr">
        <is>
          <t xml:space="preserve">HST El Mahager Bridge
</t>
        </is>
      </c>
      <c r="G748" t="inlineStr">
        <is>
          <t xml:space="preserve"> 0168
</t>
        </is>
      </c>
      <c r="H748" t="n">
        <v>57956353</v>
      </c>
      <c r="I748" t="n">
        <v>2112846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 xml:space="preserve">RG8-31   
</t>
        </is>
      </c>
      <c r="Q748" t="inlineStr">
        <is>
          <t xml:space="preserve"> 26-NOV-22
</t>
        </is>
      </c>
      <c r="R748" t="inlineStr">
        <is>
          <t xml:space="preserve">32.87
</t>
        </is>
      </c>
      <c r="S748" t="n">
        <v>-1</v>
      </c>
      <c r="U748" t="n">
        <v>-33</v>
      </c>
      <c r="V748" t="inlineStr">
        <is>
          <t xml:space="preserve">None
</t>
        </is>
      </c>
      <c r="X748" t="inlineStr">
        <is>
          <t> 
</t>
        </is>
      </c>
    </row>
    <row r="749">
      <c r="A749" t="inlineStr">
        <is>
          <t xml:space="preserve">150010000002   
</t>
        </is>
      </c>
      <c r="B749" t="inlineStr">
        <is>
          <t xml:space="preserve">حديد تسليح قطر 12 مم
</t>
        </is>
      </c>
      <c r="C749" t="inlineStr">
        <is>
          <t xml:space="preserve">TON
</t>
        </is>
      </c>
      <c r="D749" t="inlineStr">
        <is>
          <t xml:space="preserve">HST El Mahager Bridge-0168
</t>
        </is>
      </c>
      <c r="F749" t="inlineStr">
        <is>
          <t xml:space="preserve">HST El Mahager Bridge
</t>
        </is>
      </c>
      <c r="G749" t="inlineStr">
        <is>
          <t xml:space="preserve"> 0168
</t>
        </is>
      </c>
      <c r="H749" t="n">
        <v>57956358</v>
      </c>
      <c r="I749" t="n">
        <v>2112867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Steel
</t>
        </is>
      </c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 xml:space="preserve">RG8-31   
</t>
        </is>
      </c>
      <c r="Q749" t="inlineStr">
        <is>
          <t xml:space="preserve"> 26-NOV-22
</t>
        </is>
      </c>
      <c r="R749" t="inlineStr">
        <is>
          <t xml:space="preserve">17,610.99
</t>
        </is>
      </c>
      <c r="S749" t="n">
        <v>-4</v>
      </c>
      <c r="U749" t="n">
        <v>-70444</v>
      </c>
      <c r="V749" t="inlineStr">
        <is>
          <t xml:space="preserve">None
</t>
        </is>
      </c>
      <c r="X749" t="inlineStr">
        <is>
          <t> 
</t>
        </is>
      </c>
    </row>
    <row r="750">
      <c r="A750" t="inlineStr">
        <is>
          <t xml:space="preserve">200010000392   
</t>
        </is>
      </c>
      <c r="B750" t="inlineStr">
        <is>
          <t xml:space="preserve">اسطوانة قطعية 9 بوصة
</t>
        </is>
      </c>
      <c r="C750" t="inlineStr">
        <is>
          <t xml:space="preserve">ECH
</t>
        </is>
      </c>
      <c r="D750" t="inlineStr">
        <is>
          <t xml:space="preserve">HST El Mahager Bridge-0168
</t>
        </is>
      </c>
      <c r="F750" t="inlineStr">
        <is>
          <t xml:space="preserve">HST El Mahager Bridge
</t>
        </is>
      </c>
      <c r="G750" t="inlineStr">
        <is>
          <t xml:space="preserve"> 0168
</t>
        </is>
      </c>
      <c r="H750" t="n">
        <v>57956363</v>
      </c>
      <c r="I750" t="n">
        <v>2111114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 xml:space="preserve">RG8-31   
</t>
        </is>
      </c>
      <c r="Q750" t="inlineStr">
        <is>
          <t xml:space="preserve"> 26-NOV-22
</t>
        </is>
      </c>
      <c r="R750" t="inlineStr">
        <is>
          <t xml:space="preserve">30.85
</t>
        </is>
      </c>
      <c r="S750" t="n">
        <v>-1</v>
      </c>
      <c r="U750" t="n">
        <v>-31</v>
      </c>
      <c r="V750" t="inlineStr">
        <is>
          <t xml:space="preserve">None
</t>
        </is>
      </c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El Mahager Bridge-0168
</t>
        </is>
      </c>
      <c r="F751" t="inlineStr">
        <is>
          <t xml:space="preserve">HST El Mahager Bridge
</t>
        </is>
      </c>
      <c r="G751" t="inlineStr">
        <is>
          <t xml:space="preserve"> 0168
</t>
        </is>
      </c>
      <c r="H751" t="n">
        <v>57956364</v>
      </c>
      <c r="I751" t="n">
        <v>2111263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 xml:space="preserve">RG8-31   
</t>
        </is>
      </c>
      <c r="Q751" t="inlineStr">
        <is>
          <t xml:space="preserve"> 26-NOV-22
</t>
        </is>
      </c>
      <c r="R751" t="inlineStr">
        <is>
          <t xml:space="preserve">39.90
</t>
        </is>
      </c>
      <c r="S751" t="n">
        <v>-1</v>
      </c>
      <c r="U751" t="n">
        <v>-40</v>
      </c>
      <c r="V751" t="inlineStr">
        <is>
          <t xml:space="preserve">None
</t>
        </is>
      </c>
      <c r="X751" t="inlineStr">
        <is>
          <t> 
</t>
        </is>
      </c>
    </row>
    <row r="752">
      <c r="A752" t="inlineStr">
        <is>
          <t xml:space="preserve">240020000019   
</t>
        </is>
      </c>
      <c r="B752" t="inlineStr">
        <is>
          <t xml:space="preserve">جلبة بولي بروبلين 25 مم
</t>
        </is>
      </c>
      <c r="C752" t="inlineStr">
        <is>
          <t xml:space="preserve">ECH
</t>
        </is>
      </c>
      <c r="D752" t="inlineStr">
        <is>
          <t xml:space="preserve">HST El Mahager Bridge-0168
</t>
        </is>
      </c>
      <c r="F752" t="inlineStr">
        <is>
          <t xml:space="preserve">HST El Mahager Bridge
</t>
        </is>
      </c>
      <c r="G752" t="inlineStr">
        <is>
          <t xml:space="preserve"> 0168
</t>
        </is>
      </c>
      <c r="H752" t="n">
        <v>58017106</v>
      </c>
      <c r="I752" t="n">
        <v>4315836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RG8-33   
</t>
        </is>
      </c>
      <c r="Q752" t="inlineStr">
        <is>
          <t xml:space="preserve"> 28-NOV-22
</t>
        </is>
      </c>
      <c r="R752" t="inlineStr">
        <is>
          <t xml:space="preserve">17.10
</t>
        </is>
      </c>
      <c r="S752" t="n">
        <v>-10</v>
      </c>
      <c r="U752" t="n">
        <v>-171</v>
      </c>
      <c r="V752" t="inlineStr">
        <is>
          <t xml:space="preserve">None
</t>
        </is>
      </c>
      <c r="X752" t="inlineStr">
        <is>
          <t> 
</t>
        </is>
      </c>
    </row>
    <row r="753">
      <c r="A753" t="inlineStr">
        <is>
          <t xml:space="preserve">910010000070   
</t>
        </is>
      </c>
      <c r="B753" t="inlineStr">
        <is>
          <t xml:space="preserve">تراي 3دور
</t>
        </is>
      </c>
      <c r="C753" t="inlineStr">
        <is>
          <t xml:space="preserve">ECH
</t>
        </is>
      </c>
      <c r="D753" t="inlineStr">
        <is>
          <t xml:space="preserve">HST El Mahager Bridge-0168
</t>
        </is>
      </c>
      <c r="F753" t="inlineStr">
        <is>
          <t xml:space="preserve">HST El Mahager Bridge
</t>
        </is>
      </c>
      <c r="G753" t="inlineStr">
        <is>
          <t xml:space="preserve"> 0168
</t>
        </is>
      </c>
      <c r="H753" t="n">
        <v>58017108</v>
      </c>
      <c r="I753" t="n">
        <v>558065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RG8-33   
</t>
        </is>
      </c>
      <c r="Q753" t="inlineStr">
        <is>
          <t xml:space="preserve"> 28-NOV-22
</t>
        </is>
      </c>
      <c r="R753" t="inlineStr">
        <is>
          <t xml:space="preserve">338.58
</t>
        </is>
      </c>
      <c r="S753" t="n">
        <v>-4</v>
      </c>
      <c r="U753" t="n">
        <v>-1354</v>
      </c>
      <c r="V753" t="inlineStr">
        <is>
          <t xml:space="preserve">None
</t>
        </is>
      </c>
      <c r="X753" t="inlineStr">
        <is>
          <t> 
</t>
        </is>
      </c>
    </row>
    <row r="754">
      <c r="A754" t="inlineStr">
        <is>
          <t xml:space="preserve">910010000148   
</t>
        </is>
      </c>
      <c r="B754" t="inlineStr">
        <is>
          <t xml:space="preserve">خرامة حجم كبير
</t>
        </is>
      </c>
      <c r="C754" t="inlineStr">
        <is>
          <t xml:space="preserve">ECH
</t>
        </is>
      </c>
      <c r="D754" t="inlineStr">
        <is>
          <t xml:space="preserve">HST El Mahager Bridge-0168
</t>
        </is>
      </c>
      <c r="F754" t="inlineStr">
        <is>
          <t xml:space="preserve">HST El Mahager Bridge
</t>
        </is>
      </c>
      <c r="G754" t="inlineStr">
        <is>
          <t xml:space="preserve"> 0168
</t>
        </is>
      </c>
      <c r="H754" t="n">
        <v>58017113</v>
      </c>
      <c r="I754" t="n">
        <v>4373904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RG8-33   
</t>
        </is>
      </c>
      <c r="Q754" t="inlineStr">
        <is>
          <t xml:space="preserve"> 28-NOV-22
</t>
        </is>
      </c>
      <c r="R754" t="inlineStr">
        <is>
          <t xml:space="preserve">349.98
</t>
        </is>
      </c>
      <c r="S754" t="n">
        <v>-1</v>
      </c>
      <c r="U754" t="n">
        <v>-350</v>
      </c>
      <c r="V754" t="inlineStr">
        <is>
          <t xml:space="preserve">None
</t>
        </is>
      </c>
      <c r="X754" t="inlineStr">
        <is>
          <t> 
</t>
        </is>
      </c>
    </row>
    <row r="755">
      <c r="A755" t="inlineStr">
        <is>
          <t xml:space="preserve">910010000179   
</t>
        </is>
      </c>
      <c r="B755" t="inlineStr">
        <is>
          <t xml:space="preserve">علبة دبابيس دباسة واش 24/6
</t>
        </is>
      </c>
      <c r="C755" t="inlineStr">
        <is>
          <t xml:space="preserve">ECH
</t>
        </is>
      </c>
      <c r="D755" t="inlineStr">
        <is>
          <t xml:space="preserve">HST El Mahager Bridge-0168
</t>
        </is>
      </c>
      <c r="F755" t="inlineStr">
        <is>
          <t xml:space="preserve">HST El Mahager Bridge
</t>
        </is>
      </c>
      <c r="G755" t="inlineStr">
        <is>
          <t xml:space="preserve"> 0168
</t>
        </is>
      </c>
      <c r="H755" t="n">
        <v>58017116</v>
      </c>
      <c r="I755" t="n">
        <v>2613121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RG8-33   
</t>
        </is>
      </c>
      <c r="Q755" t="inlineStr">
        <is>
          <t xml:space="preserve"> 28-NOV-22
</t>
        </is>
      </c>
      <c r="R755" t="inlineStr">
        <is>
          <t xml:space="preserve">9.40
</t>
        </is>
      </c>
      <c r="S755" t="n">
        <v>-20</v>
      </c>
      <c r="U755" t="n">
        <v>-188</v>
      </c>
      <c r="V755" t="inlineStr">
        <is>
          <t xml:space="preserve">None
</t>
        </is>
      </c>
      <c r="X755" t="inlineStr">
        <is>
          <t> 
</t>
        </is>
      </c>
    </row>
    <row r="756">
      <c r="A756" t="inlineStr">
        <is>
          <t xml:space="preserve">200010000489   
</t>
        </is>
      </c>
      <c r="B756" t="inlineStr">
        <is>
          <t xml:space="preserve">اسطوانة فريون R22 هندي
</t>
        </is>
      </c>
      <c r="C756" t="inlineStr">
        <is>
          <t xml:space="preserve">ECH
</t>
        </is>
      </c>
      <c r="D756" t="inlineStr">
        <is>
          <t xml:space="preserve">HST El Mahager Bridge-0168
</t>
        </is>
      </c>
      <c r="F756" t="inlineStr">
        <is>
          <t xml:space="preserve">HST El Mahager Bridge
</t>
        </is>
      </c>
      <c r="G756" t="inlineStr">
        <is>
          <t xml:space="preserve"> 0168
</t>
        </is>
      </c>
      <c r="H756" t="n">
        <v>58017120</v>
      </c>
      <c r="I756" t="n">
        <v>578774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RG8-33   
</t>
        </is>
      </c>
      <c r="Q756" t="inlineStr">
        <is>
          <t xml:space="preserve"> 28-NOV-22
</t>
        </is>
      </c>
      <c r="R756" t="inlineStr">
        <is>
          <t xml:space="preserve">3,192.00
</t>
        </is>
      </c>
      <c r="S756" t="n">
        <v>-1</v>
      </c>
      <c r="U756" t="n">
        <v>-3192</v>
      </c>
      <c r="V756" t="inlineStr">
        <is>
          <t xml:space="preserve">None
</t>
        </is>
      </c>
      <c r="X756" t="inlineStr">
        <is>
          <t> 
</t>
        </is>
      </c>
    </row>
    <row r="757">
      <c r="A757" t="inlineStr">
        <is>
          <t xml:space="preserve">250010000150   
</t>
        </is>
      </c>
      <c r="B757" t="inlineStr">
        <is>
          <t xml:space="preserve">قلب كالون الأهرام
</t>
        </is>
      </c>
      <c r="C757" t="inlineStr">
        <is>
          <t xml:space="preserve">ECH
</t>
        </is>
      </c>
      <c r="D757" t="inlineStr">
        <is>
          <t xml:space="preserve">HST El Mahager Bridge-0168
</t>
        </is>
      </c>
      <c r="F757" t="inlineStr">
        <is>
          <t xml:space="preserve">HST El Mahager Bridge
</t>
        </is>
      </c>
      <c r="G757" t="inlineStr">
        <is>
          <t xml:space="preserve"> 0168
</t>
        </is>
      </c>
      <c r="H757" t="n">
        <v>58017133</v>
      </c>
      <c r="I757" t="n">
        <v>2392119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RG8-33   
</t>
        </is>
      </c>
      <c r="Q757" t="inlineStr">
        <is>
          <t xml:space="preserve"> 28-NOV-22
</t>
        </is>
      </c>
      <c r="R757" t="inlineStr">
        <is>
          <t xml:space="preserve">96.90
</t>
        </is>
      </c>
      <c r="S757" t="n">
        <v>-3</v>
      </c>
      <c r="U757" t="n">
        <v>-291</v>
      </c>
      <c r="V757" t="inlineStr">
        <is>
          <t xml:space="preserve">None
</t>
        </is>
      </c>
      <c r="X757" t="inlineStr">
        <is>
          <t> 
</t>
        </is>
      </c>
    </row>
    <row r="758">
      <c r="A758" t="inlineStr">
        <is>
          <t xml:space="preserve">350010000113   
</t>
        </is>
      </c>
      <c r="B758" t="inlineStr">
        <is>
          <t xml:space="preserve">عود عازل ارم فلكس
</t>
        </is>
      </c>
      <c r="C758" t="inlineStr">
        <is>
          <t xml:space="preserve">ECH
</t>
        </is>
      </c>
      <c r="D758" t="inlineStr">
        <is>
          <t xml:space="preserve">HST El Mahager Bridge-0168
</t>
        </is>
      </c>
      <c r="F758" t="inlineStr">
        <is>
          <t xml:space="preserve">HST El Mahager Bridge
</t>
        </is>
      </c>
      <c r="G758" t="inlineStr">
        <is>
          <t xml:space="preserve"> 0168
</t>
        </is>
      </c>
      <c r="H758" t="n">
        <v>58017142</v>
      </c>
      <c r="I758" t="n">
        <v>3652735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RG8-33   
</t>
        </is>
      </c>
      <c r="Q758" t="inlineStr">
        <is>
          <t xml:space="preserve"> 28-NOV-22
</t>
        </is>
      </c>
      <c r="R758" t="inlineStr">
        <is>
          <t xml:space="preserve">13.68
</t>
        </is>
      </c>
      <c r="S758" t="n">
        <v>-13</v>
      </c>
      <c r="U758" t="n">
        <v>-178</v>
      </c>
      <c r="V758" t="inlineStr">
        <is>
          <t xml:space="preserve">None
</t>
        </is>
      </c>
      <c r="X758" t="inlineStr">
        <is>
          <t> 
</t>
        </is>
      </c>
    </row>
    <row r="759">
      <c r="A759" t="inlineStr">
        <is>
          <t xml:space="preserve">910020000016   
</t>
        </is>
      </c>
      <c r="B759" t="inlineStr">
        <is>
          <t xml:space="preserve">رزمة بلاستيك تغليف A3
</t>
        </is>
      </c>
      <c r="C759" t="inlineStr">
        <is>
          <t xml:space="preserve">ECH
</t>
        </is>
      </c>
      <c r="D759" t="inlineStr">
        <is>
          <t xml:space="preserve">HST El Mahager Bridge-0168
</t>
        </is>
      </c>
      <c r="F759" t="inlineStr">
        <is>
          <t xml:space="preserve">HST El Mahager Bridge
</t>
        </is>
      </c>
      <c r="G759" t="inlineStr">
        <is>
          <t xml:space="preserve"> 0168
</t>
        </is>
      </c>
      <c r="H759" t="n">
        <v>58017147</v>
      </c>
      <c r="I759" t="n">
        <v>4314443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RG8-33   
</t>
        </is>
      </c>
      <c r="Q759" t="inlineStr">
        <is>
          <t xml:space="preserve"> 28-NOV-22
</t>
        </is>
      </c>
      <c r="R759" t="inlineStr">
        <is>
          <t xml:space="preserve">866.40
</t>
        </is>
      </c>
      <c r="S759" t="n">
        <v>-1</v>
      </c>
      <c r="U759" t="n">
        <v>-866</v>
      </c>
      <c r="V759" t="inlineStr">
        <is>
          <t xml:space="preserve">None
</t>
        </is>
      </c>
      <c r="X759" t="inlineStr">
        <is>
          <t> 
</t>
        </is>
      </c>
    </row>
    <row r="760">
      <c r="A760" t="inlineStr">
        <is>
          <t xml:space="preserve">010010000003   
</t>
        </is>
      </c>
      <c r="B760" t="inlineStr">
        <is>
          <t xml:space="preserve">جوانتي جلد ثقيل ( خرسانة )
</t>
        </is>
      </c>
      <c r="C760" t="inlineStr">
        <is>
          <t xml:space="preserve">ECH
</t>
        </is>
      </c>
      <c r="D760" t="inlineStr">
        <is>
          <t xml:space="preserve">HST El Mahager Bridge-0168
</t>
        </is>
      </c>
      <c r="F760" t="inlineStr">
        <is>
          <t xml:space="preserve">HST El Mahager Bridge
</t>
        </is>
      </c>
      <c r="G760" t="inlineStr">
        <is>
          <t xml:space="preserve"> 0168
</t>
        </is>
      </c>
      <c r="H760" t="n">
        <v>58295905</v>
      </c>
      <c r="I760" t="n">
        <v>2112988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RG8-35   
</t>
        </is>
      </c>
      <c r="Q760" t="inlineStr">
        <is>
          <t xml:space="preserve"> 07-DEC-22
</t>
        </is>
      </c>
      <c r="R760" t="inlineStr">
        <is>
          <t xml:space="preserve">35.95
</t>
        </is>
      </c>
      <c r="S760" t="n">
        <v>-8</v>
      </c>
      <c r="U760" t="n">
        <v>-288</v>
      </c>
      <c r="V760" t="inlineStr">
        <is>
          <t xml:space="preserve">None
</t>
        </is>
      </c>
      <c r="X760" t="inlineStr">
        <is>
          <t> 
</t>
        </is>
      </c>
    </row>
    <row r="761">
      <c r="A761" t="inlineStr">
        <is>
          <t xml:space="preserve">200010000085   
</t>
        </is>
      </c>
      <c r="B761" t="inlineStr">
        <is>
          <t xml:space="preserve">سلك رباط
</t>
        </is>
      </c>
      <c r="C761" t="inlineStr">
        <is>
          <t xml:space="preserve">TON
</t>
        </is>
      </c>
      <c r="D761" t="inlineStr">
        <is>
          <t xml:space="preserve">HST El Mahager Bridge-0168
</t>
        </is>
      </c>
      <c r="F761" t="inlineStr">
        <is>
          <t xml:space="preserve">HST El Mahager Bridge
</t>
        </is>
      </c>
      <c r="G761" t="inlineStr">
        <is>
          <t xml:space="preserve"> 0168
</t>
        </is>
      </c>
      <c r="H761" t="n">
        <v>58295914</v>
      </c>
      <c r="I761" t="n">
        <v>2112873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RG8-35   
</t>
        </is>
      </c>
      <c r="Q761" t="inlineStr">
        <is>
          <t xml:space="preserve"> 07-DEC-22
</t>
        </is>
      </c>
      <c r="R761" t="inlineStr">
        <is>
          <t xml:space="preserve">20,750.00
</t>
        </is>
      </c>
      <c r="S761" t="n">
        <v>-0.08</v>
      </c>
      <c r="U761" t="n">
        <v>-1660</v>
      </c>
      <c r="V761" t="inlineStr">
        <is>
          <t xml:space="preserve">None
</t>
        </is>
      </c>
      <c r="X761" t="inlineStr">
        <is>
          <t> 
</t>
        </is>
      </c>
    </row>
    <row r="762">
      <c r="A762" t="inlineStr">
        <is>
          <t xml:space="preserve">200010000382   
</t>
        </is>
      </c>
      <c r="B762" t="inlineStr">
        <is>
          <t xml:space="preserve">تيب مسلح
</t>
        </is>
      </c>
      <c r="C762" t="inlineStr">
        <is>
          <t xml:space="preserve">ECH
</t>
        </is>
      </c>
      <c r="D762" t="inlineStr">
        <is>
          <t xml:space="preserve">HST El Mahager Bridge-0168
</t>
        </is>
      </c>
      <c r="F762" t="inlineStr">
        <is>
          <t xml:space="preserve">HST El Mahager Bridge
</t>
        </is>
      </c>
      <c r="G762" t="inlineStr">
        <is>
          <t xml:space="preserve"> 0168
</t>
        </is>
      </c>
      <c r="H762" t="n">
        <v>58295917</v>
      </c>
      <c r="I762" t="n">
        <v>2111249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RG8-35   
</t>
        </is>
      </c>
      <c r="Q762" t="inlineStr">
        <is>
          <t xml:space="preserve"> 07-DEC-22
</t>
        </is>
      </c>
      <c r="R762" t="inlineStr">
        <is>
          <t xml:space="preserve">25.99
</t>
        </is>
      </c>
      <c r="S762" t="n">
        <v>-1</v>
      </c>
      <c r="U762" t="n">
        <v>-26</v>
      </c>
      <c r="V762" t="inlineStr">
        <is>
          <t xml:space="preserve">None
</t>
        </is>
      </c>
      <c r="X762" t="inlineStr">
        <is>
          <t> 
</t>
        </is>
      </c>
    </row>
    <row r="763">
      <c r="A763" t="inlineStr">
        <is>
          <t xml:space="preserve">010020000046   
</t>
        </is>
      </c>
      <c r="B763" t="inlineStr">
        <is>
          <t xml:space="preserve">Surgical mask كمامة طبية
</t>
        </is>
      </c>
      <c r="C763" t="inlineStr">
        <is>
          <t xml:space="preserve">ECH
</t>
        </is>
      </c>
      <c r="D763" t="inlineStr">
        <is>
          <t xml:space="preserve">HST El Mahager Bridge-0168
</t>
        </is>
      </c>
      <c r="F763" t="inlineStr">
        <is>
          <t xml:space="preserve">HST El Mahager Bridge
</t>
        </is>
      </c>
      <c r="G763" t="inlineStr">
        <is>
          <t xml:space="preserve"> 0168
</t>
        </is>
      </c>
      <c r="H763" t="n">
        <v>58295930</v>
      </c>
      <c r="I763" t="n">
        <v>2111176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RG8-35   
</t>
        </is>
      </c>
      <c r="Q763" t="inlineStr">
        <is>
          <t xml:space="preserve"> 07-DEC-22
</t>
        </is>
      </c>
      <c r="R763" t="inlineStr">
        <is>
          <t xml:space="preserve">0.68
</t>
        </is>
      </c>
      <c r="S763" t="n">
        <v>-50</v>
      </c>
      <c r="U763" t="n">
        <v>-34</v>
      </c>
      <c r="V763" t="inlineStr">
        <is>
          <t xml:space="preserve">None
</t>
        </is>
      </c>
      <c r="X763" t="inlineStr">
        <is>
          <t> 
</t>
        </is>
      </c>
    </row>
    <row r="764">
      <c r="A764" t="inlineStr">
        <is>
          <t xml:space="preserve">340010000003   
</t>
        </is>
      </c>
      <c r="B764" t="inlineStr">
        <is>
          <t xml:space="preserve">سولار
</t>
        </is>
      </c>
      <c r="C764" t="inlineStr">
        <is>
          <t xml:space="preserve">LTR
</t>
        </is>
      </c>
      <c r="D764" t="inlineStr">
        <is>
          <t xml:space="preserve">HST El Mahager Bridge-0168
</t>
        </is>
      </c>
      <c r="F764" t="inlineStr">
        <is>
          <t xml:space="preserve">HST El Mahager Bridge
</t>
        </is>
      </c>
      <c r="G764" t="inlineStr">
        <is>
          <t xml:space="preserve"> 0168
</t>
        </is>
      </c>
      <c r="H764" t="n">
        <v>58410706</v>
      </c>
      <c r="I764" t="n">
        <v>2111103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RG8-37   
</t>
        </is>
      </c>
      <c r="Q764" t="inlineStr">
        <is>
          <t xml:space="preserve"> 11-DEC-22
</t>
        </is>
      </c>
      <c r="R764" t="inlineStr">
        <is>
          <t xml:space="preserve">7.55
</t>
        </is>
      </c>
      <c r="S764" t="n">
        <v>-240</v>
      </c>
      <c r="U764" t="n">
        <v>-1812</v>
      </c>
      <c r="V764" t="inlineStr">
        <is>
          <t xml:space="preserve">None
</t>
        </is>
      </c>
      <c r="X764" t="inlineStr">
        <is>
          <t> 
</t>
        </is>
      </c>
    </row>
    <row r="765">
      <c r="A765" t="inlineStr">
        <is>
          <t xml:space="preserve">240010000088   
</t>
        </is>
      </c>
      <c r="B765" t="inlineStr">
        <is>
          <t xml:space="preserve">كوع بولي بروبلين 40مم
</t>
        </is>
      </c>
      <c r="C765" t="inlineStr">
        <is>
          <t xml:space="preserve">ECH
</t>
        </is>
      </c>
      <c r="D765" t="inlineStr">
        <is>
          <t xml:space="preserve">HST El Mahager Bridge-0168
</t>
        </is>
      </c>
      <c r="F765" t="inlineStr">
        <is>
          <t xml:space="preserve">HST El Mahager Bridge
</t>
        </is>
      </c>
      <c r="G765" t="inlineStr">
        <is>
          <t xml:space="preserve"> 0168
</t>
        </is>
      </c>
      <c r="H765" t="n">
        <v>58462745</v>
      </c>
      <c r="I765" t="n">
        <v>2683424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RG8-38   
</t>
        </is>
      </c>
      <c r="Q765" t="inlineStr">
        <is>
          <t xml:space="preserve"> 13-DEC-22
</t>
        </is>
      </c>
      <c r="R765" t="inlineStr">
        <is>
          <t xml:space="preserve">22.80
</t>
        </is>
      </c>
      <c r="S765" t="n">
        <v>-16</v>
      </c>
      <c r="U765" t="n">
        <v>-365</v>
      </c>
      <c r="V765" t="inlineStr">
        <is>
          <t xml:space="preserve">None
</t>
        </is>
      </c>
      <c r="X765" t="inlineStr">
        <is>
          <t> 
</t>
        </is>
      </c>
    </row>
    <row r="766">
      <c r="A766" t="inlineStr">
        <is>
          <t xml:space="preserve">240020000056   
</t>
        </is>
      </c>
      <c r="B766" t="inlineStr">
        <is>
          <t xml:space="preserve">جلبة بسن خارجى 3/4 بوصة * 1/2 بوصة
</t>
        </is>
      </c>
      <c r="C766" t="inlineStr">
        <is>
          <t xml:space="preserve">ECH
</t>
        </is>
      </c>
      <c r="D766" t="inlineStr">
        <is>
          <t xml:space="preserve">HST El Mahager Bridge-0168
</t>
        </is>
      </c>
      <c r="F766" t="inlineStr">
        <is>
          <t xml:space="preserve">HST El Mahager Bridge
</t>
        </is>
      </c>
      <c r="G766" t="inlineStr">
        <is>
          <t xml:space="preserve"> 0168
</t>
        </is>
      </c>
      <c r="H766" t="n">
        <v>58462771</v>
      </c>
      <c r="I766" t="n">
        <v>4315846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RG8-38   
</t>
        </is>
      </c>
      <c r="Q766" t="inlineStr">
        <is>
          <t xml:space="preserve"> 13-DEC-22
</t>
        </is>
      </c>
      <c r="R766" t="inlineStr">
        <is>
          <t xml:space="preserve">51.30
</t>
        </is>
      </c>
      <c r="S766" t="n">
        <v>-1</v>
      </c>
      <c r="U766" t="n">
        <v>-51</v>
      </c>
      <c r="V766" t="inlineStr">
        <is>
          <t xml:space="preserve">None
</t>
        </is>
      </c>
      <c r="X766" t="inlineStr">
        <is>
          <t> 
</t>
        </is>
      </c>
    </row>
    <row r="767">
      <c r="A767" t="inlineStr">
        <is>
          <t xml:space="preserve">340010000003   
</t>
        </is>
      </c>
      <c r="B767" t="inlineStr">
        <is>
          <t xml:space="preserve">سولار
</t>
        </is>
      </c>
      <c r="C767" t="inlineStr">
        <is>
          <t xml:space="preserve">LTR
</t>
        </is>
      </c>
      <c r="D767" t="inlineStr">
        <is>
          <t xml:space="preserve">HST El Mahager Bridge-0168
</t>
        </is>
      </c>
      <c r="F767" t="inlineStr">
        <is>
          <t xml:space="preserve">HST El Mahager Bridge
</t>
        </is>
      </c>
      <c r="G767" t="inlineStr">
        <is>
          <t xml:space="preserve"> 0168
</t>
        </is>
      </c>
      <c r="H767" t="n">
        <v>58508376</v>
      </c>
      <c r="I767" t="n">
        <v>2111103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RG8-40   
</t>
        </is>
      </c>
      <c r="Q767" t="inlineStr">
        <is>
          <t xml:space="preserve"> 14-DEC-22
</t>
        </is>
      </c>
      <c r="R767" t="inlineStr">
        <is>
          <t xml:space="preserve">7.55
</t>
        </is>
      </c>
      <c r="S767" t="n">
        <v>-600</v>
      </c>
      <c r="U767" t="n">
        <v>-4530</v>
      </c>
      <c r="V767" t="inlineStr">
        <is>
          <t xml:space="preserve">None
</t>
        </is>
      </c>
      <c r="X767" t="inlineStr">
        <is>
          <t> 
</t>
        </is>
      </c>
    </row>
    <row r="768">
      <c r="A768" t="inlineStr">
        <is>
          <t xml:space="preserve">200010000392   
</t>
        </is>
      </c>
      <c r="B768" t="inlineStr">
        <is>
          <t xml:space="preserve">اسطوانة قطعية 9 بوصة
</t>
        </is>
      </c>
      <c r="C768" t="inlineStr">
        <is>
          <t xml:space="preserve">ECH
</t>
        </is>
      </c>
      <c r="D768" t="inlineStr">
        <is>
          <t xml:space="preserve">HST El Mahager Bridge-0168
</t>
        </is>
      </c>
      <c r="F768" t="inlineStr">
        <is>
          <t xml:space="preserve">HST El Mahager Bridge
</t>
        </is>
      </c>
      <c r="G768" t="inlineStr">
        <is>
          <t xml:space="preserve"> 0168
</t>
        </is>
      </c>
      <c r="H768" t="n">
        <v>58508382</v>
      </c>
      <c r="I768" t="n">
        <v>2111114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N768" t="inlineStr">
        <is>
          <t>
</t>
        </is>
      </c>
      <c r="O768" t="inlineStr">
        <is>
          <t xml:space="preserve">Move Order Issue on Project
</t>
        </is>
      </c>
      <c r="P768" t="inlineStr">
        <is>
          <t xml:space="preserve">RG8-40   
</t>
        </is>
      </c>
      <c r="Q768" t="inlineStr">
        <is>
          <t xml:space="preserve"> 14-DEC-22
</t>
        </is>
      </c>
      <c r="R768" t="inlineStr">
        <is>
          <t xml:space="preserve">30.85
</t>
        </is>
      </c>
      <c r="S768" t="n">
        <v>-6</v>
      </c>
      <c r="U768" t="n">
        <v>-185</v>
      </c>
      <c r="V768" t="inlineStr">
        <is>
          <t xml:space="preserve">None
</t>
        </is>
      </c>
      <c r="X768" t="inlineStr">
        <is>
          <t> 
</t>
        </is>
      </c>
    </row>
    <row r="769">
      <c r="A769" t="inlineStr">
        <is>
          <t xml:space="preserve">360010000210   
</t>
        </is>
      </c>
      <c r="B769" t="inlineStr">
        <is>
          <t xml:space="preserve">X – Pruf SBE
</t>
        </is>
      </c>
      <c r="C769" t="inlineStr">
        <is>
          <t xml:space="preserve">LTR
</t>
        </is>
      </c>
      <c r="D769" t="inlineStr">
        <is>
          <t xml:space="preserve">HST El Mahager Bridge-0168
</t>
        </is>
      </c>
      <c r="F769" t="inlineStr">
        <is>
          <t xml:space="preserve">HST El Mahager Bridge
</t>
        </is>
      </c>
      <c r="G769" t="inlineStr">
        <is>
          <t xml:space="preserve"> 0168
</t>
        </is>
      </c>
      <c r="H769" t="n">
        <v>58596102</v>
      </c>
      <c r="I769" t="n">
        <v>2374264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N769" t="inlineStr">
        <is>
          <t>
</t>
        </is>
      </c>
      <c r="O769" t="inlineStr">
        <is>
          <t xml:space="preserve">Move Order Issue on Project
</t>
        </is>
      </c>
      <c r="P769" t="inlineStr">
        <is>
          <t xml:space="preserve">RG8-41   
</t>
        </is>
      </c>
      <c r="Q769" t="inlineStr">
        <is>
          <t xml:space="preserve"> 17-DEC-22
</t>
        </is>
      </c>
      <c r="R769" t="inlineStr">
        <is>
          <t xml:space="preserve">9.80
</t>
        </is>
      </c>
      <c r="S769" t="n">
        <v>-199</v>
      </c>
      <c r="U769" t="n">
        <v>-1951</v>
      </c>
      <c r="X769" t="inlineStr">
        <is>
          <t> 
</t>
        </is>
      </c>
    </row>
    <row r="770">
      <c r="A770" t="inlineStr">
        <is>
          <t xml:space="preserve">150080000064   
</t>
        </is>
      </c>
      <c r="B770" t="inlineStr">
        <is>
          <t xml:space="preserve">حديد تسليح قطر 16 مم طول 3 متر Cut Off
</t>
        </is>
      </c>
      <c r="C770" t="inlineStr">
        <is>
          <t xml:space="preserve">TON
</t>
        </is>
      </c>
      <c r="D770" t="inlineStr">
        <is>
          <t xml:space="preserve">HST El Mahager Bridge-0168
</t>
        </is>
      </c>
      <c r="F770" t="inlineStr">
        <is>
          <t xml:space="preserve">HST El Mahager Bridge
</t>
        </is>
      </c>
      <c r="G770" t="inlineStr">
        <is>
          <t xml:space="preserve"> 0168
</t>
        </is>
      </c>
      <c r="H770" t="n">
        <v>58596103</v>
      </c>
      <c r="I770" t="n">
        <v>3965374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Steel
</t>
        </is>
      </c>
      <c r="N770" t="inlineStr">
        <is>
          <t>
</t>
        </is>
      </c>
      <c r="O770" t="inlineStr">
        <is>
          <t xml:space="preserve">Move Order Issue on Project
</t>
        </is>
      </c>
      <c r="P770" t="inlineStr">
        <is>
          <t xml:space="preserve">RG8-41   
</t>
        </is>
      </c>
      <c r="Q770" t="inlineStr">
        <is>
          <t xml:space="preserve"> 17-DEC-22
</t>
        </is>
      </c>
      <c r="R770" t="inlineStr">
        <is>
          <t xml:space="preserve">15,500.00
</t>
        </is>
      </c>
      <c r="S770" t="n">
        <v>-1.39</v>
      </c>
      <c r="U770" t="n">
        <v>-21545</v>
      </c>
      <c r="X770" t="inlineStr">
        <is>
          <t> 
</t>
        </is>
      </c>
    </row>
    <row r="771">
      <c r="A771" t="inlineStr">
        <is>
          <t xml:space="preserve">240020000041   
</t>
        </is>
      </c>
      <c r="B771" t="inlineStr">
        <is>
          <t xml:space="preserve">جلبة لحام 3/4بوصة
</t>
        </is>
      </c>
      <c r="C771" t="inlineStr">
        <is>
          <t xml:space="preserve">ECH
</t>
        </is>
      </c>
      <c r="D771" t="inlineStr">
        <is>
          <t xml:space="preserve">HST El Mahager Bridge-0168
</t>
        </is>
      </c>
      <c r="F771" t="inlineStr">
        <is>
          <t xml:space="preserve">HST El Mahager Bridge
</t>
        </is>
      </c>
      <c r="G771" t="inlineStr">
        <is>
          <t xml:space="preserve"> 0168
</t>
        </is>
      </c>
      <c r="H771" t="n">
        <v>58596080</v>
      </c>
      <c r="I771" t="n">
        <v>3506850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N771" t="inlineStr">
        <is>
          <t>
</t>
        </is>
      </c>
      <c r="O771" t="inlineStr">
        <is>
          <t xml:space="preserve">Move Order Issue on Project
</t>
        </is>
      </c>
      <c r="P771" t="inlineStr">
        <is>
          <t xml:space="preserve">RG8-41   
</t>
        </is>
      </c>
      <c r="Q771" t="inlineStr">
        <is>
          <t xml:space="preserve"> 17-DEC-22
</t>
        </is>
      </c>
      <c r="R771" t="inlineStr">
        <is>
          <t xml:space="preserve">9.12
</t>
        </is>
      </c>
      <c r="S771" t="n">
        <v>-3</v>
      </c>
      <c r="U771" t="n">
        <v>-27</v>
      </c>
      <c r="X771" t="inlineStr">
        <is>
          <t> 
</t>
        </is>
      </c>
    </row>
    <row r="772">
      <c r="A772" t="inlineStr">
        <is>
          <t xml:space="preserve">010030000002   
</t>
        </is>
      </c>
      <c r="B772" t="inlineStr">
        <is>
          <t xml:space="preserve">سيفتي عمال
</t>
        </is>
      </c>
      <c r="C772" t="inlineStr">
        <is>
          <t xml:space="preserve">ECH
</t>
        </is>
      </c>
      <c r="D772" t="inlineStr">
        <is>
          <t xml:space="preserve">HST El Mahager Bridge-0168
</t>
        </is>
      </c>
      <c r="F772" t="inlineStr">
        <is>
          <t xml:space="preserve">HST El Mahager Bridge
</t>
        </is>
      </c>
      <c r="G772" t="inlineStr">
        <is>
          <t xml:space="preserve"> 0168
</t>
        </is>
      </c>
      <c r="H772" t="n">
        <v>58596081</v>
      </c>
      <c r="I772" t="n">
        <v>2111191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N772" t="inlineStr">
        <is>
          <t>
</t>
        </is>
      </c>
      <c r="O772" t="inlineStr">
        <is>
          <t xml:space="preserve">Move Order Issue on Project
</t>
        </is>
      </c>
      <c r="P772" t="inlineStr">
        <is>
          <t xml:space="preserve">RG8-41   
</t>
        </is>
      </c>
      <c r="Q772" t="inlineStr">
        <is>
          <t xml:space="preserve"> 17-DEC-22
</t>
        </is>
      </c>
      <c r="R772" t="inlineStr">
        <is>
          <t xml:space="preserve">304.63
</t>
        </is>
      </c>
      <c r="S772" t="n">
        <v>-5</v>
      </c>
      <c r="U772" t="n">
        <v>-1523</v>
      </c>
      <c r="X772" t="inlineStr">
        <is>
          <t> 
</t>
        </is>
      </c>
    </row>
    <row r="773">
      <c r="A773" t="inlineStr">
        <is>
          <t xml:space="preserve">010010000009   
</t>
        </is>
      </c>
      <c r="B773" t="inlineStr">
        <is>
          <t xml:space="preserve">جوانتي باور جراب
</t>
        </is>
      </c>
      <c r="C773" t="inlineStr">
        <is>
          <t xml:space="preserve">ECH
</t>
        </is>
      </c>
      <c r="D773" t="inlineStr">
        <is>
          <t xml:space="preserve">HST El Mahager Bridge-0168
</t>
        </is>
      </c>
      <c r="F773" t="inlineStr">
        <is>
          <t xml:space="preserve">HST El Mahager Bridge
</t>
        </is>
      </c>
      <c r="G773" t="inlineStr">
        <is>
          <t xml:space="preserve"> 0168
</t>
        </is>
      </c>
      <c r="H773" t="n">
        <v>58596091</v>
      </c>
      <c r="I773" t="n">
        <v>2111108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N773" t="inlineStr">
        <is>
          <t>
</t>
        </is>
      </c>
      <c r="O773" t="inlineStr">
        <is>
          <t xml:space="preserve">Move Order Issue on Project
</t>
        </is>
      </c>
      <c r="P773" t="inlineStr">
        <is>
          <t xml:space="preserve">RG8-41   
</t>
        </is>
      </c>
      <c r="Q773" t="inlineStr">
        <is>
          <t xml:space="preserve"> 17-DEC-22
</t>
        </is>
      </c>
      <c r="R773" t="inlineStr">
        <is>
          <t xml:space="preserve">18.13
</t>
        </is>
      </c>
      <c r="S773" t="n">
        <v>-1</v>
      </c>
      <c r="U773" t="n">
        <v>-18</v>
      </c>
      <c r="X773" t="inlineStr">
        <is>
          <t> 
</t>
        </is>
      </c>
    </row>
    <row r="774">
      <c r="A774" t="inlineStr">
        <is>
          <t xml:space="preserve">150010000010   
</t>
        </is>
      </c>
      <c r="B774" t="inlineStr">
        <is>
          <t xml:space="preserve">حديد تسليح قطر 32 مم
</t>
        </is>
      </c>
      <c r="C774" t="inlineStr">
        <is>
          <t xml:space="preserve">TON
</t>
        </is>
      </c>
      <c r="D774" t="inlineStr">
        <is>
          <t xml:space="preserve">HST El Mahager Bridge-0168
</t>
        </is>
      </c>
      <c r="F774" t="inlineStr">
        <is>
          <t xml:space="preserve">HST El Mahager Bridge
</t>
        </is>
      </c>
      <c r="G774" t="inlineStr">
        <is>
          <t xml:space="preserve"> 0168
</t>
        </is>
      </c>
      <c r="H774" t="n">
        <v>58798610</v>
      </c>
      <c r="I774" t="n">
        <v>2112872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Steel
</t>
        </is>
      </c>
      <c r="N774" t="inlineStr">
        <is>
          <t>
</t>
        </is>
      </c>
      <c r="O774" t="inlineStr">
        <is>
          <t xml:space="preserve">Move Order Issue on Project
</t>
        </is>
      </c>
      <c r="P774" t="inlineStr">
        <is>
          <t xml:space="preserve">RG8-42   
</t>
        </is>
      </c>
      <c r="Q774" t="inlineStr">
        <is>
          <t xml:space="preserve"> 21-DEC-22
</t>
        </is>
      </c>
      <c r="R774" t="inlineStr">
        <is>
          <t xml:space="preserve">21,608.80
</t>
        </is>
      </c>
      <c r="S774" t="n">
        <v>-8.44</v>
      </c>
      <c r="U774" t="n">
        <v>-182378</v>
      </c>
      <c r="V774" t="inlineStr">
        <is>
          <t xml:space="preserve">None
</t>
        </is>
      </c>
      <c r="X774" t="inlineStr">
        <is>
          <t> 
</t>
        </is>
      </c>
    </row>
    <row r="775">
      <c r="A775" t="inlineStr">
        <is>
          <t xml:space="preserve">150080000067   
</t>
        </is>
      </c>
      <c r="B775" t="inlineStr">
        <is>
          <t xml:space="preserve">حديد تسليح قطر 25 مم طول 2.3 متر  Cut Off
</t>
        </is>
      </c>
      <c r="C775" t="inlineStr">
        <is>
          <t xml:space="preserve">TON
</t>
        </is>
      </c>
      <c r="D775" t="inlineStr">
        <is>
          <t xml:space="preserve">HST El Mahager Bridge-0168
</t>
        </is>
      </c>
      <c r="F775" t="inlineStr">
        <is>
          <t xml:space="preserve">HST El Mahager Bridge
</t>
        </is>
      </c>
      <c r="G775" t="inlineStr">
        <is>
          <t xml:space="preserve"> 0168
</t>
        </is>
      </c>
      <c r="H775" t="n">
        <v>58798620</v>
      </c>
      <c r="I775" t="n">
        <v>3932969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Steel
</t>
        </is>
      </c>
      <c r="N775" t="inlineStr">
        <is>
          <t>
</t>
        </is>
      </c>
      <c r="O775" t="inlineStr">
        <is>
          <t xml:space="preserve">Move Order Issue on Project
</t>
        </is>
      </c>
      <c r="P775" t="inlineStr">
        <is>
          <t xml:space="preserve">RG8-42   
</t>
        </is>
      </c>
      <c r="Q775" t="inlineStr">
        <is>
          <t xml:space="preserve"> 21-DEC-22
</t>
        </is>
      </c>
      <c r="R775" t="inlineStr">
        <is>
          <t xml:space="preserve">17,570.00
</t>
        </is>
      </c>
      <c r="S775" t="n">
        <v>-2.218</v>
      </c>
      <c r="U775" t="n">
        <v>-38970</v>
      </c>
      <c r="V775" t="inlineStr">
        <is>
          <t xml:space="preserve">None
</t>
        </is>
      </c>
      <c r="X775" t="inlineStr">
        <is>
          <t> 
</t>
        </is>
      </c>
    </row>
    <row r="776">
      <c r="A776" t="inlineStr">
        <is>
          <t xml:space="preserve">200010000156   
</t>
        </is>
      </c>
      <c r="B776" t="inlineStr">
        <is>
          <t xml:space="preserve">فرطاسة
</t>
        </is>
      </c>
      <c r="C776" t="inlineStr">
        <is>
          <t xml:space="preserve">ECH
</t>
        </is>
      </c>
      <c r="D776" t="inlineStr">
        <is>
          <t xml:space="preserve">HST El Mahager Bridge-0168
</t>
        </is>
      </c>
      <c r="F776" t="inlineStr">
        <is>
          <t xml:space="preserve">HST El Mahager Bridge
</t>
        </is>
      </c>
      <c r="G776" t="inlineStr">
        <is>
          <t xml:space="preserve"> 0168
</t>
        </is>
      </c>
      <c r="H776" t="n">
        <v>58919353</v>
      </c>
      <c r="I776" t="n">
        <v>2112945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N776" t="inlineStr">
        <is>
          <t>
</t>
        </is>
      </c>
      <c r="O776" t="inlineStr">
        <is>
          <t xml:space="preserve">Move Order Issue on Project
</t>
        </is>
      </c>
      <c r="P776" t="inlineStr">
        <is>
          <t xml:space="preserve">RG8-43   
</t>
        </is>
      </c>
      <c r="Q776" t="inlineStr">
        <is>
          <t xml:space="preserve"> 25-DEC-22
</t>
        </is>
      </c>
      <c r="R776" t="inlineStr">
        <is>
          <t xml:space="preserve">20.66
</t>
        </is>
      </c>
      <c r="S776" t="n">
        <v>-1</v>
      </c>
      <c r="U776" t="n">
        <v>-21</v>
      </c>
      <c r="V776" t="inlineStr">
        <is>
          <t xml:space="preserve">None
</t>
        </is>
      </c>
      <c r="X776" t="inlineStr">
        <is>
          <t> 
</t>
        </is>
      </c>
    </row>
    <row r="777">
      <c r="A777" t="inlineStr">
        <is>
          <t xml:space="preserve">010020000008   
</t>
        </is>
      </c>
      <c r="B777" t="inlineStr">
        <is>
          <t xml:space="preserve">فيست برتقالي
</t>
        </is>
      </c>
      <c r="C777" t="inlineStr">
        <is>
          <t xml:space="preserve">ECH
</t>
        </is>
      </c>
      <c r="D777" t="inlineStr">
        <is>
          <t xml:space="preserve">HST El Mahager Bridge-0168
</t>
        </is>
      </c>
      <c r="F777" t="inlineStr">
        <is>
          <t xml:space="preserve">HST El Mahager Bridge
</t>
        </is>
      </c>
      <c r="G777" t="inlineStr">
        <is>
          <t xml:space="preserve"> 0168
</t>
        </is>
      </c>
      <c r="H777" t="n">
        <v>58919358</v>
      </c>
      <c r="I777" t="n">
        <v>2112846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N777" t="inlineStr">
        <is>
          <t>
</t>
        </is>
      </c>
      <c r="O777" t="inlineStr">
        <is>
          <t xml:space="preserve">Move Order Issue on Project
</t>
        </is>
      </c>
      <c r="P777" t="inlineStr">
        <is>
          <t xml:space="preserve">RG8-43   
</t>
        </is>
      </c>
      <c r="Q777" t="inlineStr">
        <is>
          <t xml:space="preserve"> 25-DEC-22
</t>
        </is>
      </c>
      <c r="R777" t="inlineStr">
        <is>
          <t xml:space="preserve">32.87
</t>
        </is>
      </c>
      <c r="S777" t="n">
        <v>-1</v>
      </c>
      <c r="U777" t="n">
        <v>-33</v>
      </c>
      <c r="V777" t="inlineStr">
        <is>
          <t xml:space="preserve">None
</t>
        </is>
      </c>
      <c r="X777" t="inlineStr">
        <is>
          <t> 
</t>
        </is>
      </c>
    </row>
    <row r="778">
      <c r="A778" t="inlineStr">
        <is>
          <t xml:space="preserve">340010000003   
</t>
        </is>
      </c>
      <c r="B778" t="inlineStr">
        <is>
          <t xml:space="preserve">سولار
</t>
        </is>
      </c>
      <c r="C778" t="inlineStr">
        <is>
          <t xml:space="preserve">LTR
</t>
        </is>
      </c>
      <c r="D778" t="inlineStr">
        <is>
          <t xml:space="preserve">HST El Mahager Bridge-0168
</t>
        </is>
      </c>
      <c r="F778" t="inlineStr">
        <is>
          <t xml:space="preserve">HST El Mahager Bridge
</t>
        </is>
      </c>
      <c r="G778" t="inlineStr">
        <is>
          <t xml:space="preserve"> 0168
</t>
        </is>
      </c>
      <c r="H778" t="n">
        <v>58919362</v>
      </c>
      <c r="I778" t="n">
        <v>2111103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N778" t="inlineStr">
        <is>
          <t>
</t>
        </is>
      </c>
      <c r="O778" t="inlineStr">
        <is>
          <t xml:space="preserve">Move Order Issue on Project
</t>
        </is>
      </c>
      <c r="P778" t="inlineStr">
        <is>
          <t xml:space="preserve">RG8-43   
</t>
        </is>
      </c>
      <c r="Q778" t="inlineStr">
        <is>
          <t xml:space="preserve"> 25-DEC-22
</t>
        </is>
      </c>
      <c r="R778" t="inlineStr">
        <is>
          <t xml:space="preserve">7.55
</t>
        </is>
      </c>
      <c r="S778" t="n">
        <v>-1000</v>
      </c>
      <c r="U778" t="n">
        <v>-7550</v>
      </c>
      <c r="V778" t="inlineStr">
        <is>
          <t xml:space="preserve">None
</t>
        </is>
      </c>
      <c r="X778" t="inlineStr">
        <is>
          <t> 
</t>
        </is>
      </c>
    </row>
    <row r="779">
      <c r="A779" t="inlineStr">
        <is>
          <t xml:space="preserve">340010000003   
</t>
        </is>
      </c>
      <c r="B779" t="inlineStr">
        <is>
          <t xml:space="preserve">سولار
</t>
        </is>
      </c>
      <c r="C779" t="inlineStr">
        <is>
          <t xml:space="preserve">LTR
</t>
        </is>
      </c>
      <c r="D779" t="inlineStr">
        <is>
          <t xml:space="preserve">HST El Mahager Bridge-0168
</t>
        </is>
      </c>
      <c r="F779" t="inlineStr">
        <is>
          <t xml:space="preserve">HST El Mahager Bridge
</t>
        </is>
      </c>
      <c r="G779" t="inlineStr">
        <is>
          <t xml:space="preserve"> 0168
</t>
        </is>
      </c>
      <c r="H779" t="n">
        <v>58919363</v>
      </c>
      <c r="I779" t="n">
        <v>2111103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N779" t="inlineStr">
        <is>
          <t>
</t>
        </is>
      </c>
      <c r="O779" t="inlineStr">
        <is>
          <t xml:space="preserve">Move Order Issue on Project
</t>
        </is>
      </c>
      <c r="P779" t="inlineStr">
        <is>
          <t xml:space="preserve">RG8-43   
</t>
        </is>
      </c>
      <c r="Q779" t="inlineStr">
        <is>
          <t xml:space="preserve"> 25-DEC-22
</t>
        </is>
      </c>
      <c r="R779" t="inlineStr">
        <is>
          <t xml:space="preserve">7.55
</t>
        </is>
      </c>
      <c r="S779" t="n">
        <v>-50</v>
      </c>
      <c r="U779" t="n">
        <v>-377</v>
      </c>
      <c r="V779" t="inlineStr">
        <is>
          <t xml:space="preserve">None
</t>
        </is>
      </c>
      <c r="X779" t="inlineStr">
        <is>
          <t> 
</t>
        </is>
      </c>
    </row>
    <row r="780">
      <c r="A780" t="inlineStr">
        <is>
          <t xml:space="preserve">150010000010   
</t>
        </is>
      </c>
      <c r="B780" t="inlineStr">
        <is>
          <t xml:space="preserve">حديد تسليح قطر 32 مم
</t>
        </is>
      </c>
      <c r="C780" t="inlineStr">
        <is>
          <t xml:space="preserve">TON
</t>
        </is>
      </c>
      <c r="D780" t="inlineStr">
        <is>
          <t xml:space="preserve">HST El Mahager Bridge-0168
</t>
        </is>
      </c>
      <c r="F780" t="inlineStr">
        <is>
          <t xml:space="preserve">HST El Mahager Bridge
</t>
        </is>
      </c>
      <c r="G780" t="inlineStr">
        <is>
          <t xml:space="preserve"> 0168
</t>
        </is>
      </c>
      <c r="H780" t="n">
        <v>58919366</v>
      </c>
      <c r="I780" t="n">
        <v>2112872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Steel
</t>
        </is>
      </c>
      <c r="N780" t="inlineStr">
        <is>
          <t>
</t>
        </is>
      </c>
      <c r="O780" t="inlineStr">
        <is>
          <t xml:space="preserve">Move Order Issue on Project
</t>
        </is>
      </c>
      <c r="P780" t="inlineStr">
        <is>
          <t xml:space="preserve">RG8-43   
</t>
        </is>
      </c>
      <c r="Q780" t="inlineStr">
        <is>
          <t xml:space="preserve"> 25-DEC-22
</t>
        </is>
      </c>
      <c r="R780" t="inlineStr">
        <is>
          <t xml:space="preserve">22,816.55
</t>
        </is>
      </c>
      <c r="S780" t="n">
        <v>-50</v>
      </c>
      <c r="U780" t="n">
        <v>-1140827</v>
      </c>
      <c r="V780" t="inlineStr">
        <is>
          <t xml:space="preserve">None
</t>
        </is>
      </c>
      <c r="X780" t="inlineStr">
        <is>
          <t> 
</t>
        </is>
      </c>
    </row>
    <row r="781">
      <c r="A781" t="inlineStr">
        <is>
          <t xml:space="preserve">140010000015   
</t>
        </is>
      </c>
      <c r="B781" t="inlineStr">
        <is>
          <t xml:space="preserve">اسمنت اسود رتبة 42
</t>
        </is>
      </c>
      <c r="C781" t="inlineStr">
        <is>
          <t xml:space="preserve">TON
</t>
        </is>
      </c>
      <c r="D781" t="inlineStr">
        <is>
          <t xml:space="preserve">HST El Mahager Bridge-0168
</t>
        </is>
      </c>
      <c r="F781" t="inlineStr">
        <is>
          <t xml:space="preserve">HST El Mahager Bridge
</t>
        </is>
      </c>
      <c r="G781" t="inlineStr">
        <is>
          <t xml:space="preserve"> 0168
</t>
        </is>
      </c>
      <c r="H781" t="n">
        <v>58919371</v>
      </c>
      <c r="I781" t="n">
        <v>2112940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Cement
</t>
        </is>
      </c>
      <c r="N781" t="inlineStr">
        <is>
          <t>
</t>
        </is>
      </c>
      <c r="O781" t="inlineStr">
        <is>
          <t xml:space="preserve">Move Order Issue on Project
</t>
        </is>
      </c>
      <c r="P781" t="inlineStr">
        <is>
          <t xml:space="preserve">RG8-43   
</t>
        </is>
      </c>
      <c r="Q781" t="inlineStr">
        <is>
          <t xml:space="preserve"> 25-DEC-22
</t>
        </is>
      </c>
      <c r="R781" t="inlineStr">
        <is>
          <t xml:space="preserve">2,109.00
</t>
        </is>
      </c>
      <c r="S781" t="n">
        <v>-1.2</v>
      </c>
      <c r="U781" t="n">
        <v>-2531</v>
      </c>
      <c r="V781" t="inlineStr">
        <is>
          <t xml:space="preserve">None
</t>
        </is>
      </c>
      <c r="X781" t="inlineStr">
        <is>
          <t> 
</t>
        </is>
      </c>
    </row>
    <row r="782">
      <c r="A782" t="inlineStr">
        <is>
          <t xml:space="preserve">200010000382   
</t>
        </is>
      </c>
      <c r="B782" t="inlineStr">
        <is>
          <t xml:space="preserve">تيب مسلح
</t>
        </is>
      </c>
      <c r="C782" t="inlineStr">
        <is>
          <t xml:space="preserve">ECH
</t>
        </is>
      </c>
      <c r="D782" t="inlineStr">
        <is>
          <t xml:space="preserve">HST El Mahager Bridge-0168
</t>
        </is>
      </c>
      <c r="F782" t="inlineStr">
        <is>
          <t xml:space="preserve">HST El Mahager Bridge
</t>
        </is>
      </c>
      <c r="G782" t="inlineStr">
        <is>
          <t xml:space="preserve"> 0168
</t>
        </is>
      </c>
      <c r="H782" t="n">
        <v>58919372</v>
      </c>
      <c r="I782" t="n">
        <v>2111249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N782" t="inlineStr">
        <is>
          <t>
</t>
        </is>
      </c>
      <c r="O782" t="inlineStr">
        <is>
          <t xml:space="preserve">Move Order Issue on Project
</t>
        </is>
      </c>
      <c r="P782" t="inlineStr">
        <is>
          <t xml:space="preserve">RG8-43   
</t>
        </is>
      </c>
      <c r="Q782" t="inlineStr">
        <is>
          <t xml:space="preserve"> 25-DEC-22
</t>
        </is>
      </c>
      <c r="R782" t="inlineStr">
        <is>
          <t xml:space="preserve">25.99
</t>
        </is>
      </c>
      <c r="S782" t="n">
        <v>-1</v>
      </c>
      <c r="U782" t="n">
        <v>-26</v>
      </c>
      <c r="V782" t="inlineStr">
        <is>
          <t xml:space="preserve">None
</t>
        </is>
      </c>
      <c r="X782" t="inlineStr">
        <is>
          <t> 
</t>
        </is>
      </c>
    </row>
    <row r="783">
      <c r="A783" t="inlineStr">
        <is>
          <t xml:space="preserve">030130400006   
</t>
        </is>
      </c>
      <c r="B783" t="inlineStr">
        <is>
          <t xml:space="preserve">شريط لحام اللون اسود
</t>
        </is>
      </c>
      <c r="C783" t="inlineStr">
        <is>
          <t xml:space="preserve">ECH
</t>
        </is>
      </c>
      <c r="D783" t="inlineStr">
        <is>
          <t xml:space="preserve">HST El Mahager Bridge-0168
</t>
        </is>
      </c>
      <c r="F783" t="inlineStr">
        <is>
          <t xml:space="preserve">HST El Mahager Bridge
</t>
        </is>
      </c>
      <c r="G783" t="inlineStr">
        <is>
          <t xml:space="preserve"> 0168
</t>
        </is>
      </c>
      <c r="H783" t="n">
        <v>58919375</v>
      </c>
      <c r="I783" t="n">
        <v>2392065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N783" t="inlineStr">
        <is>
          <t>
</t>
        </is>
      </c>
      <c r="O783" t="inlineStr">
        <is>
          <t xml:space="preserve">Move Order Issue on Project
</t>
        </is>
      </c>
      <c r="P783" t="inlineStr">
        <is>
          <t xml:space="preserve">RG8-43   
</t>
        </is>
      </c>
      <c r="Q783" t="inlineStr">
        <is>
          <t xml:space="preserve"> 25-DEC-22
</t>
        </is>
      </c>
      <c r="R783" t="inlineStr">
        <is>
          <t xml:space="preserve">84.33
</t>
        </is>
      </c>
      <c r="S783" t="n">
        <v>-16</v>
      </c>
      <c r="U783" t="n">
        <v>-1349</v>
      </c>
      <c r="V783" t="inlineStr">
        <is>
          <t xml:space="preserve">None
</t>
        </is>
      </c>
      <c r="X783" t="inlineStr">
        <is>
          <t> 
</t>
        </is>
      </c>
    </row>
    <row r="784">
      <c r="A784" t="inlineStr">
        <is>
          <t xml:space="preserve">060019000041   
</t>
        </is>
      </c>
      <c r="B784" t="inlineStr">
        <is>
          <t xml:space="preserve">بكرة تيب شفاف عرض 5 سم
</t>
        </is>
      </c>
      <c r="C784" t="inlineStr">
        <is>
          <t xml:space="preserve">ECH
</t>
        </is>
      </c>
      <c r="D784" t="inlineStr">
        <is>
          <t xml:space="preserve">HST El Mahager Bridge-0168
</t>
        </is>
      </c>
      <c r="F784" t="inlineStr">
        <is>
          <t xml:space="preserve">HST El Mahager Bridge
</t>
        </is>
      </c>
      <c r="G784" t="inlineStr">
        <is>
          <t xml:space="preserve"> 0168
</t>
        </is>
      </c>
      <c r="H784" t="n">
        <v>58919380</v>
      </c>
      <c r="I784" t="n">
        <v>2239075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N784" t="inlineStr">
        <is>
          <t>
</t>
        </is>
      </c>
      <c r="O784" t="inlineStr">
        <is>
          <t xml:space="preserve">Move Order Issue on Project
</t>
        </is>
      </c>
      <c r="P784" t="inlineStr">
        <is>
          <t xml:space="preserve">RG8-43   
</t>
        </is>
      </c>
      <c r="Q784" t="inlineStr">
        <is>
          <t xml:space="preserve"> 25-DEC-22
</t>
        </is>
      </c>
      <c r="R784" t="inlineStr">
        <is>
          <t xml:space="preserve">17.10
</t>
        </is>
      </c>
      <c r="S784" t="n">
        <v>-11</v>
      </c>
      <c r="U784" t="n">
        <v>-188</v>
      </c>
      <c r="V784" t="inlineStr">
        <is>
          <t xml:space="preserve">None
</t>
        </is>
      </c>
      <c r="X784" t="inlineStr">
        <is>
          <t> 
</t>
        </is>
      </c>
    </row>
    <row r="785">
      <c r="A785" t="inlineStr">
        <is>
          <t xml:space="preserve">200010001391   
</t>
        </is>
      </c>
      <c r="B785" t="inlineStr">
        <is>
          <t xml:space="preserve">تيب دبل فيس
</t>
        </is>
      </c>
      <c r="C785" t="inlineStr">
        <is>
          <t xml:space="preserve">ROL
</t>
        </is>
      </c>
      <c r="D785" t="inlineStr">
        <is>
          <t xml:space="preserve">HST El Mahager Bridge-0168
</t>
        </is>
      </c>
      <c r="F785" t="inlineStr">
        <is>
          <t xml:space="preserve">HST El Mahager Bridge
</t>
        </is>
      </c>
      <c r="G785" t="inlineStr">
        <is>
          <t xml:space="preserve"> 0168
</t>
        </is>
      </c>
      <c r="H785" t="n">
        <v>58919381</v>
      </c>
      <c r="I785" t="n">
        <v>3258115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N785" t="inlineStr">
        <is>
          <t>
</t>
        </is>
      </c>
      <c r="O785" t="inlineStr">
        <is>
          <t xml:space="preserve">Move Order Issue on Project
</t>
        </is>
      </c>
      <c r="P785" t="inlineStr">
        <is>
          <t xml:space="preserve">RG8-43   
</t>
        </is>
      </c>
      <c r="Q785" t="inlineStr">
        <is>
          <t xml:space="preserve"> 25-DEC-22
</t>
        </is>
      </c>
      <c r="R785" t="inlineStr">
        <is>
          <t xml:space="preserve">74.10
</t>
        </is>
      </c>
      <c r="S785" t="n">
        <v>-10</v>
      </c>
      <c r="U785" t="n">
        <v>-741</v>
      </c>
      <c r="V785" t="inlineStr">
        <is>
          <t xml:space="preserve">None
</t>
        </is>
      </c>
      <c r="X785" t="inlineStr">
        <is>
          <t> 
</t>
        </is>
      </c>
    </row>
    <row r="786">
      <c r="A786" t="inlineStr">
        <is>
          <t xml:space="preserve">700020000002   
</t>
        </is>
      </c>
      <c r="B786" t="inlineStr">
        <is>
          <t xml:space="preserve">بطانية جكار نصف لوكس
</t>
        </is>
      </c>
      <c r="C786" t="inlineStr">
        <is>
          <t xml:space="preserve">ECH
</t>
        </is>
      </c>
      <c r="D786" t="inlineStr">
        <is>
          <t xml:space="preserve">HST El Mahager Bridge-0168
</t>
        </is>
      </c>
      <c r="F786" t="inlineStr">
        <is>
          <t xml:space="preserve">HST El Mahager Bridge
</t>
        </is>
      </c>
      <c r="G786" t="inlineStr">
        <is>
          <t xml:space="preserve"> 0168
</t>
        </is>
      </c>
      <c r="H786" t="n">
        <v>58955742</v>
      </c>
      <c r="I786" t="n">
        <v>3592723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N786" t="inlineStr">
        <is>
          <t>
</t>
        </is>
      </c>
      <c r="O786" t="inlineStr">
        <is>
          <t xml:space="preserve">Move Order Issue on Project
</t>
        </is>
      </c>
      <c r="P786" t="inlineStr">
        <is>
          <t xml:space="preserve">RG8-44   
</t>
        </is>
      </c>
      <c r="Q786" t="inlineStr">
        <is>
          <t xml:space="preserve"> 26-DEC-22
</t>
        </is>
      </c>
      <c r="R786" t="inlineStr">
        <is>
          <t xml:space="preserve">111.15
</t>
        </is>
      </c>
      <c r="S786" t="n">
        <v>-3</v>
      </c>
      <c r="U786" t="n">
        <v>-333</v>
      </c>
      <c r="V786" t="inlineStr">
        <is>
          <t xml:space="preserve">None
</t>
        </is>
      </c>
      <c r="X786" t="inlineStr">
        <is>
          <t> 
</t>
        </is>
      </c>
    </row>
    <row r="787">
      <c r="A787" t="inlineStr">
        <is>
          <t xml:space="preserve">910010000260   
</t>
        </is>
      </c>
      <c r="B787" t="inlineStr">
        <is>
          <t xml:space="preserve">قلم دوكو (كل الألوان)
</t>
        </is>
      </c>
      <c r="C787" t="inlineStr">
        <is>
          <t xml:space="preserve">ECH
</t>
        </is>
      </c>
      <c r="D787" t="inlineStr">
        <is>
          <t xml:space="preserve">HST El Mahager Bridge-0168
</t>
        </is>
      </c>
      <c r="F787" t="inlineStr">
        <is>
          <t xml:space="preserve">HST El Mahager Bridge
</t>
        </is>
      </c>
      <c r="G787" t="inlineStr">
        <is>
          <t xml:space="preserve"> 0168
</t>
        </is>
      </c>
      <c r="H787" t="n">
        <v>58955751</v>
      </c>
      <c r="I787" t="n">
        <v>2112864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N787" t="inlineStr">
        <is>
          <t>
</t>
        </is>
      </c>
      <c r="O787" t="inlineStr">
        <is>
          <t xml:space="preserve">Move Order Issue on Project
</t>
        </is>
      </c>
      <c r="P787" t="inlineStr">
        <is>
          <t xml:space="preserve">RG8-44   
</t>
        </is>
      </c>
      <c r="Q787" t="inlineStr">
        <is>
          <t xml:space="preserve"> 26-DEC-22
</t>
        </is>
      </c>
      <c r="R787" t="inlineStr">
        <is>
          <t xml:space="preserve">21.28
</t>
        </is>
      </c>
      <c r="S787" t="n">
        <v>-3</v>
      </c>
      <c r="U787" t="n">
        <v>-64</v>
      </c>
      <c r="V787" t="inlineStr">
        <is>
          <t xml:space="preserve">None
</t>
        </is>
      </c>
      <c r="X787" t="inlineStr">
        <is>
          <t> 
</t>
        </is>
      </c>
    </row>
    <row r="788">
      <c r="A788" t="inlineStr">
        <is>
          <t xml:space="preserve">010020000008   
</t>
        </is>
      </c>
      <c r="B788" t="inlineStr">
        <is>
          <t xml:space="preserve">فيست برتقالي
</t>
        </is>
      </c>
      <c r="C788" t="inlineStr">
        <is>
          <t xml:space="preserve">ECH
</t>
        </is>
      </c>
      <c r="D788" t="inlineStr">
        <is>
          <t xml:space="preserve">HST El Mahager Bridge-0168
</t>
        </is>
      </c>
      <c r="F788" t="inlineStr">
        <is>
          <t xml:space="preserve">HST El Mahager Bridge
</t>
        </is>
      </c>
      <c r="G788" t="inlineStr">
        <is>
          <t xml:space="preserve"> 0168
</t>
        </is>
      </c>
      <c r="H788" t="n">
        <v>59220123</v>
      </c>
      <c r="I788" t="n">
        <v>2112846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N788" t="inlineStr">
        <is>
          <t>
</t>
        </is>
      </c>
      <c r="O788" t="inlineStr">
        <is>
          <t xml:space="preserve">Move Order Issue on Project
</t>
        </is>
      </c>
      <c r="P788" t="inlineStr">
        <is>
          <t xml:space="preserve">RG8-45   
</t>
        </is>
      </c>
      <c r="Q788" t="inlineStr">
        <is>
          <t xml:space="preserve"> 04-JAN-23
</t>
        </is>
      </c>
      <c r="R788" t="inlineStr">
        <is>
          <t xml:space="preserve">32.87
</t>
        </is>
      </c>
      <c r="S788" t="n">
        <v>-9</v>
      </c>
      <c r="U788" t="n">
        <v>-296</v>
      </c>
      <c r="V788" t="inlineStr">
        <is>
          <t xml:space="preserve">None
</t>
        </is>
      </c>
      <c r="X788" t="inlineStr">
        <is>
          <t> 
</t>
        </is>
      </c>
    </row>
    <row r="789">
      <c r="A789" t="inlineStr">
        <is>
          <t xml:space="preserve">700020000018   
</t>
        </is>
      </c>
      <c r="B789" t="inlineStr">
        <is>
          <t xml:space="preserve">جردل بلاستيك
</t>
        </is>
      </c>
      <c r="C789" t="inlineStr">
        <is>
          <t xml:space="preserve">ECH
</t>
        </is>
      </c>
      <c r="D789" t="inlineStr">
        <is>
          <t xml:space="preserve">HST El Mahager Bridge-0168
</t>
        </is>
      </c>
      <c r="F789" t="inlineStr">
        <is>
          <t xml:space="preserve">HST El Mahager Bridge
</t>
        </is>
      </c>
      <c r="G789" t="inlineStr">
        <is>
          <t xml:space="preserve"> 0168
</t>
        </is>
      </c>
      <c r="H789" t="n">
        <v>59220128</v>
      </c>
      <c r="I789" t="n">
        <v>3188145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N789" t="inlineStr">
        <is>
          <t>
</t>
        </is>
      </c>
      <c r="O789" t="inlineStr">
        <is>
          <t xml:space="preserve">Move Order Issue on Project
</t>
        </is>
      </c>
      <c r="P789" t="inlineStr">
        <is>
          <t xml:space="preserve">RG8-45   
</t>
        </is>
      </c>
      <c r="Q789" t="inlineStr">
        <is>
          <t xml:space="preserve"> 04-JAN-23
</t>
        </is>
      </c>
      <c r="R789" t="inlineStr">
        <is>
          <t xml:space="preserve">20.00
</t>
        </is>
      </c>
      <c r="S789" t="n">
        <v>-2</v>
      </c>
      <c r="U789" t="n">
        <v>-40</v>
      </c>
      <c r="V789" t="inlineStr">
        <is>
          <t xml:space="preserve">None
</t>
        </is>
      </c>
      <c r="X789" t="inlineStr">
        <is>
          <t> 
</t>
        </is>
      </c>
    </row>
    <row r="790">
      <c r="A790" t="inlineStr">
        <is>
          <t xml:space="preserve">200010000392   
</t>
        </is>
      </c>
      <c r="B790" t="inlineStr">
        <is>
          <t xml:space="preserve">اسطوانة قطعية 9 بوصة
</t>
        </is>
      </c>
      <c r="C790" t="inlineStr">
        <is>
          <t xml:space="preserve">ECH
</t>
        </is>
      </c>
      <c r="D790" t="inlineStr">
        <is>
          <t xml:space="preserve">HST El Mahager Bridge-0168
</t>
        </is>
      </c>
      <c r="F790" t="inlineStr">
        <is>
          <t xml:space="preserve">HST El Mahager Bridge
</t>
        </is>
      </c>
      <c r="G790" t="inlineStr">
        <is>
          <t xml:space="preserve"> 0168
</t>
        </is>
      </c>
      <c r="H790" t="n">
        <v>59220137</v>
      </c>
      <c r="I790" t="n">
        <v>2111114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N790" t="inlineStr">
        <is>
          <t>
</t>
        </is>
      </c>
      <c r="O790" t="inlineStr">
        <is>
          <t xml:space="preserve">Move Order Issue on Project
</t>
        </is>
      </c>
      <c r="P790" t="inlineStr">
        <is>
          <t xml:space="preserve">RG8-45   
</t>
        </is>
      </c>
      <c r="Q790" t="inlineStr">
        <is>
          <t xml:space="preserve"> 04-JAN-23
</t>
        </is>
      </c>
      <c r="R790" t="inlineStr">
        <is>
          <t xml:space="preserve">30.85
</t>
        </is>
      </c>
      <c r="S790" t="n">
        <v>-6</v>
      </c>
      <c r="U790" t="n">
        <v>-185</v>
      </c>
      <c r="V790" t="inlineStr">
        <is>
          <t xml:space="preserve">None
</t>
        </is>
      </c>
      <c r="X790" t="inlineStr">
        <is>
          <t> 
</t>
        </is>
      </c>
    </row>
    <row r="791">
      <c r="A791" t="inlineStr">
        <is>
          <t xml:space="preserve">050010000282   
</t>
        </is>
      </c>
      <c r="B791" t="inlineStr">
        <is>
          <t xml:space="preserve">X-Shield AntiCarb E
</t>
        </is>
      </c>
      <c r="C791" t="inlineStr">
        <is>
          <t xml:space="preserve">KGR
</t>
        </is>
      </c>
      <c r="D791" t="inlineStr">
        <is>
          <t xml:space="preserve">HST El Mahager Bridge-0168
</t>
        </is>
      </c>
      <c r="F791" t="inlineStr">
        <is>
          <t xml:space="preserve">HST El Mahager Bridge
</t>
        </is>
      </c>
      <c r="G791" t="inlineStr">
        <is>
          <t xml:space="preserve"> 0168
</t>
        </is>
      </c>
      <c r="H791" t="n">
        <v>59220147</v>
      </c>
      <c r="I791" t="n">
        <v>3506811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N791" t="inlineStr">
        <is>
          <t>
</t>
        </is>
      </c>
      <c r="O791" t="inlineStr">
        <is>
          <t xml:space="preserve">Move Order Issue on Project
</t>
        </is>
      </c>
      <c r="P791" t="inlineStr">
        <is>
          <t xml:space="preserve">RG8-45   
</t>
        </is>
      </c>
      <c r="Q791" t="inlineStr">
        <is>
          <t xml:space="preserve"> 04-JAN-23
</t>
        </is>
      </c>
      <c r="R791" t="inlineStr">
        <is>
          <t xml:space="preserve">37.62
</t>
        </is>
      </c>
      <c r="S791" t="n">
        <v>-75</v>
      </c>
      <c r="U791" t="n">
        <v>-2822</v>
      </c>
      <c r="V791" t="inlineStr">
        <is>
          <t xml:space="preserve">None
</t>
        </is>
      </c>
      <c r="X791" t="inlineStr">
        <is>
          <t> 
</t>
        </is>
      </c>
    </row>
    <row r="792">
      <c r="A792" t="inlineStr">
        <is>
          <t xml:space="preserve">360010000210   
</t>
        </is>
      </c>
      <c r="B792" t="inlineStr">
        <is>
          <t xml:space="preserve">X – Pruf SBE
</t>
        </is>
      </c>
      <c r="C792" t="inlineStr">
        <is>
          <t xml:space="preserve">LTR
</t>
        </is>
      </c>
      <c r="D792" t="inlineStr">
        <is>
          <t xml:space="preserve">HST El Mahager Bridge-0168
</t>
        </is>
      </c>
      <c r="F792" t="inlineStr">
        <is>
          <t xml:space="preserve">HST El Mahager Bridge
</t>
        </is>
      </c>
      <c r="G792" t="inlineStr">
        <is>
          <t xml:space="preserve"> 0168
</t>
        </is>
      </c>
      <c r="H792" t="n">
        <v>59258425</v>
      </c>
      <c r="I792" t="n">
        <v>2374264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N792" t="inlineStr">
        <is>
          <t>
</t>
        </is>
      </c>
      <c r="O792" t="inlineStr">
        <is>
          <t xml:space="preserve">Move Order Issue on Project
</t>
        </is>
      </c>
      <c r="P792" t="inlineStr">
        <is>
          <t xml:space="preserve">RG8-46   
</t>
        </is>
      </c>
      <c r="Q792" t="inlineStr">
        <is>
          <t xml:space="preserve"> 05-JAN-23
</t>
        </is>
      </c>
      <c r="R792" t="inlineStr">
        <is>
          <t xml:space="preserve">9.80
</t>
        </is>
      </c>
      <c r="S792" t="n">
        <v>-200</v>
      </c>
      <c r="U792" t="n">
        <v>-1961</v>
      </c>
      <c r="V792" t="inlineStr">
        <is>
          <t xml:space="preserve">None
</t>
        </is>
      </c>
      <c r="X792" t="inlineStr">
        <is>
          <t> 
</t>
        </is>
      </c>
    </row>
    <row r="793">
      <c r="A793" t="inlineStr">
        <is>
          <t xml:space="preserve">150010000002   
</t>
        </is>
      </c>
      <c r="B793" t="inlineStr">
        <is>
          <t xml:space="preserve">حديد تسليح قطر 12 مم
</t>
        </is>
      </c>
      <c r="C793" t="inlineStr">
        <is>
          <t xml:space="preserve">TON
</t>
        </is>
      </c>
      <c r="D793" t="inlineStr">
        <is>
          <t xml:space="preserve">HST El Mahager Bridge-0168
</t>
        </is>
      </c>
      <c r="F793" t="inlineStr">
        <is>
          <t xml:space="preserve">HST El Mahager Bridge
</t>
        </is>
      </c>
      <c r="G793" t="inlineStr">
        <is>
          <t xml:space="preserve"> 0168
</t>
        </is>
      </c>
      <c r="H793" t="n">
        <v>59258407</v>
      </c>
      <c r="I793" t="n">
        <v>2112867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Steel
</t>
        </is>
      </c>
      <c r="N793" t="inlineStr">
        <is>
          <t>
</t>
        </is>
      </c>
      <c r="O793" t="inlineStr">
        <is>
          <t xml:space="preserve">Move Order Issue on Project
</t>
        </is>
      </c>
      <c r="P793" t="inlineStr">
        <is>
          <t xml:space="preserve">RG8-46   
</t>
        </is>
      </c>
      <c r="Q793" t="inlineStr">
        <is>
          <t xml:space="preserve"> 05-JAN-23
</t>
        </is>
      </c>
      <c r="R793" t="inlineStr">
        <is>
          <t xml:space="preserve">24,225.00
</t>
        </is>
      </c>
      <c r="S793" t="n">
        <v>-0.28</v>
      </c>
      <c r="U793" t="n">
        <v>-6783</v>
      </c>
      <c r="V793" t="inlineStr">
        <is>
          <t xml:space="preserve">None
</t>
        </is>
      </c>
      <c r="X793" t="inlineStr">
        <is>
          <t> 
</t>
        </is>
      </c>
    </row>
    <row r="794">
      <c r="A794" t="inlineStr">
        <is>
          <t xml:space="preserve">200010000156   
</t>
        </is>
      </c>
      <c r="B794" t="inlineStr">
        <is>
          <t xml:space="preserve">فرطاسة
</t>
        </is>
      </c>
      <c r="C794" t="inlineStr">
        <is>
          <t xml:space="preserve">ECH
</t>
        </is>
      </c>
      <c r="D794" t="inlineStr">
        <is>
          <t xml:space="preserve">HST El Mahager Bridge-0168
</t>
        </is>
      </c>
      <c r="F794" t="inlineStr">
        <is>
          <t xml:space="preserve">HST El Mahager Bridge
</t>
        </is>
      </c>
      <c r="G794" t="inlineStr">
        <is>
          <t xml:space="preserve"> 0168
</t>
        </is>
      </c>
      <c r="H794" t="n">
        <v>59433566</v>
      </c>
      <c r="I794" t="n">
        <v>2112945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N794" t="inlineStr">
        <is>
          <t>
</t>
        </is>
      </c>
      <c r="O794" t="inlineStr">
        <is>
          <t xml:space="preserve">Move Order Issue on Project
</t>
        </is>
      </c>
      <c r="P794" t="inlineStr">
        <is>
          <t xml:space="preserve">RG8-47   
</t>
        </is>
      </c>
      <c r="Q794" t="inlineStr">
        <is>
          <t xml:space="preserve"> 11-JAN-23
</t>
        </is>
      </c>
      <c r="R794" t="inlineStr">
        <is>
          <t xml:space="preserve">20.66
</t>
        </is>
      </c>
      <c r="S794" t="n">
        <v>-1</v>
      </c>
      <c r="U794" t="n">
        <v>-21</v>
      </c>
      <c r="V794" t="inlineStr">
        <is>
          <t xml:space="preserve">None
</t>
        </is>
      </c>
      <c r="X794" t="inlineStr">
        <is>
          <t> 
</t>
        </is>
      </c>
    </row>
    <row r="795">
      <c r="A795" t="inlineStr">
        <is>
          <t xml:space="preserve">200020000075   
</t>
        </is>
      </c>
      <c r="B795" t="inlineStr">
        <is>
          <t xml:space="preserve">مسمار صلب 6سم
</t>
        </is>
      </c>
      <c r="C795" t="inlineStr">
        <is>
          <t xml:space="preserve">KGR
</t>
        </is>
      </c>
      <c r="D795" t="inlineStr">
        <is>
          <t xml:space="preserve">HST El Mahager Bridge-0168
</t>
        </is>
      </c>
      <c r="F795" t="inlineStr">
        <is>
          <t xml:space="preserve">HST El Mahager Bridge
</t>
        </is>
      </c>
      <c r="G795" t="inlineStr">
        <is>
          <t xml:space="preserve"> 0168
</t>
        </is>
      </c>
      <c r="H795" t="n">
        <v>59433593</v>
      </c>
      <c r="I795" t="n">
        <v>2113010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N795" t="inlineStr">
        <is>
          <t>
</t>
        </is>
      </c>
      <c r="O795" t="inlineStr">
        <is>
          <t xml:space="preserve">Move Order Issue on Project
</t>
        </is>
      </c>
      <c r="P795" t="inlineStr">
        <is>
          <t xml:space="preserve">RG8-47   
</t>
        </is>
      </c>
      <c r="Q795" t="inlineStr">
        <is>
          <t xml:space="preserve"> 11-JAN-23
</t>
        </is>
      </c>
      <c r="R795" t="inlineStr">
        <is>
          <t xml:space="preserve">32.00
</t>
        </is>
      </c>
      <c r="S795" t="n">
        <v>-2</v>
      </c>
      <c r="U795" t="n">
        <v>-64</v>
      </c>
      <c r="V795" t="inlineStr">
        <is>
          <t xml:space="preserve">None
</t>
        </is>
      </c>
      <c r="X795" t="inlineStr">
        <is>
          <t> 
</t>
        </is>
      </c>
    </row>
    <row r="796">
      <c r="A796" t="inlineStr">
        <is>
          <t xml:space="preserve">700020000056   
</t>
        </is>
      </c>
      <c r="B796" t="inlineStr">
        <is>
          <t xml:space="preserve">حلة طعام كبيرة
</t>
        </is>
      </c>
      <c r="C796" t="inlineStr">
        <is>
          <t xml:space="preserve">ECH
</t>
        </is>
      </c>
      <c r="D796" t="inlineStr">
        <is>
          <t xml:space="preserve">HST El Mahager Bridge-0168
</t>
        </is>
      </c>
      <c r="F796" t="inlineStr">
        <is>
          <t xml:space="preserve">HST El Mahager Bridge
</t>
        </is>
      </c>
      <c r="G796" t="inlineStr">
        <is>
          <t xml:space="preserve"> 0168
</t>
        </is>
      </c>
      <c r="H796" t="n">
        <v>59433600</v>
      </c>
      <c r="I796" t="n">
        <v>2619026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N796" t="inlineStr">
        <is>
          <t>
</t>
        </is>
      </c>
      <c r="O796" t="inlineStr">
        <is>
          <t xml:space="preserve">Move Order Issue on Project
</t>
        </is>
      </c>
      <c r="P796" t="inlineStr">
        <is>
          <t xml:space="preserve">RG8-47   
</t>
        </is>
      </c>
      <c r="Q796" t="inlineStr">
        <is>
          <t xml:space="preserve"> 11-JAN-23
</t>
        </is>
      </c>
      <c r="R796" t="inlineStr">
        <is>
          <t xml:space="preserve">128.82
</t>
        </is>
      </c>
      <c r="S796" t="n">
        <v>-2</v>
      </c>
      <c r="U796" t="n">
        <v>-258</v>
      </c>
      <c r="V796" t="inlineStr">
        <is>
          <t xml:space="preserve">None
</t>
        </is>
      </c>
      <c r="X796" t="inlineStr">
        <is>
          <t> 
</t>
        </is>
      </c>
    </row>
    <row r="797">
      <c r="A797" t="inlineStr">
        <is>
          <t xml:space="preserve">200020000141   
</t>
        </is>
      </c>
      <c r="B797" t="inlineStr">
        <is>
          <t xml:space="preserve">مسمار خشابى 6 سم
</t>
        </is>
      </c>
      <c r="C797" t="inlineStr">
        <is>
          <t xml:space="preserve">KGR
</t>
        </is>
      </c>
      <c r="D797" t="inlineStr">
        <is>
          <t xml:space="preserve">HST El Mahager Bridge-0168
</t>
        </is>
      </c>
      <c r="F797" t="inlineStr">
        <is>
          <t xml:space="preserve">HST El Mahager Bridge
</t>
        </is>
      </c>
      <c r="G797" t="inlineStr">
        <is>
          <t xml:space="preserve"> 0168
</t>
        </is>
      </c>
      <c r="H797" t="n">
        <v>59433603</v>
      </c>
      <c r="I797" t="n">
        <v>2112877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N797" t="inlineStr">
        <is>
          <t>
</t>
        </is>
      </c>
      <c r="O797" t="inlineStr">
        <is>
          <t xml:space="preserve">Move Order Issue on Project
</t>
        </is>
      </c>
      <c r="P797" t="inlineStr">
        <is>
          <t xml:space="preserve">RG8-47   
</t>
        </is>
      </c>
      <c r="Q797" t="inlineStr">
        <is>
          <t xml:space="preserve"> 11-JAN-23
</t>
        </is>
      </c>
      <c r="R797" t="inlineStr">
        <is>
          <t xml:space="preserve">21.73
</t>
        </is>
      </c>
      <c r="S797" t="n">
        <v>-25</v>
      </c>
      <c r="U797" t="n">
        <v>-543</v>
      </c>
      <c r="V797" t="inlineStr">
        <is>
          <t xml:space="preserve">None
</t>
        </is>
      </c>
      <c r="X797" t="inlineStr">
        <is>
          <t> 
</t>
        </is>
      </c>
    </row>
    <row r="798">
      <c r="A798" t="inlineStr">
        <is>
          <t xml:space="preserve">200020000307   
</t>
        </is>
      </c>
      <c r="B798" t="inlineStr">
        <is>
          <t xml:space="preserve">مسمار خشابى 10 سم
</t>
        </is>
      </c>
      <c r="C798" t="inlineStr">
        <is>
          <t xml:space="preserve">KGR
</t>
        </is>
      </c>
      <c r="D798" t="inlineStr">
        <is>
          <t xml:space="preserve">HST El Mahager Bridge-0168
</t>
        </is>
      </c>
      <c r="F798" t="inlineStr">
        <is>
          <t xml:space="preserve">HST El Mahager Bridge
</t>
        </is>
      </c>
      <c r="G798" t="inlineStr">
        <is>
          <t xml:space="preserve"> 0168
</t>
        </is>
      </c>
      <c r="H798" t="n">
        <v>59433604</v>
      </c>
      <c r="I798" t="n">
        <v>2112878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N798" t="inlineStr">
        <is>
          <t>
</t>
        </is>
      </c>
      <c r="O798" t="inlineStr">
        <is>
          <t xml:space="preserve">Move Order Issue on Project
</t>
        </is>
      </c>
      <c r="P798" t="inlineStr">
        <is>
          <t xml:space="preserve">RG8-47   
</t>
        </is>
      </c>
      <c r="Q798" t="inlineStr">
        <is>
          <t xml:space="preserve"> 11-JAN-23
</t>
        </is>
      </c>
      <c r="R798" t="inlineStr">
        <is>
          <t xml:space="preserve">21.62
</t>
        </is>
      </c>
      <c r="S798" t="n">
        <v>-25</v>
      </c>
      <c r="U798" t="n">
        <v>-541</v>
      </c>
      <c r="V798" t="inlineStr">
        <is>
          <t xml:space="preserve">None
</t>
        </is>
      </c>
      <c r="X798" t="inlineStr">
        <is>
          <t> 
</t>
        </is>
      </c>
    </row>
    <row r="799">
      <c r="A799" t="inlineStr">
        <is>
          <t xml:space="preserve">150080000067   
</t>
        </is>
      </c>
      <c r="B799" t="inlineStr">
        <is>
          <t xml:space="preserve">حديد تسليح قطر 25 مم طول 2.3 متر  Cut Off
</t>
        </is>
      </c>
      <c r="C799" t="inlineStr">
        <is>
          <t xml:space="preserve">TON
</t>
        </is>
      </c>
      <c r="D799" t="inlineStr">
        <is>
          <t xml:space="preserve">HST El Mahager Bridge-0168
</t>
        </is>
      </c>
      <c r="F799" t="inlineStr">
        <is>
          <t xml:space="preserve">HST El Mahager Bridge
</t>
        </is>
      </c>
      <c r="G799" t="inlineStr">
        <is>
          <t xml:space="preserve"> 0168
</t>
        </is>
      </c>
      <c r="H799" t="n">
        <v>59433609</v>
      </c>
      <c r="I799" t="n">
        <v>3932969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Steel
</t>
        </is>
      </c>
      <c r="N799" t="inlineStr">
        <is>
          <t>
</t>
        </is>
      </c>
      <c r="O799" t="inlineStr">
        <is>
          <t xml:space="preserve">Move Order Issue on Project
</t>
        </is>
      </c>
      <c r="P799" t="inlineStr">
        <is>
          <t xml:space="preserve">RG8-47   
</t>
        </is>
      </c>
      <c r="Q799" t="inlineStr">
        <is>
          <t xml:space="preserve"> 11-JAN-23
</t>
        </is>
      </c>
      <c r="R799" t="inlineStr">
        <is>
          <t xml:space="preserve">17,570.00
</t>
        </is>
      </c>
      <c r="S799" t="n">
        <v>-0.887</v>
      </c>
      <c r="U799" t="n">
        <v>-15585</v>
      </c>
      <c r="V799" t="inlineStr">
        <is>
          <t xml:space="preserve">None
</t>
        </is>
      </c>
      <c r="X799" t="inlineStr">
        <is>
          <t> 
</t>
        </is>
      </c>
    </row>
    <row r="800">
      <c r="A800" t="inlineStr">
        <is>
          <t xml:space="preserve">360010000057   
</t>
        </is>
      </c>
      <c r="B800" t="inlineStr">
        <is>
          <t xml:space="preserve">سيكا ريب
</t>
        </is>
      </c>
      <c r="C800" t="inlineStr">
        <is>
          <t xml:space="preserve">TON
</t>
        </is>
      </c>
      <c r="D800" t="inlineStr">
        <is>
          <t xml:space="preserve">HST El Mahager Bridge-0168
</t>
        </is>
      </c>
      <c r="F800" t="inlineStr">
        <is>
          <t xml:space="preserve">HST El Mahager Bridge
</t>
        </is>
      </c>
      <c r="G800" t="inlineStr">
        <is>
          <t xml:space="preserve"> 0168
</t>
        </is>
      </c>
      <c r="H800" t="n">
        <v>59433584</v>
      </c>
      <c r="I800" t="n">
        <v>2112981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N800" t="inlineStr">
        <is>
          <t>
</t>
        </is>
      </c>
      <c r="O800" t="inlineStr">
        <is>
          <t xml:space="preserve">Move Order Issue on Project
</t>
        </is>
      </c>
      <c r="P800" t="inlineStr">
        <is>
          <t xml:space="preserve">RG8-47   
</t>
        </is>
      </c>
      <c r="Q800" t="inlineStr">
        <is>
          <t xml:space="preserve"> 11-JAN-23
</t>
        </is>
      </c>
      <c r="R800" t="inlineStr">
        <is>
          <t xml:space="preserve">3,821.33
</t>
        </is>
      </c>
      <c r="S800" t="n">
        <v>-0.375</v>
      </c>
      <c r="U800" t="n">
        <v>-1433</v>
      </c>
      <c r="V800" t="inlineStr">
        <is>
          <t xml:space="preserve">None
</t>
        </is>
      </c>
      <c r="X800" t="inlineStr">
        <is>
          <t> 
</t>
        </is>
      </c>
    </row>
    <row r="801">
      <c r="A801" t="inlineStr">
        <is>
          <t xml:space="preserve">150080000023   
</t>
        </is>
      </c>
      <c r="B801" t="inlineStr">
        <is>
          <t xml:space="preserve">حديد تسليح قطر 25 مم طول 3 متر Cut Off
</t>
        </is>
      </c>
      <c r="C801" t="inlineStr">
        <is>
          <t xml:space="preserve">TON
</t>
        </is>
      </c>
      <c r="D801" t="inlineStr">
        <is>
          <t xml:space="preserve">HST El Mahager Bridge-0168
</t>
        </is>
      </c>
      <c r="F801" t="inlineStr">
        <is>
          <t xml:space="preserve">HST El Mahager Bridge
</t>
        </is>
      </c>
      <c r="G801" t="inlineStr">
        <is>
          <t xml:space="preserve"> 0168
</t>
        </is>
      </c>
      <c r="H801" t="n">
        <v>59433821</v>
      </c>
      <c r="I801" t="n">
        <v>4115796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Steel
</t>
        </is>
      </c>
      <c r="N801" t="inlineStr">
        <is>
          <t>
</t>
        </is>
      </c>
      <c r="O801" t="inlineStr">
        <is>
          <t xml:space="preserve">RME Issue ( On Project)
</t>
        </is>
      </c>
      <c r="P801" t="inlineStr">
        <is>
          <t>   
</t>
        </is>
      </c>
      <c r="Q801" t="inlineStr">
        <is>
          <t xml:space="preserve"> 11-JAN-23
</t>
        </is>
      </c>
      <c r="R801" t="inlineStr">
        <is>
          <t xml:space="preserve">17,570.00
</t>
        </is>
      </c>
      <c r="S801" t="n">
        <v>-1.1</v>
      </c>
      <c r="U801" t="n">
        <v>-19327</v>
      </c>
      <c r="X801" t="inlineStr">
        <is>
          <t> 
</t>
        </is>
      </c>
    </row>
    <row r="802">
      <c r="A802" t="inlineStr">
        <is>
          <t xml:space="preserve">200010000156   
</t>
        </is>
      </c>
      <c r="B802" t="inlineStr">
        <is>
          <t xml:space="preserve">فرطاسة
</t>
        </is>
      </c>
      <c r="C802" t="inlineStr">
        <is>
          <t xml:space="preserve">ECH
</t>
        </is>
      </c>
      <c r="D802" t="inlineStr">
        <is>
          <t xml:space="preserve">HST El Mahager Bridge-0168
</t>
        </is>
      </c>
      <c r="F802" t="inlineStr">
        <is>
          <t xml:space="preserve">HST El Mahager Bridge
</t>
        </is>
      </c>
      <c r="G802" t="inlineStr">
        <is>
          <t xml:space="preserve"> 0168
</t>
        </is>
      </c>
      <c r="H802" t="n">
        <v>59498515</v>
      </c>
      <c r="I802" t="n">
        <v>2112945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N802" t="inlineStr">
        <is>
          <t>
</t>
        </is>
      </c>
      <c r="O802" t="inlineStr">
        <is>
          <t xml:space="preserve">Move Order Issue on Project
</t>
        </is>
      </c>
      <c r="P802" t="inlineStr">
        <is>
          <t xml:space="preserve">RG8-48   
</t>
        </is>
      </c>
      <c r="Q802" t="inlineStr">
        <is>
          <t xml:space="preserve"> 14-JAN-23
</t>
        </is>
      </c>
      <c r="R802" t="inlineStr">
        <is>
          <t xml:space="preserve">20.66
</t>
        </is>
      </c>
      <c r="S802" t="n">
        <v>-2</v>
      </c>
      <c r="U802" t="n">
        <v>-41</v>
      </c>
      <c r="V802" t="inlineStr">
        <is>
          <t xml:space="preserve">None
</t>
        </is>
      </c>
      <c r="X802" t="inlineStr">
        <is>
          <t> 
</t>
        </is>
      </c>
    </row>
    <row r="803">
      <c r="A803" t="inlineStr">
        <is>
          <t xml:space="preserve">340010000003   
</t>
        </is>
      </c>
      <c r="B803" t="inlineStr">
        <is>
          <t xml:space="preserve">سولار
</t>
        </is>
      </c>
      <c r="C803" t="inlineStr">
        <is>
          <t xml:space="preserve">LTR
</t>
        </is>
      </c>
      <c r="D803" t="inlineStr">
        <is>
          <t xml:space="preserve">HST El Mahager Bridge-0168
</t>
        </is>
      </c>
      <c r="F803" t="inlineStr">
        <is>
          <t xml:space="preserve">HST El Mahager Bridge
</t>
        </is>
      </c>
      <c r="G803" t="inlineStr">
        <is>
          <t xml:space="preserve"> 0168
</t>
        </is>
      </c>
      <c r="H803" t="n">
        <v>59498518</v>
      </c>
      <c r="I803" t="n">
        <v>2111103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N803" t="inlineStr">
        <is>
          <t>
</t>
        </is>
      </c>
      <c r="O803" t="inlineStr">
        <is>
          <t xml:space="preserve">Move Order Issue on Project
</t>
        </is>
      </c>
      <c r="P803" t="inlineStr">
        <is>
          <t xml:space="preserve">RG8-48   
</t>
        </is>
      </c>
      <c r="Q803" t="inlineStr">
        <is>
          <t xml:space="preserve"> 14-JAN-23
</t>
        </is>
      </c>
      <c r="R803" t="inlineStr">
        <is>
          <t xml:space="preserve">7.55
</t>
        </is>
      </c>
      <c r="S803" t="n">
        <v>-740</v>
      </c>
      <c r="U803" t="n">
        <v>-5587</v>
      </c>
      <c r="V803" t="inlineStr">
        <is>
          <t xml:space="preserve">None
</t>
        </is>
      </c>
      <c r="X803" t="inlineStr">
        <is>
          <t> 
</t>
        </is>
      </c>
    </row>
    <row r="804">
      <c r="A804" t="inlineStr">
        <is>
          <t xml:space="preserve">150010000002   
</t>
        </is>
      </c>
      <c r="B804" t="inlineStr">
        <is>
          <t xml:space="preserve">حديد تسليح قطر 12 مم
</t>
        </is>
      </c>
      <c r="C804" t="inlineStr">
        <is>
          <t xml:space="preserve">TON
</t>
        </is>
      </c>
      <c r="D804" t="inlineStr">
        <is>
          <t xml:space="preserve">HST El Mahager Bridge-0168
</t>
        </is>
      </c>
      <c r="F804" t="inlineStr">
        <is>
          <t xml:space="preserve">HST El Mahager Bridge
</t>
        </is>
      </c>
      <c r="G804" t="inlineStr">
        <is>
          <t xml:space="preserve"> 0168
</t>
        </is>
      </c>
      <c r="H804" t="n">
        <v>59498522</v>
      </c>
      <c r="I804" t="n">
        <v>2112867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Steel
</t>
        </is>
      </c>
      <c r="N804" t="inlineStr">
        <is>
          <t>
</t>
        </is>
      </c>
      <c r="O804" t="inlineStr">
        <is>
          <t xml:space="preserve">Move Order Issue on Project
</t>
        </is>
      </c>
      <c r="P804" t="inlineStr">
        <is>
          <t xml:space="preserve">RG8-48   
</t>
        </is>
      </c>
      <c r="Q804" t="inlineStr">
        <is>
          <t xml:space="preserve"> 14-JAN-23
</t>
        </is>
      </c>
      <c r="R804" t="inlineStr">
        <is>
          <t xml:space="preserve">24,225.00
</t>
        </is>
      </c>
      <c r="S804" t="n">
        <v>-2</v>
      </c>
      <c r="U804" t="n">
        <v>-48450</v>
      </c>
      <c r="V804" t="inlineStr">
        <is>
          <t xml:space="preserve">None
</t>
        </is>
      </c>
      <c r="X804" t="inlineStr">
        <is>
          <t> 
</t>
        </is>
      </c>
    </row>
    <row r="805">
      <c r="A805" t="inlineStr">
        <is>
          <t xml:space="preserve">200010000449   
</t>
        </is>
      </c>
      <c r="B805" t="inlineStr">
        <is>
          <t xml:space="preserve">مكنسة ناعمة
</t>
        </is>
      </c>
      <c r="C805" t="inlineStr">
        <is>
          <t xml:space="preserve">ECH
</t>
        </is>
      </c>
      <c r="D805" t="inlineStr">
        <is>
          <t xml:space="preserve">HST El Mahager Bridge-0168
</t>
        </is>
      </c>
      <c r="F805" t="inlineStr">
        <is>
          <t xml:space="preserve">HST El Mahager Bridge
</t>
        </is>
      </c>
      <c r="G805" t="inlineStr">
        <is>
          <t xml:space="preserve"> 0168
</t>
        </is>
      </c>
      <c r="H805" t="n">
        <v>59498527</v>
      </c>
      <c r="I805" t="n">
        <v>2111259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N805" t="inlineStr">
        <is>
          <t>
</t>
        </is>
      </c>
      <c r="O805" t="inlineStr">
        <is>
          <t xml:space="preserve">Move Order Issue on Project
</t>
        </is>
      </c>
      <c r="P805" t="inlineStr">
        <is>
          <t xml:space="preserve">RG8-48   
</t>
        </is>
      </c>
      <c r="Q805" t="inlineStr">
        <is>
          <t xml:space="preserve"> 14-JAN-23
</t>
        </is>
      </c>
      <c r="R805" t="inlineStr">
        <is>
          <t xml:space="preserve">20.41
</t>
        </is>
      </c>
      <c r="S805" t="n">
        <v>-1</v>
      </c>
      <c r="U805" t="n">
        <v>-20</v>
      </c>
      <c r="V805" t="inlineStr">
        <is>
          <t xml:space="preserve">None
</t>
        </is>
      </c>
      <c r="X805" t="inlineStr">
        <is>
          <t> 
</t>
        </is>
      </c>
    </row>
    <row r="806">
      <c r="A806" t="inlineStr">
        <is>
          <t xml:space="preserve">200010000575   
</t>
        </is>
      </c>
      <c r="B806" t="inlineStr">
        <is>
          <t xml:space="preserve">فرشة بروش
</t>
        </is>
      </c>
      <c r="C806" t="inlineStr">
        <is>
          <t xml:space="preserve">ECH
</t>
        </is>
      </c>
      <c r="D806" t="inlineStr">
        <is>
          <t xml:space="preserve">HST El Mahager Bridge-0168
</t>
        </is>
      </c>
      <c r="F806" t="inlineStr">
        <is>
          <t xml:space="preserve">HST El Mahager Bridge
</t>
        </is>
      </c>
      <c r="G806" t="inlineStr">
        <is>
          <t xml:space="preserve"> 0168
</t>
        </is>
      </c>
      <c r="H806" t="n">
        <v>59498531</v>
      </c>
      <c r="I806" t="n">
        <v>3587647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N806" t="inlineStr">
        <is>
          <t>
</t>
        </is>
      </c>
      <c r="O806" t="inlineStr">
        <is>
          <t xml:space="preserve">Move Order Issue on Project
</t>
        </is>
      </c>
      <c r="P806" t="inlineStr">
        <is>
          <t xml:space="preserve">RG8-48   
</t>
        </is>
      </c>
      <c r="Q806" t="inlineStr">
        <is>
          <t xml:space="preserve"> 14-JAN-23
</t>
        </is>
      </c>
      <c r="R806" t="inlineStr">
        <is>
          <t xml:space="preserve">33.06
</t>
        </is>
      </c>
      <c r="S806" t="n">
        <v>-2</v>
      </c>
      <c r="U806" t="n">
        <v>-66</v>
      </c>
      <c r="V806" t="inlineStr">
        <is>
          <t xml:space="preserve">None
</t>
        </is>
      </c>
      <c r="X806" t="inlineStr">
        <is>
          <t> 
</t>
        </is>
      </c>
    </row>
    <row r="807">
      <c r="A807" t="inlineStr">
        <is>
          <t xml:space="preserve">010020000046   
</t>
        </is>
      </c>
      <c r="B807" t="inlineStr">
        <is>
          <t xml:space="preserve">Surgical mask كمامة طبية
</t>
        </is>
      </c>
      <c r="C807" t="inlineStr">
        <is>
          <t xml:space="preserve">ECH
</t>
        </is>
      </c>
      <c r="D807" t="inlineStr">
        <is>
          <t xml:space="preserve">HST El Mahager Bridge-0168
</t>
        </is>
      </c>
      <c r="F807" t="inlineStr">
        <is>
          <t xml:space="preserve">HST El Mahager Bridge
</t>
        </is>
      </c>
      <c r="G807" t="inlineStr">
        <is>
          <t xml:space="preserve"> 0168
</t>
        </is>
      </c>
      <c r="H807" t="n">
        <v>59498541</v>
      </c>
      <c r="I807" t="n">
        <v>2111176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N807" t="inlineStr">
        <is>
          <t>
</t>
        </is>
      </c>
      <c r="O807" t="inlineStr">
        <is>
          <t xml:space="preserve">Move Order Issue on Project
</t>
        </is>
      </c>
      <c r="P807" t="inlineStr">
        <is>
          <t xml:space="preserve">RG8-48   
</t>
        </is>
      </c>
      <c r="Q807" t="inlineStr">
        <is>
          <t xml:space="preserve"> 14-JAN-23
</t>
        </is>
      </c>
      <c r="R807" t="inlineStr">
        <is>
          <t xml:space="preserve">0.68
</t>
        </is>
      </c>
      <c r="S807" t="n">
        <v>-50</v>
      </c>
      <c r="U807" t="n">
        <v>-34</v>
      </c>
      <c r="V807" t="inlineStr">
        <is>
          <t xml:space="preserve">None
</t>
        </is>
      </c>
      <c r="X807" t="inlineStr">
        <is>
          <t> 
</t>
        </is>
      </c>
    </row>
    <row r="808">
      <c r="A808" t="inlineStr">
        <is>
          <t xml:space="preserve">150010000007   
</t>
        </is>
      </c>
      <c r="B808" t="inlineStr">
        <is>
          <t xml:space="preserve">حديد تسليح قطر 22 مم
</t>
        </is>
      </c>
      <c r="C808" t="inlineStr">
        <is>
          <t xml:space="preserve">TON
</t>
        </is>
      </c>
      <c r="D808" t="inlineStr">
        <is>
          <t xml:space="preserve">HST El Mahager Bridge-0168
</t>
        </is>
      </c>
      <c r="F808" t="inlineStr">
        <is>
          <t xml:space="preserve">HST El Mahager Bridge
</t>
        </is>
      </c>
      <c r="G808" t="inlineStr">
        <is>
          <t xml:space="preserve"> 0168
</t>
        </is>
      </c>
      <c r="H808" t="n">
        <v>59567948</v>
      </c>
      <c r="I808" t="n">
        <v>2112870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Steel
</t>
        </is>
      </c>
      <c r="N808" t="inlineStr">
        <is>
          <t>
</t>
        </is>
      </c>
      <c r="O808" t="inlineStr">
        <is>
          <t xml:space="preserve">Move Order Issue on Project
</t>
        </is>
      </c>
      <c r="P808" t="inlineStr">
        <is>
          <t xml:space="preserve">RG8-49   
</t>
        </is>
      </c>
      <c r="Q808" t="inlineStr">
        <is>
          <t xml:space="preserve"> 17-JAN-23
</t>
        </is>
      </c>
      <c r="R808" t="inlineStr">
        <is>
          <t xml:space="preserve">23,450.00
</t>
        </is>
      </c>
      <c r="S808" t="n">
        <v>-12</v>
      </c>
      <c r="U808" t="n">
        <v>-281400</v>
      </c>
      <c r="V808" t="inlineStr">
        <is>
          <t xml:space="preserve">None
</t>
        </is>
      </c>
      <c r="X808" t="inlineStr">
        <is>
          <t> 
</t>
        </is>
      </c>
    </row>
    <row r="809">
      <c r="A809" t="inlineStr">
        <is>
          <t xml:space="preserve">010030000002   
</t>
        </is>
      </c>
      <c r="B809" t="inlineStr">
        <is>
          <t xml:space="preserve">سيفتي عمال
</t>
        </is>
      </c>
      <c r="C809" t="inlineStr">
        <is>
          <t xml:space="preserve">ECH
</t>
        </is>
      </c>
      <c r="D809" t="inlineStr">
        <is>
          <t xml:space="preserve">HST El Mahager Bridge-0168
</t>
        </is>
      </c>
      <c r="F809" t="inlineStr">
        <is>
          <t xml:space="preserve">HST El Mahager Bridge
</t>
        </is>
      </c>
      <c r="G809" t="inlineStr">
        <is>
          <t xml:space="preserve"> 0168
</t>
        </is>
      </c>
      <c r="H809" t="n">
        <v>59709291</v>
      </c>
      <c r="I809" t="n">
        <v>2111191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N809" t="inlineStr">
        <is>
          <t>
</t>
        </is>
      </c>
      <c r="O809" t="inlineStr">
        <is>
          <t xml:space="preserve">Move Order Issue on Project
</t>
        </is>
      </c>
      <c r="P809" t="inlineStr">
        <is>
          <t xml:space="preserve">RG8-50   
</t>
        </is>
      </c>
      <c r="Q809" t="inlineStr">
        <is>
          <t xml:space="preserve"> 23-JAN-23
</t>
        </is>
      </c>
      <c r="R809" t="inlineStr">
        <is>
          <t xml:space="preserve">302.32
</t>
        </is>
      </c>
      <c r="S809" t="n">
        <v>-4</v>
      </c>
      <c r="U809" t="n">
        <v>-1209</v>
      </c>
      <c r="V809" t="inlineStr">
        <is>
          <t xml:space="preserve">None
</t>
        </is>
      </c>
      <c r="X809" t="inlineStr">
        <is>
          <t> 
</t>
        </is>
      </c>
    </row>
    <row r="810">
      <c r="A810" t="inlineStr">
        <is>
          <t xml:space="preserve">010040000010   
</t>
        </is>
      </c>
      <c r="B810" t="inlineStr">
        <is>
          <t xml:space="preserve">خوذة صفراء
</t>
        </is>
      </c>
      <c r="C810" t="inlineStr">
        <is>
          <t xml:space="preserve">ECH
</t>
        </is>
      </c>
      <c r="D810" t="inlineStr">
        <is>
          <t xml:space="preserve">HST El Mahager Bridge-0168
</t>
        </is>
      </c>
      <c r="F810" t="inlineStr">
        <is>
          <t xml:space="preserve">HST El Mahager Bridge
</t>
        </is>
      </c>
      <c r="G810" t="inlineStr">
        <is>
          <t xml:space="preserve"> 0168
</t>
        </is>
      </c>
      <c r="H810" t="n">
        <v>59709292</v>
      </c>
      <c r="I810" t="n">
        <v>2111100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N810" t="inlineStr">
        <is>
          <t>
</t>
        </is>
      </c>
      <c r="O810" t="inlineStr">
        <is>
          <t xml:space="preserve">Move Order Issue on Project
</t>
        </is>
      </c>
      <c r="P810" t="inlineStr">
        <is>
          <t xml:space="preserve">RG8-50   
</t>
        </is>
      </c>
      <c r="Q810" t="inlineStr">
        <is>
          <t xml:space="preserve"> 23-JAN-23
</t>
        </is>
      </c>
      <c r="R810" t="inlineStr">
        <is>
          <t xml:space="preserve">38.87
</t>
        </is>
      </c>
      <c r="S810" t="n">
        <v>-1</v>
      </c>
      <c r="U810" t="n">
        <v>-39</v>
      </c>
      <c r="V810" t="inlineStr">
        <is>
          <t xml:space="preserve">None
</t>
        </is>
      </c>
      <c r="X810" t="inlineStr">
        <is>
          <t> 
</t>
        </is>
      </c>
    </row>
    <row r="811">
      <c r="A811" t="inlineStr">
        <is>
          <t xml:space="preserve">010010000005   
</t>
        </is>
      </c>
      <c r="B811" t="inlineStr">
        <is>
          <t xml:space="preserve">جوانتي لاعمال الحام
</t>
        </is>
      </c>
      <c r="C811" t="inlineStr">
        <is>
          <t xml:space="preserve">ECH
</t>
        </is>
      </c>
      <c r="D811" t="inlineStr">
        <is>
          <t xml:space="preserve">HST El Mahager Bridge-0168
</t>
        </is>
      </c>
      <c r="F811" t="inlineStr">
        <is>
          <t xml:space="preserve">HST El Mahager Bridge
</t>
        </is>
      </c>
      <c r="G811" t="inlineStr">
        <is>
          <t xml:space="preserve"> 0168
</t>
        </is>
      </c>
      <c r="H811" t="n">
        <v>59709293</v>
      </c>
      <c r="I811" t="n">
        <v>2112901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N811" t="inlineStr">
        <is>
          <t>
</t>
        </is>
      </c>
      <c r="O811" t="inlineStr">
        <is>
          <t xml:space="preserve">Move Order Issue on Project
</t>
        </is>
      </c>
      <c r="P811" t="inlineStr">
        <is>
          <t xml:space="preserve">RG8-50   
</t>
        </is>
      </c>
      <c r="Q811" t="inlineStr">
        <is>
          <t xml:space="preserve"> 23-JAN-23
</t>
        </is>
      </c>
      <c r="R811" t="inlineStr">
        <is>
          <t xml:space="preserve">43.32
</t>
        </is>
      </c>
      <c r="S811" t="n">
        <v>-2</v>
      </c>
      <c r="U811" t="n">
        <v>-87</v>
      </c>
      <c r="V811" t="inlineStr">
        <is>
          <t xml:space="preserve">None
</t>
        </is>
      </c>
      <c r="X811" t="inlineStr">
        <is>
          <t> 
</t>
        </is>
      </c>
    </row>
    <row r="812">
      <c r="A812" t="inlineStr">
        <is>
          <t xml:space="preserve">039010000002   
</t>
        </is>
      </c>
      <c r="B812" t="inlineStr">
        <is>
          <t xml:space="preserve">فيشة نتاية 220 فولت
</t>
        </is>
      </c>
      <c r="C812" t="inlineStr">
        <is>
          <t xml:space="preserve">ECH
</t>
        </is>
      </c>
      <c r="D812" t="inlineStr">
        <is>
          <t xml:space="preserve">HST El Mahager Bridge-0168
</t>
        </is>
      </c>
      <c r="F812" t="inlineStr">
        <is>
          <t xml:space="preserve">HST El Mahager Bridge
</t>
        </is>
      </c>
      <c r="G812" t="inlineStr">
        <is>
          <t xml:space="preserve"> 0168
</t>
        </is>
      </c>
      <c r="H812" t="n">
        <v>59709305</v>
      </c>
      <c r="I812" t="n">
        <v>3237277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N812" t="inlineStr">
        <is>
          <t>
</t>
        </is>
      </c>
      <c r="O812" t="inlineStr">
        <is>
          <t xml:space="preserve">Move Order Issue on Project
</t>
        </is>
      </c>
      <c r="P812" t="inlineStr">
        <is>
          <t xml:space="preserve">RG8-50   
</t>
        </is>
      </c>
      <c r="Q812" t="inlineStr">
        <is>
          <t xml:space="preserve"> 23-JAN-23
</t>
        </is>
      </c>
      <c r="R812" t="inlineStr">
        <is>
          <t xml:space="preserve">28.50
</t>
        </is>
      </c>
      <c r="S812" t="n">
        <v>-2</v>
      </c>
      <c r="U812" t="n">
        <v>-57</v>
      </c>
      <c r="V812" t="inlineStr">
        <is>
          <t xml:space="preserve">None
</t>
        </is>
      </c>
      <c r="X812" t="inlineStr">
        <is>
          <t> 
</t>
        </is>
      </c>
    </row>
    <row r="813">
      <c r="A813" t="inlineStr">
        <is>
          <t xml:space="preserve">200020000431   
</t>
        </is>
      </c>
      <c r="B813" t="inlineStr">
        <is>
          <t xml:space="preserve">مسمار اكمون 10 سم
</t>
        </is>
      </c>
      <c r="C813" t="inlineStr">
        <is>
          <t xml:space="preserve">ECH
</t>
        </is>
      </c>
      <c r="D813" t="inlineStr">
        <is>
          <t xml:space="preserve">HST El Mahager Bridge-0168
</t>
        </is>
      </c>
      <c r="F813" t="inlineStr">
        <is>
          <t xml:space="preserve">HST El Mahager Bridge
</t>
        </is>
      </c>
      <c r="G813" t="inlineStr">
        <is>
          <t xml:space="preserve"> 0168
</t>
        </is>
      </c>
      <c r="H813" t="n">
        <v>59709309</v>
      </c>
      <c r="I813" t="n">
        <v>3792903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N813" t="inlineStr">
        <is>
          <t>
</t>
        </is>
      </c>
      <c r="O813" t="inlineStr">
        <is>
          <t xml:space="preserve">Move Order Issue on Project
</t>
        </is>
      </c>
      <c r="P813" t="inlineStr">
        <is>
          <t xml:space="preserve">RG8-50   
</t>
        </is>
      </c>
      <c r="Q813" t="inlineStr">
        <is>
          <t xml:space="preserve"> 23-JAN-23
</t>
        </is>
      </c>
      <c r="R813" t="inlineStr">
        <is>
          <t xml:space="preserve">19.95
</t>
        </is>
      </c>
      <c r="S813" t="n">
        <v>-35</v>
      </c>
      <c r="U813" t="n">
        <v>-698</v>
      </c>
      <c r="V813" t="inlineStr">
        <is>
          <t xml:space="preserve">None
</t>
        </is>
      </c>
      <c r="X813" t="inlineStr">
        <is>
          <t> 
</t>
        </is>
      </c>
    </row>
    <row r="814">
      <c r="A814" t="inlineStr">
        <is>
          <t xml:space="preserve">050010000177   
</t>
        </is>
      </c>
      <c r="B814" t="inlineStr">
        <is>
          <t xml:space="preserve">لاكيه اسود
</t>
        </is>
      </c>
      <c r="C814" t="inlineStr">
        <is>
          <t xml:space="preserve">KGR
</t>
        </is>
      </c>
      <c r="D814" t="inlineStr">
        <is>
          <t xml:space="preserve">HST El Mahager Bridge-0168
</t>
        </is>
      </c>
      <c r="F814" t="inlineStr">
        <is>
          <t xml:space="preserve">HST El Mahager Bridge
</t>
        </is>
      </c>
      <c r="G814" t="inlineStr">
        <is>
          <t xml:space="preserve"> 0168
</t>
        </is>
      </c>
      <c r="H814" t="n">
        <v>59709311</v>
      </c>
      <c r="I814" t="n">
        <v>3443932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N814" t="inlineStr">
        <is>
          <t>
</t>
        </is>
      </c>
      <c r="O814" t="inlineStr">
        <is>
          <t xml:space="preserve">Move Order Issue on Project
</t>
        </is>
      </c>
      <c r="P814" t="inlineStr">
        <is>
          <t xml:space="preserve">RG8-50   
</t>
        </is>
      </c>
      <c r="Q814" t="inlineStr">
        <is>
          <t xml:space="preserve"> 23-JAN-23
</t>
        </is>
      </c>
      <c r="R814" t="inlineStr">
        <is>
          <t xml:space="preserve">74.10
</t>
        </is>
      </c>
      <c r="S814" t="n">
        <v>-4</v>
      </c>
      <c r="U814" t="n">
        <v>-296</v>
      </c>
      <c r="V814" t="inlineStr">
        <is>
          <t xml:space="preserve">None
</t>
        </is>
      </c>
      <c r="X814" t="inlineStr">
        <is>
          <t> 
</t>
        </is>
      </c>
    </row>
    <row r="815">
      <c r="A815" t="inlineStr">
        <is>
          <t xml:space="preserve">010020000046   
</t>
        </is>
      </c>
      <c r="B815" t="inlineStr">
        <is>
          <t xml:space="preserve">Surgical mask كمامة طبية
</t>
        </is>
      </c>
      <c r="C815" t="inlineStr">
        <is>
          <t xml:space="preserve">ECH
</t>
        </is>
      </c>
      <c r="D815" t="inlineStr">
        <is>
          <t xml:space="preserve">HST El Mahager Bridge-0168
</t>
        </is>
      </c>
      <c r="F815" t="inlineStr">
        <is>
          <t xml:space="preserve">HST El Mahager Bridge
</t>
        </is>
      </c>
      <c r="G815" t="inlineStr">
        <is>
          <t xml:space="preserve"> 0168
</t>
        </is>
      </c>
      <c r="H815" t="n">
        <v>59709312</v>
      </c>
      <c r="I815" t="n">
        <v>2111176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N815" t="inlineStr">
        <is>
          <t>
</t>
        </is>
      </c>
      <c r="O815" t="inlineStr">
        <is>
          <t xml:space="preserve">Move Order Issue on Project
</t>
        </is>
      </c>
      <c r="P815" t="inlineStr">
        <is>
          <t xml:space="preserve">RG8-50   
</t>
        </is>
      </c>
      <c r="Q815" t="inlineStr">
        <is>
          <t xml:space="preserve"> 23-JAN-23
</t>
        </is>
      </c>
      <c r="R815" t="inlineStr">
        <is>
          <t xml:space="preserve">0.68
</t>
        </is>
      </c>
      <c r="S815" t="n">
        <v>-50</v>
      </c>
      <c r="U815" t="n">
        <v>-34</v>
      </c>
      <c r="V815" t="inlineStr">
        <is>
          <t xml:space="preserve">None
</t>
        </is>
      </c>
      <c r="X815" t="inlineStr">
        <is>
          <t> 
</t>
        </is>
      </c>
    </row>
    <row r="816">
      <c r="A816" t="inlineStr">
        <is>
          <t xml:space="preserve">010030000002   
</t>
        </is>
      </c>
      <c r="B816" t="inlineStr">
        <is>
          <t xml:space="preserve">سيفتي عمال
</t>
        </is>
      </c>
      <c r="C816" t="inlineStr">
        <is>
          <t xml:space="preserve">ECH
</t>
        </is>
      </c>
      <c r="D816" t="inlineStr">
        <is>
          <t xml:space="preserve">HST El Mahager Bridge-0168
</t>
        </is>
      </c>
      <c r="F816" t="inlineStr">
        <is>
          <t xml:space="preserve">HST El Mahager Bridge
</t>
        </is>
      </c>
      <c r="G816" t="inlineStr">
        <is>
          <t xml:space="preserve"> 0168
</t>
        </is>
      </c>
      <c r="H816" t="n">
        <v>59735806</v>
      </c>
      <c r="I816" t="n">
        <v>2111191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N816" t="inlineStr">
        <is>
          <t>
</t>
        </is>
      </c>
      <c r="O816" t="inlineStr">
        <is>
          <t xml:space="preserve">Move Order Issue on Project
</t>
        </is>
      </c>
      <c r="P816" t="inlineStr">
        <is>
          <t xml:space="preserve">RG8-51   
</t>
        </is>
      </c>
      <c r="Q816" t="inlineStr">
        <is>
          <t xml:space="preserve"> 26-JAN-23
</t>
        </is>
      </c>
      <c r="R816" t="inlineStr">
        <is>
          <t xml:space="preserve">302.32
</t>
        </is>
      </c>
      <c r="S816" t="n">
        <v>-2</v>
      </c>
      <c r="U816" t="n">
        <v>-605</v>
      </c>
      <c r="V816" t="inlineStr">
        <is>
          <t xml:space="preserve">None
</t>
        </is>
      </c>
      <c r="X816" t="inlineStr">
        <is>
          <t> 
</t>
        </is>
      </c>
    </row>
    <row r="817">
      <c r="A817" t="inlineStr">
        <is>
          <t xml:space="preserve">360010000210   
</t>
        </is>
      </c>
      <c r="B817" t="inlineStr">
        <is>
          <t xml:space="preserve">X – Pruf SBE
</t>
        </is>
      </c>
      <c r="C817" t="inlineStr">
        <is>
          <t xml:space="preserve">LTR
</t>
        </is>
      </c>
      <c r="D817" t="inlineStr">
        <is>
          <t xml:space="preserve">HST El Mahager Bridge-0168
</t>
        </is>
      </c>
      <c r="F817" t="inlineStr">
        <is>
          <t xml:space="preserve">HST El Mahager Bridge
</t>
        </is>
      </c>
      <c r="G817" t="inlineStr">
        <is>
          <t xml:space="preserve"> 0168
</t>
        </is>
      </c>
      <c r="H817" t="n">
        <v>59735829</v>
      </c>
      <c r="I817" t="n">
        <v>2374264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N817" t="inlineStr">
        <is>
          <t>
</t>
        </is>
      </c>
      <c r="O817" t="inlineStr">
        <is>
          <t xml:space="preserve">Move Order Issue on Project
</t>
        </is>
      </c>
      <c r="P817" t="inlineStr">
        <is>
          <t xml:space="preserve">RG8-51   
</t>
        </is>
      </c>
      <c r="Q817" t="inlineStr">
        <is>
          <t xml:space="preserve"> 26-JAN-23
</t>
        </is>
      </c>
      <c r="R817" t="inlineStr">
        <is>
          <t xml:space="preserve">9.80
</t>
        </is>
      </c>
      <c r="S817" t="n">
        <v>-200</v>
      </c>
      <c r="U817" t="n">
        <v>-1961</v>
      </c>
      <c r="V817" t="inlineStr">
        <is>
          <t xml:space="preserve">None
</t>
        </is>
      </c>
      <c r="X817" t="inlineStr">
        <is>
          <t> 
</t>
        </is>
      </c>
    </row>
    <row r="818">
      <c r="A818" t="inlineStr">
        <is>
          <t xml:space="preserve">010040000001   
</t>
        </is>
      </c>
      <c r="B818" t="inlineStr">
        <is>
          <t xml:space="preserve">خوذة ازرق
</t>
        </is>
      </c>
      <c r="C818" t="inlineStr">
        <is>
          <t xml:space="preserve">ECH
</t>
        </is>
      </c>
      <c r="D818" t="inlineStr">
        <is>
          <t xml:space="preserve">HST El Mahager Bridge-0168
</t>
        </is>
      </c>
      <c r="F818" t="inlineStr">
        <is>
          <t xml:space="preserve">HST El Mahager Bridge
</t>
        </is>
      </c>
      <c r="G818" t="inlineStr">
        <is>
          <t xml:space="preserve"> 0168
</t>
        </is>
      </c>
      <c r="H818" t="n">
        <v>59839393</v>
      </c>
      <c r="I818" t="n">
        <v>3137202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N818" t="inlineStr">
        <is>
          <t>
</t>
        </is>
      </c>
      <c r="O818" t="inlineStr">
        <is>
          <t xml:space="preserve">Move Order Issue on Project
</t>
        </is>
      </c>
      <c r="P818" t="inlineStr">
        <is>
          <t xml:space="preserve">RG8-53   
</t>
        </is>
      </c>
      <c r="Q818" t="inlineStr">
        <is>
          <t xml:space="preserve"> 06-FEB-23
</t>
        </is>
      </c>
      <c r="R818" t="inlineStr">
        <is>
          <t xml:space="preserve">38.39
</t>
        </is>
      </c>
      <c r="S818" t="n">
        <v>-2</v>
      </c>
      <c r="U818" t="n">
        <v>-77</v>
      </c>
      <c r="V818" t="inlineStr">
        <is>
          <t xml:space="preserve">None
</t>
        </is>
      </c>
      <c r="X818" t="inlineStr">
        <is>
          <t> 
</t>
        </is>
      </c>
    </row>
    <row r="819">
      <c r="A819" t="inlineStr">
        <is>
          <t xml:space="preserve">200010001139   
</t>
        </is>
      </c>
      <c r="B819" t="inlineStr">
        <is>
          <t xml:space="preserve">لى سخان
</t>
        </is>
      </c>
      <c r="C819" t="inlineStr">
        <is>
          <t xml:space="preserve">ECH
</t>
        </is>
      </c>
      <c r="D819" t="inlineStr">
        <is>
          <t xml:space="preserve">HST El Mahager Bridge-0168
</t>
        </is>
      </c>
      <c r="F819" t="inlineStr">
        <is>
          <t xml:space="preserve">HST El Mahager Bridge
</t>
        </is>
      </c>
      <c r="G819" t="inlineStr">
        <is>
          <t xml:space="preserve"> 0168
</t>
        </is>
      </c>
      <c r="H819" t="n">
        <v>59839419</v>
      </c>
      <c r="I819" t="n">
        <v>3170675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N819" t="inlineStr">
        <is>
          <t>
</t>
        </is>
      </c>
      <c r="O819" t="inlineStr">
        <is>
          <t xml:space="preserve">Move Order Issue on Project
</t>
        </is>
      </c>
      <c r="P819" t="inlineStr">
        <is>
          <t xml:space="preserve">RG8-53   
</t>
        </is>
      </c>
      <c r="Q819" t="inlineStr">
        <is>
          <t xml:space="preserve"> 06-FEB-23
</t>
        </is>
      </c>
      <c r="R819" t="inlineStr">
        <is>
          <t xml:space="preserve">39.90
</t>
        </is>
      </c>
      <c r="S819" t="n">
        <v>-1</v>
      </c>
      <c r="U819" t="n">
        <v>-40</v>
      </c>
      <c r="V819" t="inlineStr">
        <is>
          <t xml:space="preserve">None
</t>
        </is>
      </c>
      <c r="X819" t="inlineStr">
        <is>
          <t> 
</t>
        </is>
      </c>
    </row>
    <row r="820">
      <c r="A820" t="inlineStr">
        <is>
          <t xml:space="preserve">360010000324   
</t>
        </is>
      </c>
      <c r="B820" t="inlineStr">
        <is>
          <t xml:space="preserve">X-Form GP
</t>
        </is>
      </c>
      <c r="C820" t="inlineStr">
        <is>
          <t xml:space="preserve">LTR
</t>
        </is>
      </c>
      <c r="D820" t="inlineStr">
        <is>
          <t xml:space="preserve">HST El Mahager Bridge-0168
</t>
        </is>
      </c>
      <c r="F820" t="inlineStr">
        <is>
          <t xml:space="preserve">HST El Mahager Bridge
</t>
        </is>
      </c>
      <c r="G820" t="inlineStr">
        <is>
          <t xml:space="preserve"> 0168
</t>
        </is>
      </c>
      <c r="H820" t="n">
        <v>59839421</v>
      </c>
      <c r="I820" t="n">
        <v>3965347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N820" t="inlineStr">
        <is>
          <t>
</t>
        </is>
      </c>
      <c r="O820" t="inlineStr">
        <is>
          <t xml:space="preserve">Move Order Issue on Project
</t>
        </is>
      </c>
      <c r="P820" t="inlineStr">
        <is>
          <t xml:space="preserve">RG8-53   
</t>
        </is>
      </c>
      <c r="Q820" t="inlineStr">
        <is>
          <t xml:space="preserve"> 06-FEB-23
</t>
        </is>
      </c>
      <c r="R820" t="inlineStr">
        <is>
          <t xml:space="preserve">19.38
</t>
        </is>
      </c>
      <c r="S820" t="n">
        <v>-10</v>
      </c>
      <c r="U820" t="n">
        <v>-194</v>
      </c>
      <c r="V820" t="inlineStr">
        <is>
          <t xml:space="preserve">None
</t>
        </is>
      </c>
      <c r="X820" t="inlineStr">
        <is>
          <t> 
</t>
        </is>
      </c>
    </row>
    <row r="821">
      <c r="A821" t="inlineStr">
        <is>
          <t xml:space="preserve">910010000260   
</t>
        </is>
      </c>
      <c r="B821" t="inlineStr">
        <is>
          <t xml:space="preserve">قلم دوكو (كل الألوان)
</t>
        </is>
      </c>
      <c r="C821" t="inlineStr">
        <is>
          <t xml:space="preserve">ECH
</t>
        </is>
      </c>
      <c r="D821" t="inlineStr">
        <is>
          <t xml:space="preserve">HST El Mahager Bridge-0168
</t>
        </is>
      </c>
      <c r="F821" t="inlineStr">
        <is>
          <t xml:space="preserve">HST El Mahager Bridge
</t>
        </is>
      </c>
      <c r="G821" t="inlineStr">
        <is>
          <t xml:space="preserve"> 0168
</t>
        </is>
      </c>
      <c r="H821" t="n">
        <v>59907474</v>
      </c>
      <c r="I821" t="n">
        <v>2112864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N821" t="inlineStr">
        <is>
          <t>
</t>
        </is>
      </c>
      <c r="O821" t="inlineStr">
        <is>
          <t xml:space="preserve">Move Order Issue on Project
</t>
        </is>
      </c>
      <c r="P821" t="inlineStr">
        <is>
          <t xml:space="preserve">RG8-54   
</t>
        </is>
      </c>
      <c r="Q821" t="inlineStr">
        <is>
          <t xml:space="preserve"> 09-FEB-23
</t>
        </is>
      </c>
      <c r="R821" t="inlineStr">
        <is>
          <t xml:space="preserve">21.28
</t>
        </is>
      </c>
      <c r="S821" t="n">
        <v>-1</v>
      </c>
      <c r="U821" t="n">
        <v>-21</v>
      </c>
      <c r="V821" t="inlineStr">
        <is>
          <t xml:space="preserve">None
</t>
        </is>
      </c>
      <c r="X821" t="inlineStr">
        <is>
          <t> 
</t>
        </is>
      </c>
    </row>
    <row r="822">
      <c r="A822" t="inlineStr">
        <is>
          <t xml:space="preserve">200010000471   
</t>
        </is>
      </c>
      <c r="B822" t="inlineStr">
        <is>
          <t xml:space="preserve">اسبراي فوم
</t>
        </is>
      </c>
      <c r="C822" t="inlineStr">
        <is>
          <t xml:space="preserve">ECH
</t>
        </is>
      </c>
      <c r="D822" t="inlineStr">
        <is>
          <t xml:space="preserve">HST El Mahager Bridge-0168
</t>
        </is>
      </c>
      <c r="F822" t="inlineStr">
        <is>
          <t xml:space="preserve">HST El Mahager Bridge
</t>
        </is>
      </c>
      <c r="G822" t="inlineStr">
        <is>
          <t xml:space="preserve"> 0168
</t>
        </is>
      </c>
      <c r="H822" t="n">
        <v>59990798</v>
      </c>
      <c r="I822" t="n">
        <v>2113004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N822" t="inlineStr">
        <is>
          <t>
</t>
        </is>
      </c>
      <c r="O822" t="inlineStr">
        <is>
          <t xml:space="preserve">Move Order Issue on Project
</t>
        </is>
      </c>
      <c r="P822" t="inlineStr">
        <is>
          <t xml:space="preserve">RG8-55   
</t>
        </is>
      </c>
      <c r="Q822" t="inlineStr">
        <is>
          <t xml:space="preserve"> 14-FEB-23
</t>
        </is>
      </c>
      <c r="R822" t="inlineStr">
        <is>
          <t xml:space="preserve">91.20
</t>
        </is>
      </c>
      <c r="S822" t="n">
        <v>-2</v>
      </c>
      <c r="U822" t="n">
        <v>-182</v>
      </c>
      <c r="V822" t="inlineStr">
        <is>
          <t xml:space="preserve">None
</t>
        </is>
      </c>
      <c r="X822" t="inlineStr">
        <is>
          <t> 
</t>
        </is>
      </c>
    </row>
    <row r="823">
      <c r="A823" t="inlineStr">
        <is>
          <t xml:space="preserve">700020000055   
</t>
        </is>
      </c>
      <c r="B823" t="inlineStr">
        <is>
          <t xml:space="preserve">حلة طعام صغيرة
</t>
        </is>
      </c>
      <c r="C823" t="inlineStr">
        <is>
          <t xml:space="preserve">ECH
</t>
        </is>
      </c>
      <c r="D823" t="inlineStr">
        <is>
          <t xml:space="preserve">HST El Mahager Bridge-0168
</t>
        </is>
      </c>
      <c r="F823" t="inlineStr">
        <is>
          <t xml:space="preserve">HST El Mahager Bridge
</t>
        </is>
      </c>
      <c r="G823" t="inlineStr">
        <is>
          <t xml:space="preserve"> 0168
</t>
        </is>
      </c>
      <c r="H823" t="n">
        <v>59990802</v>
      </c>
      <c r="I823" t="n">
        <v>2619025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N823" t="inlineStr">
        <is>
          <t>
</t>
        </is>
      </c>
      <c r="O823" t="inlineStr">
        <is>
          <t xml:space="preserve">Move Order Issue on Project
</t>
        </is>
      </c>
      <c r="P823" t="inlineStr">
        <is>
          <t xml:space="preserve">RG8-55   
</t>
        </is>
      </c>
      <c r="Q823" t="inlineStr">
        <is>
          <t xml:space="preserve"> 14-FEB-23
</t>
        </is>
      </c>
      <c r="R823" t="inlineStr">
        <is>
          <t xml:space="preserve">102.60
</t>
        </is>
      </c>
      <c r="S823" t="n">
        <v>-1</v>
      </c>
      <c r="U823" t="n">
        <v>-103</v>
      </c>
      <c r="V823" t="inlineStr">
        <is>
          <t xml:space="preserve">None
</t>
        </is>
      </c>
      <c r="X823" t="inlineStr">
        <is>
          <t> 
</t>
        </is>
      </c>
    </row>
    <row r="824">
      <c r="A824" t="inlineStr">
        <is>
          <t xml:space="preserve">700020000057   
</t>
        </is>
      </c>
      <c r="B824" t="inlineStr">
        <is>
          <t xml:space="preserve">حلة طعام متوسطة
</t>
        </is>
      </c>
      <c r="C824" t="inlineStr">
        <is>
          <t xml:space="preserve">ECH
</t>
        </is>
      </c>
      <c r="D824" t="inlineStr">
        <is>
          <t xml:space="preserve">HST El Mahager Bridge-0168
</t>
        </is>
      </c>
      <c r="F824" t="inlineStr">
        <is>
          <t xml:space="preserve">HST El Mahager Bridge
</t>
        </is>
      </c>
      <c r="G824" t="inlineStr">
        <is>
          <t xml:space="preserve"> 0168
</t>
        </is>
      </c>
      <c r="H824" t="n">
        <v>59990804</v>
      </c>
      <c r="I824" t="n">
        <v>2111211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N824" t="inlineStr">
        <is>
          <t>
</t>
        </is>
      </c>
      <c r="O824" t="inlineStr">
        <is>
          <t xml:space="preserve">Move Order Issue on Project
</t>
        </is>
      </c>
      <c r="P824" t="inlineStr">
        <is>
          <t xml:space="preserve">RG8-55   
</t>
        </is>
      </c>
      <c r="Q824" t="inlineStr">
        <is>
          <t xml:space="preserve"> 14-FEB-23
</t>
        </is>
      </c>
      <c r="R824" t="inlineStr">
        <is>
          <t xml:space="preserve">114.00
</t>
        </is>
      </c>
      <c r="S824" t="n">
        <v>-1</v>
      </c>
      <c r="U824" t="n">
        <v>-114</v>
      </c>
      <c r="V824" t="inlineStr">
        <is>
          <t xml:space="preserve">None
</t>
        </is>
      </c>
      <c r="X824" t="inlineStr">
        <is>
          <t> 
</t>
        </is>
      </c>
    </row>
    <row r="825">
      <c r="A825" t="inlineStr">
        <is>
          <t xml:space="preserve">010030000002   
</t>
        </is>
      </c>
      <c r="B825" t="inlineStr">
        <is>
          <t xml:space="preserve">سيفتي عمال
</t>
        </is>
      </c>
      <c r="C825" t="inlineStr">
        <is>
          <t xml:space="preserve">ECH
</t>
        </is>
      </c>
      <c r="D825" t="inlineStr">
        <is>
          <t xml:space="preserve">HST El Mahager Bridge-0168
</t>
        </is>
      </c>
      <c r="F825" t="inlineStr">
        <is>
          <t xml:space="preserve">HST El Mahager Bridge
</t>
        </is>
      </c>
      <c r="G825" t="inlineStr">
        <is>
          <t xml:space="preserve"> 0168
</t>
        </is>
      </c>
      <c r="H825" t="n">
        <v>60112646</v>
      </c>
      <c r="I825" t="n">
        <v>2111191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N825" t="inlineStr">
        <is>
          <t>
</t>
        </is>
      </c>
      <c r="O825" t="inlineStr">
        <is>
          <t xml:space="preserve">Move Order Issue on Project
</t>
        </is>
      </c>
      <c r="P825" t="inlineStr">
        <is>
          <t xml:space="preserve">RG8-56   
</t>
        </is>
      </c>
      <c r="Q825" t="inlineStr">
        <is>
          <t xml:space="preserve"> 18-FEB-23
</t>
        </is>
      </c>
      <c r="R825" t="inlineStr">
        <is>
          <t xml:space="preserve">302.32
</t>
        </is>
      </c>
      <c r="S825" t="n">
        <v>-1</v>
      </c>
      <c r="U825" t="n">
        <v>-302</v>
      </c>
      <c r="V825" t="inlineStr">
        <is>
          <t xml:space="preserve">None
</t>
        </is>
      </c>
      <c r="X825" t="inlineStr">
        <is>
          <t> 
</t>
        </is>
      </c>
    </row>
    <row r="826">
      <c r="A826" t="inlineStr">
        <is>
          <t xml:space="preserve">340010000003   
</t>
        </is>
      </c>
      <c r="B826" t="inlineStr">
        <is>
          <t xml:space="preserve">سولار
</t>
        </is>
      </c>
      <c r="C826" t="inlineStr">
        <is>
          <t xml:space="preserve">LTR
</t>
        </is>
      </c>
      <c r="D826" t="inlineStr">
        <is>
          <t xml:space="preserve">HST El Mahager Bridge-0168
</t>
        </is>
      </c>
      <c r="F826" t="inlineStr">
        <is>
          <t xml:space="preserve">HST El Mahager Bridge
</t>
        </is>
      </c>
      <c r="G826" t="inlineStr">
        <is>
          <t xml:space="preserve"> 0168
</t>
        </is>
      </c>
      <c r="H826" t="n">
        <v>60112652</v>
      </c>
      <c r="I826" t="n">
        <v>2111103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N826" t="inlineStr">
        <is>
          <t>
</t>
        </is>
      </c>
      <c r="O826" t="inlineStr">
        <is>
          <t xml:space="preserve">Move Order Issue on Project
</t>
        </is>
      </c>
      <c r="P826" t="inlineStr">
        <is>
          <t xml:space="preserve">RG8-56   
</t>
        </is>
      </c>
      <c r="Q826" t="inlineStr">
        <is>
          <t xml:space="preserve"> 18-FEB-23
</t>
        </is>
      </c>
      <c r="R826" t="inlineStr">
        <is>
          <t xml:space="preserve">7.98
</t>
        </is>
      </c>
      <c r="S826" t="n">
        <v>-200</v>
      </c>
      <c r="U826" t="n">
        <v>-1595</v>
      </c>
      <c r="V826" t="inlineStr">
        <is>
          <t xml:space="preserve">None
</t>
        </is>
      </c>
      <c r="X826" t="inlineStr">
        <is>
          <t> 
</t>
        </is>
      </c>
    </row>
    <row r="827">
      <c r="A827" t="inlineStr">
        <is>
          <t xml:space="preserve">200010000334   
</t>
        </is>
      </c>
      <c r="B827" t="inlineStr">
        <is>
          <t xml:space="preserve">بنطة هيلتي 16 مم مكس
</t>
        </is>
      </c>
      <c r="C827" t="inlineStr">
        <is>
          <t xml:space="preserve">ECH
</t>
        </is>
      </c>
      <c r="D827" t="inlineStr">
        <is>
          <t xml:space="preserve">HST El Mahager Bridge-0168
</t>
        </is>
      </c>
      <c r="F827" t="inlineStr">
        <is>
          <t xml:space="preserve">HST El Mahager Bridge
</t>
        </is>
      </c>
      <c r="G827" t="inlineStr">
        <is>
          <t xml:space="preserve"> 0168
</t>
        </is>
      </c>
      <c r="H827" t="n">
        <v>60112655</v>
      </c>
      <c r="I827" t="n">
        <v>2112949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N827" t="inlineStr">
        <is>
          <t>
</t>
        </is>
      </c>
      <c r="O827" t="inlineStr">
        <is>
          <t xml:space="preserve">Move Order Issue on Project
</t>
        </is>
      </c>
      <c r="P827" t="inlineStr">
        <is>
          <t xml:space="preserve">RG8-56   
</t>
        </is>
      </c>
      <c r="Q827" t="inlineStr">
        <is>
          <t xml:space="preserve"> 18-FEB-23
</t>
        </is>
      </c>
      <c r="R827" t="inlineStr">
        <is>
          <t xml:space="preserve">79.80
</t>
        </is>
      </c>
      <c r="S827" t="n">
        <v>-1</v>
      </c>
      <c r="U827" t="n">
        <v>-80</v>
      </c>
      <c r="V827" t="inlineStr">
        <is>
          <t xml:space="preserve">None
</t>
        </is>
      </c>
      <c r="X827" t="inlineStr">
        <is>
          <t> 
</t>
        </is>
      </c>
    </row>
    <row r="828">
      <c r="A828" t="inlineStr">
        <is>
          <t xml:space="preserve">200010000666   
</t>
        </is>
      </c>
      <c r="B828" t="inlineStr">
        <is>
          <t xml:space="preserve">نفط
</t>
        </is>
      </c>
      <c r="C828" t="inlineStr">
        <is>
          <t xml:space="preserve">ECH
</t>
        </is>
      </c>
      <c r="D828" t="inlineStr">
        <is>
          <t xml:space="preserve">HST El Mahager Bridge-0168
</t>
        </is>
      </c>
      <c r="F828" t="inlineStr">
        <is>
          <t xml:space="preserve">HST El Mahager Bridge
</t>
        </is>
      </c>
      <c r="G828" t="inlineStr">
        <is>
          <t xml:space="preserve"> 0168
</t>
        </is>
      </c>
      <c r="H828" t="n">
        <v>60112658</v>
      </c>
      <c r="I828" t="n">
        <v>2368901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N828" t="inlineStr">
        <is>
          <t>
</t>
        </is>
      </c>
      <c r="O828" t="inlineStr">
        <is>
          <t xml:space="preserve">Move Order Issue on Project
</t>
        </is>
      </c>
      <c r="P828" t="inlineStr">
        <is>
          <t xml:space="preserve">RG8-56   
</t>
        </is>
      </c>
      <c r="Q828" t="inlineStr">
        <is>
          <t xml:space="preserve"> 18-FEB-23
</t>
        </is>
      </c>
      <c r="R828" t="inlineStr">
        <is>
          <t xml:space="preserve">51.30
</t>
        </is>
      </c>
      <c r="S828" t="n">
        <v>-4</v>
      </c>
      <c r="U828" t="n">
        <v>-205</v>
      </c>
      <c r="V828" t="inlineStr">
        <is>
          <t xml:space="preserve">None
</t>
        </is>
      </c>
      <c r="X828" t="inlineStr">
        <is>
          <t> 
</t>
        </is>
      </c>
    </row>
    <row r="829">
      <c r="A829" t="inlineStr">
        <is>
          <t xml:space="preserve">200010001086   
</t>
        </is>
      </c>
      <c r="B829" t="inlineStr">
        <is>
          <t xml:space="preserve">خيط نجاري
</t>
        </is>
      </c>
      <c r="C829" t="inlineStr">
        <is>
          <t xml:space="preserve">KGR
</t>
        </is>
      </c>
      <c r="D829" t="inlineStr">
        <is>
          <t xml:space="preserve">HST El Mahager Bridge-0168
</t>
        </is>
      </c>
      <c r="F829" t="inlineStr">
        <is>
          <t xml:space="preserve">HST El Mahager Bridge
</t>
        </is>
      </c>
      <c r="G829" t="inlineStr">
        <is>
          <t xml:space="preserve"> 0168
</t>
        </is>
      </c>
      <c r="H829" t="n">
        <v>60112662</v>
      </c>
      <c r="I829" t="n">
        <v>2112861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N829" t="inlineStr">
        <is>
          <t>
</t>
        </is>
      </c>
      <c r="O829" t="inlineStr">
        <is>
          <t xml:space="preserve">Move Order Issue on Project
</t>
        </is>
      </c>
      <c r="P829" t="inlineStr">
        <is>
          <t xml:space="preserve">RG8-56   
</t>
        </is>
      </c>
      <c r="Q829" t="inlineStr">
        <is>
          <t xml:space="preserve"> 18-FEB-23
</t>
        </is>
      </c>
      <c r="R829" t="inlineStr">
        <is>
          <t xml:space="preserve">82.85
</t>
        </is>
      </c>
      <c r="S829" t="n">
        <v>-1</v>
      </c>
      <c r="U829" t="n">
        <v>-83</v>
      </c>
      <c r="V829" t="inlineStr">
        <is>
          <t xml:space="preserve">None
</t>
        </is>
      </c>
      <c r="X829" t="inlineStr">
        <is>
          <t> 
</t>
        </is>
      </c>
    </row>
    <row r="830">
      <c r="A830" t="inlineStr">
        <is>
          <t xml:space="preserve">700020000055   
</t>
        </is>
      </c>
      <c r="B830" t="inlineStr">
        <is>
          <t xml:space="preserve">حلة طعام صغيرة
</t>
        </is>
      </c>
      <c r="C830" t="inlineStr">
        <is>
          <t xml:space="preserve">ECH
</t>
        </is>
      </c>
      <c r="D830" t="inlineStr">
        <is>
          <t xml:space="preserve">HST El Mahager Bridge-0168
</t>
        </is>
      </c>
      <c r="F830" t="inlineStr">
        <is>
          <t xml:space="preserve">HST El Mahager Bridge
</t>
        </is>
      </c>
      <c r="G830" t="inlineStr">
        <is>
          <t xml:space="preserve"> 0168
</t>
        </is>
      </c>
      <c r="H830" t="n">
        <v>60112664</v>
      </c>
      <c r="I830" t="n">
        <v>2619025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N830" t="inlineStr">
        <is>
          <t>
</t>
        </is>
      </c>
      <c r="O830" t="inlineStr">
        <is>
          <t xml:space="preserve">Move Order Issue on Project
</t>
        </is>
      </c>
      <c r="P830" t="inlineStr">
        <is>
          <t xml:space="preserve">RG8-56   
</t>
        </is>
      </c>
      <c r="Q830" t="inlineStr">
        <is>
          <t xml:space="preserve"> 18-FEB-23
</t>
        </is>
      </c>
      <c r="R830" t="inlineStr">
        <is>
          <t xml:space="preserve">102.60
</t>
        </is>
      </c>
      <c r="S830" t="n">
        <v>-1</v>
      </c>
      <c r="U830" t="n">
        <v>-103</v>
      </c>
      <c r="V830" t="inlineStr">
        <is>
          <t xml:space="preserve">None
</t>
        </is>
      </c>
      <c r="X830" t="inlineStr">
        <is>
          <t> 
</t>
        </is>
      </c>
    </row>
    <row r="831">
      <c r="A831" t="inlineStr">
        <is>
          <t xml:space="preserve">200010000382   
</t>
        </is>
      </c>
      <c r="B831" t="inlineStr">
        <is>
          <t xml:space="preserve">تيب مسلح
</t>
        </is>
      </c>
      <c r="C831" t="inlineStr">
        <is>
          <t xml:space="preserve">ECH
</t>
        </is>
      </c>
      <c r="D831" t="inlineStr">
        <is>
          <t xml:space="preserve">HST El Mahager Bridge-0168
</t>
        </is>
      </c>
      <c r="F831" t="inlineStr">
        <is>
          <t xml:space="preserve">HST El Mahager Bridge
</t>
        </is>
      </c>
      <c r="G831" t="inlineStr">
        <is>
          <t xml:space="preserve"> 0168
</t>
        </is>
      </c>
      <c r="H831" t="n">
        <v>60148362</v>
      </c>
      <c r="I831" t="n">
        <v>2111249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N831" t="inlineStr">
        <is>
          <t>
</t>
        </is>
      </c>
      <c r="O831" t="inlineStr">
        <is>
          <t xml:space="preserve">Move Order Issue on Project
</t>
        </is>
      </c>
      <c r="P831" t="inlineStr">
        <is>
          <t xml:space="preserve">RG8-57   
</t>
        </is>
      </c>
      <c r="Q831" t="inlineStr">
        <is>
          <t xml:space="preserve"> 20-FEB-23
</t>
        </is>
      </c>
      <c r="R831" t="inlineStr">
        <is>
          <t xml:space="preserve">25.99
</t>
        </is>
      </c>
      <c r="S831" t="n">
        <v>-3</v>
      </c>
      <c r="U831" t="n">
        <v>-78</v>
      </c>
      <c r="V831" t="inlineStr">
        <is>
          <t xml:space="preserve">None
</t>
        </is>
      </c>
      <c r="X831" t="inlineStr">
        <is>
          <t> 
</t>
        </is>
      </c>
    </row>
    <row r="832">
      <c r="A832" t="inlineStr">
        <is>
          <t xml:space="preserve">090040000018   
</t>
        </is>
      </c>
      <c r="B832" t="inlineStr">
        <is>
          <t xml:space="preserve">الواح كونتر 1.22م*2.44م*18مم
</t>
        </is>
      </c>
      <c r="C832" t="inlineStr">
        <is>
          <t xml:space="preserve">ECH
</t>
        </is>
      </c>
      <c r="D832" t="inlineStr">
        <is>
          <t xml:space="preserve">HST El Mahager Bridge-0168
</t>
        </is>
      </c>
      <c r="F832" t="inlineStr">
        <is>
          <t xml:space="preserve">HST El Mahager Bridge
</t>
        </is>
      </c>
      <c r="G832" t="inlineStr">
        <is>
          <t xml:space="preserve"> 0168
</t>
        </is>
      </c>
      <c r="H832" t="n">
        <v>60148364</v>
      </c>
      <c r="I832" t="n">
        <v>2112876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Wood
</t>
        </is>
      </c>
      <c r="N832" t="inlineStr">
        <is>
          <t>
</t>
        </is>
      </c>
      <c r="O832" t="inlineStr">
        <is>
          <t xml:space="preserve">Move Order Issue on Project
</t>
        </is>
      </c>
      <c r="P832" t="inlineStr">
        <is>
          <t xml:space="preserve">RG8-57   
</t>
        </is>
      </c>
      <c r="Q832" t="inlineStr">
        <is>
          <t xml:space="preserve"> 20-FEB-23
</t>
        </is>
      </c>
      <c r="R832" t="inlineStr">
        <is>
          <t xml:space="preserve">900.00
</t>
        </is>
      </c>
      <c r="S832" t="n">
        <v>-10</v>
      </c>
      <c r="U832" t="n">
        <v>-9000</v>
      </c>
      <c r="V832" t="inlineStr">
        <is>
          <t xml:space="preserve">None
</t>
        </is>
      </c>
      <c r="X832" t="inlineStr">
        <is>
          <t> 
</t>
        </is>
      </c>
    </row>
    <row r="833">
      <c r="A833" t="inlineStr">
        <is>
          <t xml:space="preserve">340010000003   
</t>
        </is>
      </c>
      <c r="B833" t="inlineStr">
        <is>
          <t xml:space="preserve">سولار
</t>
        </is>
      </c>
      <c r="C833" t="inlineStr">
        <is>
          <t xml:space="preserve">LTR
</t>
        </is>
      </c>
      <c r="D833" t="inlineStr">
        <is>
          <t xml:space="preserve">HST El Mahager Bridge-0168
</t>
        </is>
      </c>
      <c r="F833" t="inlineStr">
        <is>
          <t xml:space="preserve">HST El Mahager Bridge
</t>
        </is>
      </c>
      <c r="G833" t="inlineStr">
        <is>
          <t xml:space="preserve"> 0168
</t>
        </is>
      </c>
      <c r="H833" t="n">
        <v>60175276</v>
      </c>
      <c r="I833" t="n">
        <v>2111103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N833" t="inlineStr">
        <is>
          <t>
</t>
        </is>
      </c>
      <c r="O833" t="inlineStr">
        <is>
          <t xml:space="preserve">Move Order Issue on Project
</t>
        </is>
      </c>
      <c r="P833" t="inlineStr">
        <is>
          <t xml:space="preserve">RG8-58   
</t>
        </is>
      </c>
      <c r="Q833" t="inlineStr">
        <is>
          <t xml:space="preserve"> 21-FEB-23
</t>
        </is>
      </c>
      <c r="R833" t="inlineStr">
        <is>
          <t xml:space="preserve">7.98
</t>
        </is>
      </c>
      <c r="S833" t="n">
        <v>-100</v>
      </c>
      <c r="U833" t="n">
        <v>-798</v>
      </c>
      <c r="V833" t="inlineStr">
        <is>
          <t xml:space="preserve">None
</t>
        </is>
      </c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El Mahager Bridge-0168
</t>
        </is>
      </c>
      <c r="F834" t="inlineStr">
        <is>
          <t xml:space="preserve">HST El Mahager Bridge
</t>
        </is>
      </c>
      <c r="G834" t="inlineStr">
        <is>
          <t xml:space="preserve"> 0168
</t>
        </is>
      </c>
      <c r="H834" t="n">
        <v>60175279</v>
      </c>
      <c r="I834" t="n">
        <v>2111103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N834" t="inlineStr">
        <is>
          <t>
</t>
        </is>
      </c>
      <c r="O834" t="inlineStr">
        <is>
          <t xml:space="preserve">Move Order Issue on Project
</t>
        </is>
      </c>
      <c r="P834" t="inlineStr">
        <is>
          <t xml:space="preserve">RG8-58   
</t>
        </is>
      </c>
      <c r="Q834" t="inlineStr">
        <is>
          <t xml:space="preserve"> 21-FEB-23
</t>
        </is>
      </c>
      <c r="R834" t="inlineStr">
        <is>
          <t xml:space="preserve">7.98
</t>
        </is>
      </c>
      <c r="S834" t="n">
        <v>-150</v>
      </c>
      <c r="U834" t="n">
        <v>-1197</v>
      </c>
      <c r="V834" t="inlineStr">
        <is>
          <t xml:space="preserve">None
</t>
        </is>
      </c>
      <c r="X834" t="inlineStr">
        <is>
          <t> 
</t>
        </is>
      </c>
    </row>
    <row r="835">
      <c r="A835" t="inlineStr">
        <is>
          <t xml:space="preserve">700020000021   
</t>
        </is>
      </c>
      <c r="B835" t="inlineStr">
        <is>
          <t xml:space="preserve">طبق بلاستيك
</t>
        </is>
      </c>
      <c r="C835" t="inlineStr">
        <is>
          <t xml:space="preserve">ECH
</t>
        </is>
      </c>
      <c r="D835" t="inlineStr">
        <is>
          <t xml:space="preserve">HST El Mahager Bridge-0168
</t>
        </is>
      </c>
      <c r="F835" t="inlineStr">
        <is>
          <t xml:space="preserve">HST El Mahager Bridge
</t>
        </is>
      </c>
      <c r="G835" t="inlineStr">
        <is>
          <t xml:space="preserve"> 0168
</t>
        </is>
      </c>
      <c r="H835" t="n">
        <v>60175280</v>
      </c>
      <c r="I835" t="n">
        <v>2618991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N835" t="inlineStr">
        <is>
          <t>
</t>
        </is>
      </c>
      <c r="O835" t="inlineStr">
        <is>
          <t xml:space="preserve">Move Order Issue on Project
</t>
        </is>
      </c>
      <c r="P835" t="inlineStr">
        <is>
          <t xml:space="preserve">RG8-58   
</t>
        </is>
      </c>
      <c r="Q835" t="inlineStr">
        <is>
          <t xml:space="preserve"> 21-FEB-23
</t>
        </is>
      </c>
      <c r="R835" t="inlineStr">
        <is>
          <t xml:space="preserve">34.20
</t>
        </is>
      </c>
      <c r="S835" t="n">
        <v>-3</v>
      </c>
      <c r="U835" t="n">
        <v>-103</v>
      </c>
      <c r="V835" t="inlineStr">
        <is>
          <t xml:space="preserve">None
</t>
        </is>
      </c>
      <c r="X835" t="inlineStr">
        <is>
          <t> 
</t>
        </is>
      </c>
    </row>
    <row r="836">
      <c r="A836" t="inlineStr">
        <is>
          <t xml:space="preserve">200010000392   
</t>
        </is>
      </c>
      <c r="B836" t="inlineStr">
        <is>
          <t xml:space="preserve">اسطوانة قطعية 9 بوصة
</t>
        </is>
      </c>
      <c r="C836" t="inlineStr">
        <is>
          <t xml:space="preserve">ECH
</t>
        </is>
      </c>
      <c r="D836" t="inlineStr">
        <is>
          <t xml:space="preserve">HST El Mahager Bridge-0168
</t>
        </is>
      </c>
      <c r="F836" t="inlineStr">
        <is>
          <t xml:space="preserve">HST El Mahager Bridge
</t>
        </is>
      </c>
      <c r="G836" t="inlineStr">
        <is>
          <t xml:space="preserve"> 0168
</t>
        </is>
      </c>
      <c r="H836" t="n">
        <v>60202633</v>
      </c>
      <c r="I836" t="n">
        <v>2111114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N836" t="inlineStr">
        <is>
          <t>
</t>
        </is>
      </c>
      <c r="O836" t="inlineStr">
        <is>
          <t xml:space="preserve">Move Order Issue on Project
</t>
        </is>
      </c>
      <c r="P836" t="inlineStr">
        <is>
          <t xml:space="preserve">RG8-59   
</t>
        </is>
      </c>
      <c r="Q836" t="inlineStr">
        <is>
          <t xml:space="preserve"> 22-FEB-23
</t>
        </is>
      </c>
      <c r="R836" t="inlineStr">
        <is>
          <t xml:space="preserve">37.18
</t>
        </is>
      </c>
      <c r="S836" t="n">
        <v>-2</v>
      </c>
      <c r="U836" t="n">
        <v>-74</v>
      </c>
      <c r="V836" t="inlineStr">
        <is>
          <t xml:space="preserve">None
</t>
        </is>
      </c>
      <c r="X836" t="inlineStr">
        <is>
          <t> 
</t>
        </is>
      </c>
    </row>
    <row r="837">
      <c r="A837" t="inlineStr">
        <is>
          <t xml:space="preserve">200010000433   
</t>
        </is>
      </c>
      <c r="B837" t="inlineStr">
        <is>
          <t xml:space="preserve">فدية خرسانة 9 بوصة
</t>
        </is>
      </c>
      <c r="C837" t="inlineStr">
        <is>
          <t xml:space="preserve">ECH
</t>
        </is>
      </c>
      <c r="D837" t="inlineStr">
        <is>
          <t xml:space="preserve">HST El Mahager Bridge-0168
</t>
        </is>
      </c>
      <c r="F837" t="inlineStr">
        <is>
          <t xml:space="preserve">HST El Mahager Bridge
</t>
        </is>
      </c>
      <c r="G837" t="inlineStr">
        <is>
          <t xml:space="preserve"> 0168
</t>
        </is>
      </c>
      <c r="H837" t="n">
        <v>60202634</v>
      </c>
      <c r="I837" t="n">
        <v>2111257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N837" t="inlineStr">
        <is>
          <t>
</t>
        </is>
      </c>
      <c r="O837" t="inlineStr">
        <is>
          <t xml:space="preserve">Move Order Issue on Project
</t>
        </is>
      </c>
      <c r="P837" t="inlineStr">
        <is>
          <t xml:space="preserve">RG8-59   
</t>
        </is>
      </c>
      <c r="Q837" t="inlineStr">
        <is>
          <t xml:space="preserve"> 22-FEB-23
</t>
        </is>
      </c>
      <c r="R837" t="inlineStr">
        <is>
          <t xml:space="preserve">174.42
</t>
        </is>
      </c>
      <c r="S837" t="n">
        <v>-15</v>
      </c>
      <c r="U837" t="n">
        <v>-2616</v>
      </c>
      <c r="V837" t="inlineStr">
        <is>
          <t xml:space="preserve">None
</t>
        </is>
      </c>
      <c r="X837" t="inlineStr">
        <is>
          <t> 
</t>
        </is>
      </c>
    </row>
    <row r="838">
      <c r="A838" t="inlineStr">
        <is>
          <t xml:space="preserve">200010000559   
</t>
        </is>
      </c>
      <c r="B838" t="inlineStr">
        <is>
          <t xml:space="preserve">سلك لحام 3 مم 6013
</t>
        </is>
      </c>
      <c r="C838" t="inlineStr">
        <is>
          <t xml:space="preserve">KGR
</t>
        </is>
      </c>
      <c r="D838" t="inlineStr">
        <is>
          <t xml:space="preserve">HST El Mahager Bridge-0168
</t>
        </is>
      </c>
      <c r="F838" t="inlineStr">
        <is>
          <t xml:space="preserve">HST El Mahager Bridge
</t>
        </is>
      </c>
      <c r="G838" t="inlineStr">
        <is>
          <t xml:space="preserve"> 0168
</t>
        </is>
      </c>
      <c r="H838" t="n">
        <v>60202637</v>
      </c>
      <c r="I838" t="n">
        <v>2111121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N838" t="inlineStr">
        <is>
          <t>
</t>
        </is>
      </c>
      <c r="O838" t="inlineStr">
        <is>
          <t xml:space="preserve">Move Order Issue on Project
</t>
        </is>
      </c>
      <c r="P838" t="inlineStr">
        <is>
          <t xml:space="preserve">RG8-59   
</t>
        </is>
      </c>
      <c r="Q838" t="inlineStr">
        <is>
          <t xml:space="preserve"> 22-FEB-23
</t>
        </is>
      </c>
      <c r="R838" t="inlineStr">
        <is>
          <t xml:space="preserve">85.50
</t>
        </is>
      </c>
      <c r="S838" t="n">
        <v>-100</v>
      </c>
      <c r="U838" t="n">
        <v>-8550</v>
      </c>
      <c r="V838" t="inlineStr">
        <is>
          <t xml:space="preserve">None
</t>
        </is>
      </c>
      <c r="X838" t="inlineStr">
        <is>
          <t> 
</t>
        </is>
      </c>
    </row>
    <row r="839">
      <c r="A839" t="inlineStr">
        <is>
          <t xml:space="preserve">200010000471   
</t>
        </is>
      </c>
      <c r="B839" t="inlineStr">
        <is>
          <t xml:space="preserve">اسبراي فوم
</t>
        </is>
      </c>
      <c r="C839" t="inlineStr">
        <is>
          <t xml:space="preserve">ECH
</t>
        </is>
      </c>
      <c r="D839" t="inlineStr">
        <is>
          <t xml:space="preserve">HST El Mahager Bridge-0168
</t>
        </is>
      </c>
      <c r="F839" t="inlineStr">
        <is>
          <t xml:space="preserve">HST El Mahager Bridge
</t>
        </is>
      </c>
      <c r="G839" t="inlineStr">
        <is>
          <t xml:space="preserve"> 0168
</t>
        </is>
      </c>
      <c r="H839" t="n">
        <v>60279982</v>
      </c>
      <c r="I839" t="n">
        <v>2113004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N839" t="inlineStr">
        <is>
          <t>
</t>
        </is>
      </c>
      <c r="O839" t="inlineStr">
        <is>
          <t xml:space="preserve">Move Order Issue on Project
</t>
        </is>
      </c>
      <c r="P839" t="inlineStr">
        <is>
          <t xml:space="preserve">RG8-60   
</t>
        </is>
      </c>
      <c r="Q839" t="inlineStr">
        <is>
          <t xml:space="preserve"> 25-FEB-23
</t>
        </is>
      </c>
      <c r="R839" t="inlineStr">
        <is>
          <t xml:space="preserve">91.20
</t>
        </is>
      </c>
      <c r="S839" t="n">
        <v>-3</v>
      </c>
      <c r="U839" t="n">
        <v>-274</v>
      </c>
      <c r="V839" t="inlineStr">
        <is>
          <t xml:space="preserve">None
</t>
        </is>
      </c>
      <c r="X839" t="inlineStr">
        <is>
          <t> 
</t>
        </is>
      </c>
    </row>
    <row r="840">
      <c r="A840" t="inlineStr">
        <is>
          <t xml:space="preserve">200010000156   
</t>
        </is>
      </c>
      <c r="B840" t="inlineStr">
        <is>
          <t xml:space="preserve">فرطاسة
</t>
        </is>
      </c>
      <c r="C840" t="inlineStr">
        <is>
          <t xml:space="preserve">ECH
</t>
        </is>
      </c>
      <c r="D840" t="inlineStr">
        <is>
          <t xml:space="preserve">HST El Mahager Bridge-0168
</t>
        </is>
      </c>
      <c r="F840" t="inlineStr">
        <is>
          <t xml:space="preserve">HST El Mahager Bridge
</t>
        </is>
      </c>
      <c r="G840" t="inlineStr">
        <is>
          <t xml:space="preserve"> 0168
</t>
        </is>
      </c>
      <c r="H840" t="n">
        <v>60437146</v>
      </c>
      <c r="I840" t="n">
        <v>2112945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N840" t="inlineStr">
        <is>
          <t>
</t>
        </is>
      </c>
      <c r="O840" t="inlineStr">
        <is>
          <t xml:space="preserve">Move Order Issue on Project
</t>
        </is>
      </c>
      <c r="P840" t="inlineStr">
        <is>
          <t xml:space="preserve">RG8-61   
</t>
        </is>
      </c>
      <c r="Q840" t="inlineStr">
        <is>
          <t xml:space="preserve"> 28-FEB-23
</t>
        </is>
      </c>
      <c r="R840" t="inlineStr">
        <is>
          <t xml:space="preserve">20.66
</t>
        </is>
      </c>
      <c r="S840" t="n">
        <v>-2</v>
      </c>
      <c r="U840" t="n">
        <v>-41</v>
      </c>
      <c r="X840" t="inlineStr">
        <is>
          <t> 
</t>
        </is>
      </c>
    </row>
    <row r="841">
      <c r="A841" t="inlineStr">
        <is>
          <t xml:space="preserve">010030000002   
</t>
        </is>
      </c>
      <c r="B841" t="inlineStr">
        <is>
          <t xml:space="preserve">سيفتي عمال
</t>
        </is>
      </c>
      <c r="C841" t="inlineStr">
        <is>
          <t xml:space="preserve">ECH
</t>
        </is>
      </c>
      <c r="D841" t="inlineStr">
        <is>
          <t xml:space="preserve">HST El Mahager Bridge-0168
</t>
        </is>
      </c>
      <c r="F841" t="inlineStr">
        <is>
          <t xml:space="preserve">HST El Mahager Bridge
</t>
        </is>
      </c>
      <c r="G841" t="inlineStr">
        <is>
          <t xml:space="preserve"> 0168
</t>
        </is>
      </c>
      <c r="H841" t="n">
        <v>60437147</v>
      </c>
      <c r="I841" t="n">
        <v>2111191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N841" t="inlineStr">
        <is>
          <t>
</t>
        </is>
      </c>
      <c r="O841" t="inlineStr">
        <is>
          <t xml:space="preserve">Move Order Issue on Project
</t>
        </is>
      </c>
      <c r="P841" t="inlineStr">
        <is>
          <t xml:space="preserve">RG8-61   
</t>
        </is>
      </c>
      <c r="Q841" t="inlineStr">
        <is>
          <t xml:space="preserve"> 28-FEB-23
</t>
        </is>
      </c>
      <c r="R841" t="inlineStr">
        <is>
          <t xml:space="preserve">302.32
</t>
        </is>
      </c>
      <c r="S841" t="n">
        <v>-9</v>
      </c>
      <c r="U841" t="n">
        <v>-2721</v>
      </c>
      <c r="X841" t="inlineStr">
        <is>
          <t> 
</t>
        </is>
      </c>
    </row>
    <row r="842">
      <c r="A842" t="inlineStr">
        <is>
          <t xml:space="preserve">150010000008   
</t>
        </is>
      </c>
      <c r="B842" t="inlineStr">
        <is>
          <t xml:space="preserve">حديد تسليح قطر 25 مم
</t>
        </is>
      </c>
      <c r="C842" t="inlineStr">
        <is>
          <t xml:space="preserve">TON
</t>
        </is>
      </c>
      <c r="D842" t="inlineStr">
        <is>
          <t xml:space="preserve">HST El Mahager Bridge-0168
</t>
        </is>
      </c>
      <c r="F842" t="inlineStr">
        <is>
          <t xml:space="preserve">HST El Mahager Bridge
</t>
        </is>
      </c>
      <c r="G842" t="inlineStr">
        <is>
          <t xml:space="preserve"> 0168
</t>
        </is>
      </c>
      <c r="H842" t="n">
        <v>60538891</v>
      </c>
      <c r="I842" t="n">
        <v>2112871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Steel
</t>
        </is>
      </c>
      <c r="N842" t="inlineStr">
        <is>
          <t>
</t>
        </is>
      </c>
      <c r="O842" t="inlineStr">
        <is>
          <t xml:space="preserve">Move Order Issue on Project
</t>
        </is>
      </c>
      <c r="P842" t="inlineStr">
        <is>
          <t xml:space="preserve">RG8-62   
</t>
        </is>
      </c>
      <c r="Q842" t="inlineStr">
        <is>
          <t xml:space="preserve"> 06-MAR-23
</t>
        </is>
      </c>
      <c r="R842" t="inlineStr">
        <is>
          <t xml:space="preserve">28,950.00
</t>
        </is>
      </c>
      <c r="S842" t="n">
        <v>-3.78</v>
      </c>
      <c r="U842" t="n">
        <v>-109431</v>
      </c>
      <c r="V842" t="inlineStr">
        <is>
          <t xml:space="preserve">None
</t>
        </is>
      </c>
      <c r="X842" t="inlineStr">
        <is>
          <t> 
</t>
        </is>
      </c>
    </row>
    <row r="843">
      <c r="A843" t="inlineStr">
        <is>
          <t xml:space="preserve">200010000354   
</t>
        </is>
      </c>
      <c r="B843" t="inlineStr">
        <is>
          <t xml:space="preserve">بنطة معلقة 25 مم
</t>
        </is>
      </c>
      <c r="C843" t="inlineStr">
        <is>
          <t xml:space="preserve">ECH
</t>
        </is>
      </c>
      <c r="D843" t="inlineStr">
        <is>
          <t xml:space="preserve">HST El Mahager Bridge-0168
</t>
        </is>
      </c>
      <c r="F843" t="inlineStr">
        <is>
          <t xml:space="preserve">HST El Mahager Bridge
</t>
        </is>
      </c>
      <c r="G843" t="inlineStr">
        <is>
          <t xml:space="preserve"> 0168
</t>
        </is>
      </c>
      <c r="H843" t="n">
        <v>60588540</v>
      </c>
      <c r="I843" t="n">
        <v>2112848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N843" t="inlineStr">
        <is>
          <t>
</t>
        </is>
      </c>
      <c r="O843" t="inlineStr">
        <is>
          <t xml:space="preserve">Move Order Issue on Project
</t>
        </is>
      </c>
      <c r="P843" t="inlineStr">
        <is>
          <t xml:space="preserve">RG8-64   
</t>
        </is>
      </c>
      <c r="Q843" t="inlineStr">
        <is>
          <t xml:space="preserve"> 08-MAR-23
</t>
        </is>
      </c>
      <c r="R843" t="inlineStr">
        <is>
          <t xml:space="preserve">17.85
</t>
        </is>
      </c>
      <c r="S843" t="n">
        <v>-5</v>
      </c>
      <c r="U843" t="n">
        <v>-89</v>
      </c>
      <c r="V843" t="inlineStr">
        <is>
          <t xml:space="preserve">None
</t>
        </is>
      </c>
      <c r="X843" t="inlineStr">
        <is>
          <t> 
</t>
        </is>
      </c>
    </row>
    <row r="844">
      <c r="A844" t="inlineStr">
        <is>
          <t xml:space="preserve">700020000025   
</t>
        </is>
      </c>
      <c r="B844" t="inlineStr">
        <is>
          <t xml:space="preserve">معلقة كبيرة
</t>
        </is>
      </c>
      <c r="C844" t="inlineStr">
        <is>
          <t xml:space="preserve">ECH
</t>
        </is>
      </c>
      <c r="D844" t="inlineStr">
        <is>
          <t xml:space="preserve">HST El Mahager Bridge-0168
</t>
        </is>
      </c>
      <c r="F844" t="inlineStr">
        <is>
          <t xml:space="preserve">HST El Mahager Bridge
</t>
        </is>
      </c>
      <c r="G844" t="inlineStr">
        <is>
          <t xml:space="preserve"> 0168
</t>
        </is>
      </c>
      <c r="H844" t="n">
        <v>60673562</v>
      </c>
      <c r="I844" t="n">
        <v>2111196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N844" t="inlineStr">
        <is>
          <t>
</t>
        </is>
      </c>
      <c r="O844" t="inlineStr">
        <is>
          <t xml:space="preserve">Move Order Issue on Project
</t>
        </is>
      </c>
      <c r="P844" t="inlineStr">
        <is>
          <t xml:space="preserve">RG8-66   
</t>
        </is>
      </c>
      <c r="Q844" t="inlineStr">
        <is>
          <t xml:space="preserve"> 13-MAR-23
</t>
        </is>
      </c>
      <c r="R844" t="inlineStr">
        <is>
          <t xml:space="preserve">4.56
</t>
        </is>
      </c>
      <c r="S844" t="n">
        <v>-2</v>
      </c>
      <c r="U844" t="n">
        <v>-9</v>
      </c>
      <c r="V844" t="inlineStr">
        <is>
          <t xml:space="preserve">None
</t>
        </is>
      </c>
      <c r="X844" t="inlineStr">
        <is>
          <t> 
</t>
        </is>
      </c>
    </row>
    <row r="845">
      <c r="A845" t="inlineStr">
        <is>
          <t xml:space="preserve">200010000392   
</t>
        </is>
      </c>
      <c r="B845" t="inlineStr">
        <is>
          <t xml:space="preserve">اسطوانة قطعية 9 بوصة
</t>
        </is>
      </c>
      <c r="C845" t="inlineStr">
        <is>
          <t xml:space="preserve">ECH
</t>
        </is>
      </c>
      <c r="D845" t="inlineStr">
        <is>
          <t xml:space="preserve">HST El Mahager Bridge-0168
</t>
        </is>
      </c>
      <c r="F845" t="inlineStr">
        <is>
          <t xml:space="preserve">HST El Mahager Bridge
</t>
        </is>
      </c>
      <c r="G845" t="inlineStr">
        <is>
          <t xml:space="preserve"> 0168
</t>
        </is>
      </c>
      <c r="H845" t="n">
        <v>60728131</v>
      </c>
      <c r="I845" t="n">
        <v>2111114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N845" t="inlineStr">
        <is>
          <t>
</t>
        </is>
      </c>
      <c r="O845" t="inlineStr">
        <is>
          <t xml:space="preserve">Move Order Issue on Project
</t>
        </is>
      </c>
      <c r="P845" t="inlineStr">
        <is>
          <t xml:space="preserve">RG8-67   
</t>
        </is>
      </c>
      <c r="Q845" t="inlineStr">
        <is>
          <t xml:space="preserve"> 16-MAR-23
</t>
        </is>
      </c>
      <c r="R845" t="inlineStr">
        <is>
          <t xml:space="preserve">37.18
</t>
        </is>
      </c>
      <c r="S845" t="n">
        <v>-7</v>
      </c>
      <c r="U845" t="n">
        <v>-260</v>
      </c>
      <c r="V845" t="inlineStr">
        <is>
          <t xml:space="preserve">None
</t>
        </is>
      </c>
      <c r="X845" t="inlineStr">
        <is>
          <t> 
</t>
        </is>
      </c>
    </row>
    <row r="846">
      <c r="A846" t="inlineStr">
        <is>
          <t xml:space="preserve">910010000264   
</t>
        </is>
      </c>
      <c r="B846" t="inlineStr">
        <is>
          <t xml:space="preserve">استيكى نوت 3*3 ألوان
</t>
        </is>
      </c>
      <c r="C846" t="inlineStr">
        <is>
          <t xml:space="preserve">ECH
</t>
        </is>
      </c>
      <c r="D846" t="inlineStr">
        <is>
          <t xml:space="preserve">HST El Mahager Bridge-0168
</t>
        </is>
      </c>
      <c r="F846" t="inlineStr">
        <is>
          <t xml:space="preserve">HST El Mahager Bridge
</t>
        </is>
      </c>
      <c r="G846" t="inlineStr">
        <is>
          <t xml:space="preserve"> 0168
</t>
        </is>
      </c>
      <c r="H846" t="n">
        <v>60728132</v>
      </c>
      <c r="I846" t="n">
        <v>2374165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N846" t="inlineStr">
        <is>
          <t>
</t>
        </is>
      </c>
      <c r="O846" t="inlineStr">
        <is>
          <t xml:space="preserve">Move Order Issue on Project
</t>
        </is>
      </c>
      <c r="P846" t="inlineStr">
        <is>
          <t xml:space="preserve">RG8-67   
</t>
        </is>
      </c>
      <c r="Q846" t="inlineStr">
        <is>
          <t xml:space="preserve"> 16-MAR-23
</t>
        </is>
      </c>
      <c r="R846" t="inlineStr">
        <is>
          <t xml:space="preserve">14.25
</t>
        </is>
      </c>
      <c r="S846" t="n">
        <v>-5</v>
      </c>
      <c r="U846" t="n">
        <v>-71</v>
      </c>
      <c r="V846" t="inlineStr">
        <is>
          <t xml:space="preserve">None
</t>
        </is>
      </c>
      <c r="X846" t="inlineStr">
        <is>
          <t> 
</t>
        </is>
      </c>
    </row>
    <row r="847">
      <c r="A847" t="inlineStr">
        <is>
          <t xml:space="preserve">340010000003   
</t>
        </is>
      </c>
      <c r="B847" t="inlineStr">
        <is>
          <t xml:space="preserve">سولار
</t>
        </is>
      </c>
      <c r="C847" t="inlineStr">
        <is>
          <t xml:space="preserve">LTR
</t>
        </is>
      </c>
      <c r="D847" t="inlineStr">
        <is>
          <t xml:space="preserve">HST El Mahager Bridge-0168
</t>
        </is>
      </c>
      <c r="F847" t="inlineStr">
        <is>
          <t xml:space="preserve">HST El Mahager Bridge
</t>
        </is>
      </c>
      <c r="G847" t="inlineStr">
        <is>
          <t xml:space="preserve"> 0168
</t>
        </is>
      </c>
      <c r="H847" t="n">
        <v>60892316</v>
      </c>
      <c r="I847" t="n">
        <v>2111103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N847" t="inlineStr">
        <is>
          <t>
</t>
        </is>
      </c>
      <c r="O847" t="inlineStr">
        <is>
          <t xml:space="preserve">Move Order Issue on Project
</t>
        </is>
      </c>
      <c r="P847" t="inlineStr">
        <is>
          <t xml:space="preserve">RG8-69   
</t>
        </is>
      </c>
      <c r="Q847" t="inlineStr">
        <is>
          <t xml:space="preserve"> 21-MAR-23
</t>
        </is>
      </c>
      <c r="R847" t="inlineStr">
        <is>
          <t xml:space="preserve">7.63
</t>
        </is>
      </c>
      <c r="S847" t="n">
        <v>-200</v>
      </c>
      <c r="U847" t="n">
        <v>-1525</v>
      </c>
      <c r="V847" t="inlineStr">
        <is>
          <t xml:space="preserve">None
</t>
        </is>
      </c>
      <c r="X847" t="inlineStr">
        <is>
          <t> 
</t>
        </is>
      </c>
    </row>
    <row r="848">
      <c r="A848" t="inlineStr">
        <is>
          <t xml:space="preserve">340010000003   
</t>
        </is>
      </c>
      <c r="B848" t="inlineStr">
        <is>
          <t xml:space="preserve">سولار
</t>
        </is>
      </c>
      <c r="C848" t="inlineStr">
        <is>
          <t xml:space="preserve">LTR
</t>
        </is>
      </c>
      <c r="D848" t="inlineStr">
        <is>
          <t xml:space="preserve">HST El Mahager Bridge-0168
</t>
        </is>
      </c>
      <c r="F848" t="inlineStr">
        <is>
          <t xml:space="preserve">HST El Mahager Bridge
</t>
        </is>
      </c>
      <c r="G848" t="inlineStr">
        <is>
          <t xml:space="preserve"> 0168
</t>
        </is>
      </c>
      <c r="H848" t="n">
        <v>60892317</v>
      </c>
      <c r="I848" t="n">
        <v>2111103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N848" t="inlineStr">
        <is>
          <t>
</t>
        </is>
      </c>
      <c r="O848" t="inlineStr">
        <is>
          <t xml:space="preserve">Move Order Issue on Project
</t>
        </is>
      </c>
      <c r="P848" t="inlineStr">
        <is>
          <t xml:space="preserve">RG8-69   
</t>
        </is>
      </c>
      <c r="Q848" t="inlineStr">
        <is>
          <t xml:space="preserve"> 21-MAR-23
</t>
        </is>
      </c>
      <c r="R848" t="inlineStr">
        <is>
          <t xml:space="preserve">7.63
</t>
        </is>
      </c>
      <c r="S848" t="n">
        <v>-1400</v>
      </c>
      <c r="U848" t="n">
        <v>-10676</v>
      </c>
      <c r="V848" t="inlineStr">
        <is>
          <t xml:space="preserve">None
</t>
        </is>
      </c>
      <c r="X848" t="inlineStr">
        <is>
          <t> 
</t>
        </is>
      </c>
    </row>
    <row r="849">
      <c r="A849" t="inlineStr">
        <is>
          <t xml:space="preserve">200010000559   
</t>
        </is>
      </c>
      <c r="B849" t="inlineStr">
        <is>
          <t xml:space="preserve">سلك لحام 3 مم 6013
</t>
        </is>
      </c>
      <c r="C849" t="inlineStr">
        <is>
          <t xml:space="preserve">KGR
</t>
        </is>
      </c>
      <c r="D849" t="inlineStr">
        <is>
          <t xml:space="preserve">HST El Mahager Bridge-0168
</t>
        </is>
      </c>
      <c r="F849" t="inlineStr">
        <is>
          <t xml:space="preserve">HST El Mahager Bridge
</t>
        </is>
      </c>
      <c r="G849" t="inlineStr">
        <is>
          <t xml:space="preserve"> 0168
</t>
        </is>
      </c>
      <c r="H849" t="n">
        <v>61008947</v>
      </c>
      <c r="I849" t="n">
        <v>2111121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Rowad
</t>
        </is>
      </c>
      <c r="N849" t="inlineStr">
        <is>
          <t>
</t>
        </is>
      </c>
      <c r="O849" t="inlineStr">
        <is>
          <t xml:space="preserve">Move Order Issue on Project
</t>
        </is>
      </c>
      <c r="P849" t="inlineStr">
        <is>
          <t xml:space="preserve">RG8-71   
</t>
        </is>
      </c>
      <c r="Q849" t="inlineStr">
        <is>
          <t xml:space="preserve"> 28-MAR-23
</t>
        </is>
      </c>
      <c r="R849" t="inlineStr">
        <is>
          <t xml:space="preserve">62.70
</t>
        </is>
      </c>
      <c r="S849" t="n">
        <v>-4</v>
      </c>
      <c r="U849" t="n">
        <v>-251</v>
      </c>
      <c r="V849" t="inlineStr">
        <is>
          <t xml:space="preserve">None
</t>
        </is>
      </c>
      <c r="X849" t="inlineStr">
        <is>
          <t> 
</t>
        </is>
      </c>
    </row>
    <row r="850">
      <c r="A850" t="inlineStr">
        <is>
          <t xml:space="preserve">060019000041   
</t>
        </is>
      </c>
      <c r="B850" t="inlineStr">
        <is>
          <t xml:space="preserve">بكرة تيب شفاف عرض 5 سم
</t>
        </is>
      </c>
      <c r="C850" t="inlineStr">
        <is>
          <t xml:space="preserve">ECH
</t>
        </is>
      </c>
      <c r="D850" t="inlineStr">
        <is>
          <t xml:space="preserve">HST El Mahager Bridge-0168
</t>
        </is>
      </c>
      <c r="F850" t="inlineStr">
        <is>
          <t xml:space="preserve">HST El Mahager Bridge
</t>
        </is>
      </c>
      <c r="G850" t="inlineStr">
        <is>
          <t xml:space="preserve"> 0168
</t>
        </is>
      </c>
      <c r="H850" t="n">
        <v>61008953</v>
      </c>
      <c r="I850" t="n">
        <v>2239075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Rowad
</t>
        </is>
      </c>
      <c r="N850" t="inlineStr">
        <is>
          <t>
</t>
        </is>
      </c>
      <c r="O850" t="inlineStr">
        <is>
          <t xml:space="preserve">Move Order Issue on Project
</t>
        </is>
      </c>
      <c r="P850" t="inlineStr">
        <is>
          <t xml:space="preserve">RG8-71   
</t>
        </is>
      </c>
      <c r="Q850" t="inlineStr">
        <is>
          <t xml:space="preserve"> 28-MAR-23
</t>
        </is>
      </c>
      <c r="R850" t="inlineStr">
        <is>
          <t xml:space="preserve">17.10
</t>
        </is>
      </c>
      <c r="S850" t="n">
        <v>-2</v>
      </c>
      <c r="U850" t="n">
        <v>-34</v>
      </c>
      <c r="V850" t="inlineStr">
        <is>
          <t xml:space="preserve">None
</t>
        </is>
      </c>
      <c r="X850" t="inlineStr">
        <is>
          <t> 
</t>
        </is>
      </c>
    </row>
    <row r="851">
      <c r="A851" t="inlineStr">
        <is>
          <t xml:space="preserve">090040000018   
</t>
        </is>
      </c>
      <c r="B851" t="inlineStr">
        <is>
          <t xml:space="preserve">الواح كونتر 1.22م*2.44م*18مم
</t>
        </is>
      </c>
      <c r="C851" t="inlineStr">
        <is>
          <t xml:space="preserve">ECH
</t>
        </is>
      </c>
      <c r="D851" t="inlineStr">
        <is>
          <t xml:space="preserve">HST El Mahager Bridge-0168
</t>
        </is>
      </c>
      <c r="F851" t="inlineStr">
        <is>
          <t xml:space="preserve">HST El Mahager Bridge
</t>
        </is>
      </c>
      <c r="G851" t="inlineStr">
        <is>
          <t xml:space="preserve"> 0168
</t>
        </is>
      </c>
      <c r="H851" t="n">
        <v>61134593</v>
      </c>
      <c r="I851" t="n">
        <v>2112876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Wood
</t>
        </is>
      </c>
      <c r="M851" t="inlineStr">
        <is>
          <t xml:space="preserve">Rowad
</t>
        </is>
      </c>
      <c r="N851" t="inlineStr">
        <is>
          <t>
</t>
        </is>
      </c>
      <c r="O851" t="inlineStr">
        <is>
          <t xml:space="preserve">Move Order Issue on Project
</t>
        </is>
      </c>
      <c r="P851" t="inlineStr">
        <is>
          <t xml:space="preserve">RG8-72   
</t>
        </is>
      </c>
      <c r="Q851" t="inlineStr">
        <is>
          <t xml:space="preserve"> 05-APR-23
</t>
        </is>
      </c>
      <c r="R851" t="inlineStr">
        <is>
          <t xml:space="preserve">735.30
</t>
        </is>
      </c>
      <c r="S851" t="n">
        <v>-100</v>
      </c>
      <c r="U851" t="n">
        <v>-73530</v>
      </c>
      <c r="V851" t="inlineStr">
        <is>
          <t xml:space="preserve">None
</t>
        </is>
      </c>
      <c r="X851" t="inlineStr">
        <is>
          <t> 
</t>
        </is>
      </c>
    </row>
    <row r="852">
      <c r="A852" t="inlineStr">
        <is>
          <t xml:space="preserve">150010000002   
</t>
        </is>
      </c>
      <c r="B852" t="inlineStr">
        <is>
          <t xml:space="preserve">حديد تسليح قطر 12 مم
</t>
        </is>
      </c>
      <c r="C852" t="inlineStr">
        <is>
          <t xml:space="preserve">TON
</t>
        </is>
      </c>
      <c r="D852" t="inlineStr">
        <is>
          <t xml:space="preserve">HST El Mahager Bridge-0168
</t>
        </is>
      </c>
      <c r="F852" t="inlineStr">
        <is>
          <t xml:space="preserve">HST El Mahager Bridge
</t>
        </is>
      </c>
      <c r="G852" t="inlineStr">
        <is>
          <t xml:space="preserve"> 0168
</t>
        </is>
      </c>
      <c r="H852" t="n">
        <v>61268844</v>
      </c>
      <c r="I852" t="n">
        <v>2112867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Steel
</t>
        </is>
      </c>
      <c r="M852" t="inlineStr">
        <is>
          <t xml:space="preserve">Rowad
</t>
        </is>
      </c>
      <c r="N852" t="inlineStr">
        <is>
          <t>
</t>
        </is>
      </c>
      <c r="O852" t="inlineStr">
        <is>
          <t xml:space="preserve">Move Order Issue on Project
</t>
        </is>
      </c>
      <c r="P852" t="inlineStr">
        <is>
          <t xml:space="preserve">RG8-73   
</t>
        </is>
      </c>
      <c r="Q852" t="inlineStr">
        <is>
          <t xml:space="preserve"> 13-APR-23
</t>
        </is>
      </c>
      <c r="R852" t="inlineStr">
        <is>
          <t xml:space="preserve">24,225.00
</t>
        </is>
      </c>
      <c r="S852" t="n">
        <v>-10</v>
      </c>
      <c r="U852" t="n">
        <v>-242250</v>
      </c>
      <c r="V852" t="inlineStr">
        <is>
          <t xml:space="preserve">None
</t>
        </is>
      </c>
      <c r="X852" t="inlineStr">
        <is>
          <t> 
</t>
        </is>
      </c>
    </row>
    <row r="853">
      <c r="A853" t="inlineStr">
        <is>
          <t xml:space="preserve">010040000017   
</t>
        </is>
      </c>
      <c r="B853" t="inlineStr">
        <is>
          <t xml:space="preserve">خوذة حمراء m3
</t>
        </is>
      </c>
      <c r="C853" t="inlineStr">
        <is>
          <t xml:space="preserve">ECH
</t>
        </is>
      </c>
      <c r="D853" t="inlineStr">
        <is>
          <t xml:space="preserve">HST El Mahager Bridge-0168
</t>
        </is>
      </c>
      <c r="F853" t="inlineStr">
        <is>
          <t xml:space="preserve">HST El Mahager Bridge
</t>
        </is>
      </c>
      <c r="G853" t="inlineStr">
        <is>
          <t xml:space="preserve"> 0168
</t>
        </is>
      </c>
      <c r="H853" t="n">
        <v>61268846</v>
      </c>
      <c r="I853" t="n">
        <v>2618953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Rowad
</t>
        </is>
      </c>
      <c r="N853" t="inlineStr">
        <is>
          <t>
</t>
        </is>
      </c>
      <c r="O853" t="inlineStr">
        <is>
          <t xml:space="preserve">Move Order Issue on Project
</t>
        </is>
      </c>
      <c r="P853" t="inlineStr">
        <is>
          <t xml:space="preserve">RG8-73   
</t>
        </is>
      </c>
      <c r="Q853" t="inlineStr">
        <is>
          <t xml:space="preserve"> 13-APR-23
</t>
        </is>
      </c>
      <c r="R853" t="inlineStr">
        <is>
          <t xml:space="preserve">213.04
</t>
        </is>
      </c>
      <c r="S853" t="n">
        <v>-1</v>
      </c>
      <c r="U853" t="n">
        <v>-213</v>
      </c>
      <c r="V853" t="inlineStr">
        <is>
          <t xml:space="preserve">None
</t>
        </is>
      </c>
      <c r="X853" t="inlineStr">
        <is>
          <t> 
</t>
        </is>
      </c>
    </row>
    <row r="854">
      <c r="A854" t="inlineStr">
        <is>
          <t xml:space="preserve">010020000046   
</t>
        </is>
      </c>
      <c r="B854" t="inlineStr">
        <is>
          <t xml:space="preserve">Surgical mask كمامة طبية
</t>
        </is>
      </c>
      <c r="C854" t="inlineStr">
        <is>
          <t xml:space="preserve">ECH
</t>
        </is>
      </c>
      <c r="D854" t="inlineStr">
        <is>
          <t xml:space="preserve">HST El Mahager Bridge-0168
</t>
        </is>
      </c>
      <c r="F854" t="inlineStr">
        <is>
          <t xml:space="preserve">HST El Mahager Bridge
</t>
        </is>
      </c>
      <c r="G854" t="inlineStr">
        <is>
          <t xml:space="preserve"> 0168
</t>
        </is>
      </c>
      <c r="H854" t="n">
        <v>61268851</v>
      </c>
      <c r="I854" t="n">
        <v>2111176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Rowad
</t>
        </is>
      </c>
      <c r="N854" t="inlineStr">
        <is>
          <t>
</t>
        </is>
      </c>
      <c r="O854" t="inlineStr">
        <is>
          <t xml:space="preserve">Move Order Issue on Project
</t>
        </is>
      </c>
      <c r="P854" t="inlineStr">
        <is>
          <t xml:space="preserve">RG8-73   
</t>
        </is>
      </c>
      <c r="Q854" t="inlineStr">
        <is>
          <t xml:space="preserve"> 13-APR-23
</t>
        </is>
      </c>
      <c r="R854" t="inlineStr">
        <is>
          <t xml:space="preserve">0.70
</t>
        </is>
      </c>
      <c r="S854" t="n">
        <v>-50</v>
      </c>
      <c r="U854" t="n">
        <v>-35</v>
      </c>
      <c r="V854" t="inlineStr">
        <is>
          <t xml:space="preserve">None
</t>
        </is>
      </c>
      <c r="X854" t="inlineStr">
        <is>
          <t> 
</t>
        </is>
      </c>
    </row>
    <row r="855">
      <c r="A855" t="inlineStr">
        <is>
          <t xml:space="preserve">910010000276   
</t>
        </is>
      </c>
      <c r="B855" t="inlineStr">
        <is>
          <t xml:space="preserve">ماكينة ختم تاريخ
</t>
        </is>
      </c>
      <c r="C855" t="inlineStr">
        <is>
          <t xml:space="preserve">ECH
</t>
        </is>
      </c>
      <c r="D855" t="inlineStr">
        <is>
          <t xml:space="preserve">HST El Mahager Bridge-0168
</t>
        </is>
      </c>
      <c r="F855" t="inlineStr">
        <is>
          <t xml:space="preserve">HST El Mahager Bridge
</t>
        </is>
      </c>
      <c r="G855" t="inlineStr">
        <is>
          <t xml:space="preserve"> 0168
</t>
        </is>
      </c>
      <c r="H855" t="n">
        <v>61508417</v>
      </c>
      <c r="I855" t="n">
        <v>3718645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rowad
</t>
        </is>
      </c>
      <c r="N855" t="inlineStr">
        <is>
          <t>
</t>
        </is>
      </c>
      <c r="O855" t="inlineStr">
        <is>
          <t xml:space="preserve">Move Order Issue on Project
</t>
        </is>
      </c>
      <c r="P855" t="inlineStr">
        <is>
          <t xml:space="preserve">RG8-74   
</t>
        </is>
      </c>
      <c r="Q855" t="inlineStr">
        <is>
          <t xml:space="preserve"> 29-APR-23
</t>
        </is>
      </c>
      <c r="R855" t="inlineStr">
        <is>
          <t xml:space="preserve">627.00
</t>
        </is>
      </c>
      <c r="S855" t="n">
        <v>-1</v>
      </c>
      <c r="U855" t="n">
        <v>-627</v>
      </c>
      <c r="V855" t="inlineStr">
        <is>
          <t xml:space="preserve">None
</t>
        </is>
      </c>
      <c r="X855" t="inlineStr">
        <is>
          <t> 
</t>
        </is>
      </c>
    </row>
    <row r="856">
      <c r="A856" t="inlineStr">
        <is>
          <t xml:space="preserve">200010000471   
</t>
        </is>
      </c>
      <c r="B856" t="inlineStr">
        <is>
          <t xml:space="preserve">اسبراي فوم
</t>
        </is>
      </c>
      <c r="C856" t="inlineStr">
        <is>
          <t xml:space="preserve">ECH
</t>
        </is>
      </c>
      <c r="D856" t="inlineStr">
        <is>
          <t xml:space="preserve">HST El Mahager Bridge-0168
</t>
        </is>
      </c>
      <c r="F856" t="inlineStr">
        <is>
          <t xml:space="preserve">HST El Mahager Bridge
</t>
        </is>
      </c>
      <c r="G856" t="inlineStr">
        <is>
          <t xml:space="preserve"> 0168
</t>
        </is>
      </c>
      <c r="H856" t="n">
        <v>61728696</v>
      </c>
      <c r="I856" t="n">
        <v>2113004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Rowad
</t>
        </is>
      </c>
      <c r="N856" t="inlineStr">
        <is>
          <t>
</t>
        </is>
      </c>
      <c r="O856" t="inlineStr">
        <is>
          <t xml:space="preserve">Move Order Issue on Project
</t>
        </is>
      </c>
      <c r="P856" t="inlineStr">
        <is>
          <t xml:space="preserve">RG8-75   
</t>
        </is>
      </c>
      <c r="Q856" t="inlineStr">
        <is>
          <t xml:space="preserve"> 08-MAY-23
</t>
        </is>
      </c>
      <c r="R856" t="inlineStr">
        <is>
          <t xml:space="preserve">91.20
</t>
        </is>
      </c>
      <c r="S856" t="n">
        <v>-10</v>
      </c>
      <c r="U856" t="n">
        <v>-912</v>
      </c>
      <c r="V856" t="inlineStr">
        <is>
          <t xml:space="preserve">None
</t>
        </is>
      </c>
      <c r="X856" t="inlineStr">
        <is>
          <t> 
</t>
        </is>
      </c>
    </row>
    <row r="857">
      <c r="A857" t="inlineStr">
        <is>
          <t xml:space="preserve">200020000141   
</t>
        </is>
      </c>
      <c r="B857" t="inlineStr">
        <is>
          <t xml:space="preserve">مسمار خشابى 6 سم
</t>
        </is>
      </c>
      <c r="C857" t="inlineStr">
        <is>
          <t xml:space="preserve">KGR
</t>
        </is>
      </c>
      <c r="D857" t="inlineStr">
        <is>
          <t xml:space="preserve">HST El Mahager Bridge-0168
</t>
        </is>
      </c>
      <c r="F857" t="inlineStr">
        <is>
          <t xml:space="preserve">HST El Mahager Bridge
</t>
        </is>
      </c>
      <c r="G857" t="inlineStr">
        <is>
          <t xml:space="preserve"> 0168
</t>
        </is>
      </c>
      <c r="H857" t="n">
        <v>61728700</v>
      </c>
      <c r="I857" t="n">
        <v>2112877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Rowad
</t>
        </is>
      </c>
      <c r="N857" t="inlineStr">
        <is>
          <t>
</t>
        </is>
      </c>
      <c r="O857" t="inlineStr">
        <is>
          <t xml:space="preserve">Move Order Issue on Project
</t>
        </is>
      </c>
      <c r="P857" t="inlineStr">
        <is>
          <t xml:space="preserve">RG8-75   
</t>
        </is>
      </c>
      <c r="Q857" t="inlineStr">
        <is>
          <t xml:space="preserve"> 08-MAY-23
</t>
        </is>
      </c>
      <c r="R857" t="inlineStr">
        <is>
          <t xml:space="preserve">21.73
</t>
        </is>
      </c>
      <c r="S857" t="n">
        <v>-25</v>
      </c>
      <c r="U857" t="n">
        <v>-543</v>
      </c>
      <c r="V857" t="inlineStr">
        <is>
          <t xml:space="preserve">None
</t>
        </is>
      </c>
      <c r="X857" t="inlineStr">
        <is>
          <t> 
</t>
        </is>
      </c>
    </row>
    <row r="858">
      <c r="A858" t="inlineStr">
        <is>
          <t xml:space="preserve">010040000010   
</t>
        </is>
      </c>
      <c r="B858" t="inlineStr">
        <is>
          <t xml:space="preserve">خوذة صفراء
</t>
        </is>
      </c>
      <c r="C858" t="inlineStr">
        <is>
          <t xml:space="preserve">ECH
</t>
        </is>
      </c>
      <c r="D858" t="inlineStr">
        <is>
          <t xml:space="preserve">HST El Mahager Bridge-0168
</t>
        </is>
      </c>
      <c r="F858" t="inlineStr">
        <is>
          <t xml:space="preserve">HST El Mahager Bridge
</t>
        </is>
      </c>
      <c r="G858" t="inlineStr">
        <is>
          <t xml:space="preserve"> 0168
</t>
        </is>
      </c>
      <c r="H858" t="n">
        <v>61728681</v>
      </c>
      <c r="I858" t="n">
        <v>2111100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>
        <is>
          <t xml:space="preserve">Rowad
</t>
        </is>
      </c>
      <c r="N858" t="inlineStr">
        <is>
          <t>
</t>
        </is>
      </c>
      <c r="O858" t="inlineStr">
        <is>
          <t xml:space="preserve">Move Order Issue on Project
</t>
        </is>
      </c>
      <c r="P858" t="inlineStr">
        <is>
          <t xml:space="preserve">RG8-75   
</t>
        </is>
      </c>
      <c r="Q858" t="inlineStr">
        <is>
          <t xml:space="preserve"> 08-MAY-23
</t>
        </is>
      </c>
      <c r="R858" t="inlineStr">
        <is>
          <t xml:space="preserve">38.07
</t>
        </is>
      </c>
      <c r="S858" t="n">
        <v>-4</v>
      </c>
      <c r="U858" t="n">
        <v>-152</v>
      </c>
      <c r="V858" t="inlineStr">
        <is>
          <t xml:space="preserve">None
</t>
        </is>
      </c>
      <c r="X858" t="inlineStr">
        <is>
          <t> 
</t>
        </is>
      </c>
    </row>
    <row r="859">
      <c r="A859" t="inlineStr">
        <is>
          <t xml:space="preserve">010010000003   
</t>
        </is>
      </c>
      <c r="B859" t="inlineStr">
        <is>
          <t xml:space="preserve">جوانتي جلد ثقيل ( خرسانة )
</t>
        </is>
      </c>
      <c r="C859" t="inlineStr">
        <is>
          <t xml:space="preserve">ECH
</t>
        </is>
      </c>
      <c r="D859" t="inlineStr">
        <is>
          <t xml:space="preserve">HST El Mahager Bridge-0168
</t>
        </is>
      </c>
      <c r="F859" t="inlineStr">
        <is>
          <t xml:space="preserve">HST El Mahager Bridge
</t>
        </is>
      </c>
      <c r="G859" t="inlineStr">
        <is>
          <t xml:space="preserve"> 0168
</t>
        </is>
      </c>
      <c r="H859" t="n">
        <v>61728682</v>
      </c>
      <c r="I859" t="n">
        <v>2112988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Rowad
</t>
        </is>
      </c>
      <c r="N859" t="inlineStr">
        <is>
          <t>
</t>
        </is>
      </c>
      <c r="O859" t="inlineStr">
        <is>
          <t xml:space="preserve">Move Order Issue on Project
</t>
        </is>
      </c>
      <c r="P859" t="inlineStr">
        <is>
          <t xml:space="preserve">RG8-75   
</t>
        </is>
      </c>
      <c r="Q859" t="inlineStr">
        <is>
          <t xml:space="preserve"> 08-MAY-23
</t>
        </is>
      </c>
      <c r="R859" t="inlineStr">
        <is>
          <t xml:space="preserve">41.10
</t>
        </is>
      </c>
      <c r="S859" t="n">
        <v>-2</v>
      </c>
      <c r="U859" t="n">
        <v>-82</v>
      </c>
      <c r="V859" t="inlineStr">
        <is>
          <t xml:space="preserve">None
</t>
        </is>
      </c>
      <c r="X859" t="inlineStr">
        <is>
          <t> 
</t>
        </is>
      </c>
    </row>
    <row r="860">
      <c r="A860" t="inlineStr">
        <is>
          <t xml:space="preserve">200010000391   
</t>
        </is>
      </c>
      <c r="B860" t="inlineStr">
        <is>
          <t xml:space="preserve">اسطوانة قطعية 5 بوصة
</t>
        </is>
      </c>
      <c r="C860" t="inlineStr">
        <is>
          <t xml:space="preserve">ECH
</t>
        </is>
      </c>
      <c r="D860" t="inlineStr">
        <is>
          <t xml:space="preserve">HST El Mahager Bridge-0168
</t>
        </is>
      </c>
      <c r="F860" t="inlineStr">
        <is>
          <t xml:space="preserve">HST El Mahager Bridge
</t>
        </is>
      </c>
      <c r="G860" t="inlineStr">
        <is>
          <t xml:space="preserve"> 0168
</t>
        </is>
      </c>
      <c r="H860" t="n">
        <v>61728693</v>
      </c>
      <c r="I860" t="n">
        <v>2111251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Rowad
</t>
        </is>
      </c>
      <c r="N860" t="inlineStr">
        <is>
          <t>
</t>
        </is>
      </c>
      <c r="O860" t="inlineStr">
        <is>
          <t xml:space="preserve">Move Order Issue on Project
</t>
        </is>
      </c>
      <c r="P860" t="inlineStr">
        <is>
          <t xml:space="preserve">RG8-75   
</t>
        </is>
      </c>
      <c r="Q860" t="inlineStr">
        <is>
          <t xml:space="preserve"> 08-MAY-23
</t>
        </is>
      </c>
      <c r="R860" t="inlineStr">
        <is>
          <t xml:space="preserve">25.00
</t>
        </is>
      </c>
      <c r="S860" t="n">
        <v>-2</v>
      </c>
      <c r="U860" t="n">
        <v>-50</v>
      </c>
      <c r="V860" t="inlineStr">
        <is>
          <t xml:space="preserve">None
</t>
        </is>
      </c>
      <c r="X860" t="inlineStr">
        <is>
          <t> 
</t>
        </is>
      </c>
    </row>
    <row r="861">
      <c r="A861" t="inlineStr">
        <is>
          <t xml:space="preserve">340010000003   
</t>
        </is>
      </c>
      <c r="B861" t="inlineStr">
        <is>
          <t xml:space="preserve">سولار
</t>
        </is>
      </c>
      <c r="C861" t="inlineStr">
        <is>
          <t xml:space="preserve">LTR
</t>
        </is>
      </c>
      <c r="D861" t="inlineStr">
        <is>
          <t xml:space="preserve">HST El Mahager Bridge-0168
</t>
        </is>
      </c>
      <c r="F861" t="inlineStr">
        <is>
          <t xml:space="preserve">HST El Mahager Bridge
</t>
        </is>
      </c>
      <c r="G861" t="inlineStr">
        <is>
          <t xml:space="preserve"> 0168
</t>
        </is>
      </c>
      <c r="H861" t="n">
        <v>61853278</v>
      </c>
      <c r="I861" t="n">
        <v>2111103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Rowad
</t>
        </is>
      </c>
      <c r="N861" t="inlineStr">
        <is>
          <t>
</t>
        </is>
      </c>
      <c r="O861" t="inlineStr">
        <is>
          <t xml:space="preserve">Move Order Issue on Project
</t>
        </is>
      </c>
      <c r="P861" t="inlineStr">
        <is>
          <t xml:space="preserve">RG8-76   
</t>
        </is>
      </c>
      <c r="Q861" t="inlineStr">
        <is>
          <t xml:space="preserve"> 15-MAY-23
</t>
        </is>
      </c>
      <c r="R861" t="inlineStr">
        <is>
          <t xml:space="preserve">8.65
</t>
        </is>
      </c>
      <c r="S861" t="n">
        <v>-275</v>
      </c>
      <c r="U861" t="n">
        <v>-2380</v>
      </c>
      <c r="V861" t="inlineStr">
        <is>
          <t xml:space="preserve">None
</t>
        </is>
      </c>
      <c r="X861" t="inlineStr">
        <is>
          <t> 
</t>
        </is>
      </c>
    </row>
    <row r="862">
      <c r="A862" t="inlineStr">
        <is>
          <t xml:space="preserve">150010000008   
</t>
        </is>
      </c>
      <c r="B862" t="inlineStr">
        <is>
          <t xml:space="preserve">حديد تسليح قطر 25 مم
</t>
        </is>
      </c>
      <c r="C862" t="inlineStr">
        <is>
          <t xml:space="preserve">TON
</t>
        </is>
      </c>
      <c r="D862" t="inlineStr">
        <is>
          <t xml:space="preserve">HST El Mahager Bridge-0168
</t>
        </is>
      </c>
      <c r="F862" t="inlineStr">
        <is>
          <t xml:space="preserve">HST El Mahager Bridge
</t>
        </is>
      </c>
      <c r="G862" t="inlineStr">
        <is>
          <t xml:space="preserve"> 0168
</t>
        </is>
      </c>
      <c r="H862" t="n">
        <v>61853283</v>
      </c>
      <c r="I862" t="n">
        <v>2112871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Steel
</t>
        </is>
      </c>
      <c r="M862" t="inlineStr">
        <is>
          <t xml:space="preserve">Rowad
</t>
        </is>
      </c>
      <c r="N862" t="inlineStr">
        <is>
          <t>
</t>
        </is>
      </c>
      <c r="O862" t="inlineStr">
        <is>
          <t xml:space="preserve">Move Order Issue on Project
</t>
        </is>
      </c>
      <c r="P862" t="inlineStr">
        <is>
          <t xml:space="preserve">RG8-76   
</t>
        </is>
      </c>
      <c r="Q862" t="inlineStr">
        <is>
          <t xml:space="preserve"> 15-MAY-23
</t>
        </is>
      </c>
      <c r="R862" t="inlineStr">
        <is>
          <t xml:space="preserve">28,950.00
</t>
        </is>
      </c>
      <c r="S862" t="n">
        <v>-2</v>
      </c>
      <c r="U862" t="n">
        <v>-57900</v>
      </c>
      <c r="V862" t="inlineStr">
        <is>
          <t xml:space="preserve">None
</t>
        </is>
      </c>
      <c r="X862" t="inlineStr">
        <is>
          <t> 
</t>
        </is>
      </c>
    </row>
    <row r="863">
      <c r="A863" t="inlineStr">
        <is>
          <t xml:space="preserve">039010200004   
</t>
        </is>
      </c>
      <c r="B863" t="inlineStr">
        <is>
          <t xml:space="preserve">كشاف ليد 200 وات
</t>
        </is>
      </c>
      <c r="C863" t="inlineStr">
        <is>
          <t xml:space="preserve">ECH
</t>
        </is>
      </c>
      <c r="D863" t="inlineStr">
        <is>
          <t xml:space="preserve">HST El Mahager Bridge-0168
</t>
        </is>
      </c>
      <c r="F863" t="inlineStr">
        <is>
          <t xml:space="preserve">HST El Mahager Bridge
</t>
        </is>
      </c>
      <c r="G863" t="inlineStr">
        <is>
          <t xml:space="preserve"> 0168
</t>
        </is>
      </c>
      <c r="H863" t="n">
        <v>61898949</v>
      </c>
      <c r="I863" t="n">
        <v>3137183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Rowad
</t>
        </is>
      </c>
      <c r="N863" t="inlineStr">
        <is>
          <t>
</t>
        </is>
      </c>
      <c r="O863" t="inlineStr">
        <is>
          <t xml:space="preserve">Move Order Issue on Project
</t>
        </is>
      </c>
      <c r="P863" t="inlineStr">
        <is>
          <t xml:space="preserve">RG8-77   
</t>
        </is>
      </c>
      <c r="Q863" t="inlineStr">
        <is>
          <t xml:space="preserve"> 17-MAY-23
</t>
        </is>
      </c>
      <c r="R863" t="inlineStr">
        <is>
          <t xml:space="preserve">741.00
</t>
        </is>
      </c>
      <c r="S863" t="n">
        <v>-2</v>
      </c>
      <c r="U863" t="n">
        <v>-1482</v>
      </c>
      <c r="V863" t="inlineStr">
        <is>
          <t xml:space="preserve">None
</t>
        </is>
      </c>
      <c r="X863" t="inlineStr">
        <is>
          <t> 
</t>
        </is>
      </c>
    </row>
    <row r="864">
      <c r="A864" t="inlineStr">
        <is>
          <t xml:space="preserve">100100000229   
</t>
        </is>
      </c>
      <c r="B864" t="inlineStr">
        <is>
          <t xml:space="preserve">خرسانة مسلحة جهد 450 كجم/ سم2 ومحتوى أسمنت 410 كجم/ سم3  CEM III+ 30 كجم سيليكا  -  (Mass Concrete)
</t>
        </is>
      </c>
      <c r="C864" t="inlineStr">
        <is>
          <t xml:space="preserve">CBM
</t>
        </is>
      </c>
      <c r="D864" t="inlineStr">
        <is>
          <t xml:space="preserve">HST El Mahager Bridge-0168
</t>
        </is>
      </c>
      <c r="F864" t="inlineStr">
        <is>
          <t xml:space="preserve">HST El Mahager Bridge
</t>
        </is>
      </c>
      <c r="G864" t="inlineStr">
        <is>
          <t xml:space="preserve"> 0168
</t>
        </is>
      </c>
      <c r="H864" t="n">
        <v>61898955</v>
      </c>
      <c r="I864" t="n">
        <v>3966703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Rowad
</t>
        </is>
      </c>
      <c r="N864" t="inlineStr">
        <is>
          <t>
</t>
        </is>
      </c>
      <c r="O864" t="inlineStr">
        <is>
          <t xml:space="preserve">Move Order Issue on Project
</t>
        </is>
      </c>
      <c r="P864" t="inlineStr">
        <is>
          <t xml:space="preserve">RG8-77   
</t>
        </is>
      </c>
      <c r="Q864" t="inlineStr">
        <is>
          <t xml:space="preserve"> 17-MAY-23
</t>
        </is>
      </c>
      <c r="R864" t="inlineStr">
        <is>
          <t xml:space="preserve">2,069.10
</t>
        </is>
      </c>
      <c r="S864" t="n">
        <v>-229</v>
      </c>
      <c r="U864" t="n">
        <v>-473824</v>
      </c>
      <c r="V864" t="inlineStr">
        <is>
          <t xml:space="preserve">None
</t>
        </is>
      </c>
      <c r="X864" t="inlineStr">
        <is>
          <t> 
</t>
        </is>
      </c>
    </row>
    <row r="865">
      <c r="A865" t="inlineStr">
        <is>
          <t xml:space="preserve">010020000009   
</t>
        </is>
      </c>
      <c r="B865" t="inlineStr">
        <is>
          <t xml:space="preserve">فيست ليموني
</t>
        </is>
      </c>
      <c r="C865" t="inlineStr">
        <is>
          <t xml:space="preserve">ECH
</t>
        </is>
      </c>
      <c r="D865" t="inlineStr">
        <is>
          <t xml:space="preserve">HST El Mahager Bridge-0168
</t>
        </is>
      </c>
      <c r="F865" t="inlineStr">
        <is>
          <t xml:space="preserve">HST El Mahager Bridge
</t>
        </is>
      </c>
      <c r="G865" t="inlineStr">
        <is>
          <t xml:space="preserve"> 0168
</t>
        </is>
      </c>
      <c r="H865" t="n">
        <v>62178948</v>
      </c>
      <c r="I865" t="n">
        <v>2111101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Rowad
</t>
        </is>
      </c>
      <c r="N865" t="inlineStr">
        <is>
          <t>
</t>
        </is>
      </c>
      <c r="O865" t="inlineStr">
        <is>
          <t xml:space="preserve">Move Order Issue on Project
</t>
        </is>
      </c>
      <c r="P865" t="inlineStr">
        <is>
          <t xml:space="preserve">RG8-78   
</t>
        </is>
      </c>
      <c r="Q865" t="inlineStr">
        <is>
          <t xml:space="preserve"> 23-MAY-23
</t>
        </is>
      </c>
      <c r="R865" t="inlineStr">
        <is>
          <t xml:space="preserve">33.06
</t>
        </is>
      </c>
      <c r="S865" t="n">
        <v>-1</v>
      </c>
      <c r="U865" t="n">
        <v>-33</v>
      </c>
      <c r="V865" t="inlineStr">
        <is>
          <t xml:space="preserve">None
</t>
        </is>
      </c>
      <c r="X865" t="inlineStr">
        <is>
          <t> 
</t>
        </is>
      </c>
    </row>
    <row r="866">
      <c r="A866" t="inlineStr">
        <is>
          <t xml:space="preserve">150010000005   
</t>
        </is>
      </c>
      <c r="B866" t="inlineStr">
        <is>
          <t xml:space="preserve">حديد تسليح قطر 18 مم
</t>
        </is>
      </c>
      <c r="C866" t="inlineStr">
        <is>
          <t xml:space="preserve">TON
</t>
        </is>
      </c>
      <c r="D866" t="inlineStr">
        <is>
          <t xml:space="preserve">HST El Mahager Bridge-0168
</t>
        </is>
      </c>
      <c r="F866" t="inlineStr">
        <is>
          <t xml:space="preserve">HST El Mahager Bridge
</t>
        </is>
      </c>
      <c r="G866" t="inlineStr">
        <is>
          <t xml:space="preserve"> 0168
</t>
        </is>
      </c>
      <c r="H866" t="n">
        <v>62178951</v>
      </c>
      <c r="I866" t="n">
        <v>2112869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Steel
</t>
        </is>
      </c>
      <c r="M866" t="inlineStr">
        <is>
          <t xml:space="preserve">Rowad
</t>
        </is>
      </c>
      <c r="N866" t="inlineStr">
        <is>
          <t>
</t>
        </is>
      </c>
      <c r="O866" t="inlineStr">
        <is>
          <t xml:space="preserve">Move Order Issue on Project
</t>
        </is>
      </c>
      <c r="P866" t="inlineStr">
        <is>
          <t xml:space="preserve">RG8-78   
</t>
        </is>
      </c>
      <c r="Q866" t="inlineStr">
        <is>
          <t xml:space="preserve"> 23-MAY-23
</t>
        </is>
      </c>
      <c r="R866" t="inlineStr">
        <is>
          <t xml:space="preserve">31,420.31
</t>
        </is>
      </c>
      <c r="S866" t="n">
        <v>-5.73</v>
      </c>
      <c r="U866" t="n">
        <v>-180038</v>
      </c>
      <c r="V866" t="inlineStr">
        <is>
          <t xml:space="preserve">None
</t>
        </is>
      </c>
      <c r="X866" t="inlineStr">
        <is>
          <t> 
</t>
        </is>
      </c>
    </row>
    <row r="867">
      <c r="A867" t="inlineStr">
        <is>
          <t xml:space="preserve">200010000392   
</t>
        </is>
      </c>
      <c r="B867" t="inlineStr">
        <is>
          <t xml:space="preserve">اسطوانة قطعية 9 بوصة
</t>
        </is>
      </c>
      <c r="C867" t="inlineStr">
        <is>
          <t xml:space="preserve">ECH
</t>
        </is>
      </c>
      <c r="D867" t="inlineStr">
        <is>
          <t xml:space="preserve">HST El Mahager Bridge-0168
</t>
        </is>
      </c>
      <c r="F867" t="inlineStr">
        <is>
          <t xml:space="preserve">HST El Mahager Bridge
</t>
        </is>
      </c>
      <c r="G867" t="inlineStr">
        <is>
          <t xml:space="preserve"> 0168
</t>
        </is>
      </c>
      <c r="H867" t="n">
        <v>62178955</v>
      </c>
      <c r="I867" t="n">
        <v>2111114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Rowad
</t>
        </is>
      </c>
      <c r="N867" t="inlineStr">
        <is>
          <t>
</t>
        </is>
      </c>
      <c r="O867" t="inlineStr">
        <is>
          <t xml:space="preserve">Move Order Issue on Project
</t>
        </is>
      </c>
      <c r="P867" t="inlineStr">
        <is>
          <t xml:space="preserve">RG8-78   
</t>
        </is>
      </c>
      <c r="Q867" t="inlineStr">
        <is>
          <t xml:space="preserve"> 23-MAY-23
</t>
        </is>
      </c>
      <c r="R867" t="inlineStr">
        <is>
          <t xml:space="preserve">37.18
</t>
        </is>
      </c>
      <c r="S867" t="n">
        <v>-3</v>
      </c>
      <c r="U867" t="n">
        <v>-112</v>
      </c>
      <c r="V867" t="inlineStr">
        <is>
          <t xml:space="preserve">None
</t>
        </is>
      </c>
      <c r="X867" t="inlineStr">
        <is>
          <t> 
</t>
        </is>
      </c>
    </row>
    <row r="868">
      <c r="A868" t="inlineStr">
        <is>
          <t xml:space="preserve">700020000057   
</t>
        </is>
      </c>
      <c r="B868" t="inlineStr">
        <is>
          <t xml:space="preserve">حلة طعام متوسطة
</t>
        </is>
      </c>
      <c r="C868" t="inlineStr">
        <is>
          <t xml:space="preserve">ECH
</t>
        </is>
      </c>
      <c r="D868" t="inlineStr">
        <is>
          <t xml:space="preserve">HST El Mahager Bridge-0168
</t>
        </is>
      </c>
      <c r="F868" t="inlineStr">
        <is>
          <t xml:space="preserve">HST El Mahager Bridge
</t>
        </is>
      </c>
      <c r="G868" t="inlineStr">
        <is>
          <t xml:space="preserve"> 0168
</t>
        </is>
      </c>
      <c r="H868" t="n">
        <v>62181119</v>
      </c>
      <c r="I868" t="n">
        <v>2111211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Rowad
</t>
        </is>
      </c>
      <c r="N868" t="inlineStr">
        <is>
          <t>
</t>
        </is>
      </c>
      <c r="O868" t="inlineStr">
        <is>
          <t xml:space="preserve">Move Order Issue on Project
</t>
        </is>
      </c>
      <c r="P868" t="inlineStr">
        <is>
          <t xml:space="preserve">RG8-79   
</t>
        </is>
      </c>
      <c r="Q868" t="inlineStr">
        <is>
          <t xml:space="preserve"> 23-MAY-23
</t>
        </is>
      </c>
      <c r="R868" t="inlineStr">
        <is>
          <t xml:space="preserve">114.00
</t>
        </is>
      </c>
      <c r="S868" t="n">
        <v>-3</v>
      </c>
      <c r="U868" t="n">
        <v>-342</v>
      </c>
      <c r="V868" t="inlineStr">
        <is>
          <t xml:space="preserve">None
</t>
        </is>
      </c>
      <c r="X868" t="inlineStr">
        <is>
          <t> 
</t>
        </is>
      </c>
    </row>
    <row r="869">
      <c r="A869" t="inlineStr">
        <is>
          <t xml:space="preserve">200010000575   
</t>
        </is>
      </c>
      <c r="B869" t="inlineStr">
        <is>
          <t xml:space="preserve">فرشة بروش
</t>
        </is>
      </c>
      <c r="C869" t="inlineStr">
        <is>
          <t xml:space="preserve">ECH
</t>
        </is>
      </c>
      <c r="D869" t="inlineStr">
        <is>
          <t xml:space="preserve">HST El Mahager Bridge-0168
</t>
        </is>
      </c>
      <c r="F869" t="inlineStr">
        <is>
          <t xml:space="preserve">HST El Mahager Bridge
</t>
        </is>
      </c>
      <c r="G869" t="inlineStr">
        <is>
          <t xml:space="preserve"> 0168
</t>
        </is>
      </c>
      <c r="H869" t="n">
        <v>62480259</v>
      </c>
      <c r="I869" t="n">
        <v>3587647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Rowad
</t>
        </is>
      </c>
      <c r="N869" t="inlineStr">
        <is>
          <t>
</t>
        </is>
      </c>
      <c r="O869" t="inlineStr">
        <is>
          <t xml:space="preserve">Move Order Issue on Project
</t>
        </is>
      </c>
      <c r="P869" t="inlineStr">
        <is>
          <t xml:space="preserve">RG8-80   
</t>
        </is>
      </c>
      <c r="Q869" t="inlineStr">
        <is>
          <t xml:space="preserve"> 28-MAY-23
</t>
        </is>
      </c>
      <c r="R869" t="inlineStr">
        <is>
          <t xml:space="preserve">33.06
</t>
        </is>
      </c>
      <c r="S869" t="n">
        <v>-1</v>
      </c>
      <c r="U869" t="n">
        <v>-33</v>
      </c>
      <c r="V869" t="inlineStr">
        <is>
          <t xml:space="preserve">None
</t>
        </is>
      </c>
      <c r="X869" t="inlineStr">
        <is>
          <t> 
</t>
        </is>
      </c>
    </row>
    <row r="870">
      <c r="A870" t="inlineStr">
        <is>
          <t xml:space="preserve">150010000010   
</t>
        </is>
      </c>
      <c r="B870" t="inlineStr">
        <is>
          <t xml:space="preserve">حديد تسليح قطر 32 مم
</t>
        </is>
      </c>
      <c r="C870" t="inlineStr">
        <is>
          <t xml:space="preserve">TON
</t>
        </is>
      </c>
      <c r="D870" t="inlineStr">
        <is>
          <t xml:space="preserve">HST El Mahager Bridge-0168
</t>
        </is>
      </c>
      <c r="F870" t="inlineStr">
        <is>
          <t xml:space="preserve">HST El Mahager Bridge
</t>
        </is>
      </c>
      <c r="G870" t="inlineStr">
        <is>
          <t xml:space="preserve"> 0168
</t>
        </is>
      </c>
      <c r="H870" t="n">
        <v>62647319</v>
      </c>
      <c r="I870" t="n">
        <v>2112872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Steel
</t>
        </is>
      </c>
      <c r="M870" t="inlineStr">
        <is>
          <t xml:space="preserve">Rowad
</t>
        </is>
      </c>
      <c r="N870" t="inlineStr">
        <is>
          <t>
</t>
        </is>
      </c>
      <c r="O870" t="inlineStr">
        <is>
          <t xml:space="preserve">Move Order Issue on Project
</t>
        </is>
      </c>
      <c r="P870" t="inlineStr">
        <is>
          <t xml:space="preserve">RG8-81   
</t>
        </is>
      </c>
      <c r="Q870" t="inlineStr">
        <is>
          <t xml:space="preserve"> 30-MAY-23
</t>
        </is>
      </c>
      <c r="R870" t="inlineStr">
        <is>
          <t xml:space="preserve">32,089.25
</t>
        </is>
      </c>
      <c r="S870" t="n">
        <v>-0.62</v>
      </c>
      <c r="U870" t="n">
        <v>-19895</v>
      </c>
      <c r="V870" t="inlineStr">
        <is>
          <t xml:space="preserve">None
</t>
        </is>
      </c>
      <c r="X870" t="inlineStr">
        <is>
          <t> 
</t>
        </is>
      </c>
    </row>
    <row r="871">
      <c r="A871" t="inlineStr">
        <is>
          <t xml:space="preserve">340010000003   
</t>
        </is>
      </c>
      <c r="B871" t="inlineStr">
        <is>
          <t xml:space="preserve">سولار
</t>
        </is>
      </c>
      <c r="C871" t="inlineStr">
        <is>
          <t xml:space="preserve">LTR
</t>
        </is>
      </c>
      <c r="D871" t="inlineStr">
        <is>
          <t xml:space="preserve">HST El Mahager Bridge-0168
</t>
        </is>
      </c>
      <c r="F871" t="inlineStr">
        <is>
          <t xml:space="preserve">HST El Mahager Bridge
</t>
        </is>
      </c>
      <c r="G871" t="inlineStr">
        <is>
          <t xml:space="preserve"> 0168
</t>
        </is>
      </c>
      <c r="H871" t="n">
        <v>62917111</v>
      </c>
      <c r="I871" t="n">
        <v>2111103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Rowad
</t>
        </is>
      </c>
      <c r="N871" t="inlineStr">
        <is>
          <t>
</t>
        </is>
      </c>
      <c r="O871" t="inlineStr">
        <is>
          <t xml:space="preserve">Move Order Issue on Project
</t>
        </is>
      </c>
      <c r="P871" t="inlineStr">
        <is>
          <t xml:space="preserve">RG8-82   
</t>
        </is>
      </c>
      <c r="Q871" t="inlineStr">
        <is>
          <t xml:space="preserve"> 12-JUN-23
</t>
        </is>
      </c>
      <c r="R871" t="inlineStr">
        <is>
          <t xml:space="preserve">9.51
</t>
        </is>
      </c>
      <c r="S871" t="n">
        <v>-200</v>
      </c>
      <c r="U871" t="n">
        <v>-1901</v>
      </c>
      <c r="V871" t="inlineStr">
        <is>
          <t xml:space="preserve">None
</t>
        </is>
      </c>
      <c r="X871" t="inlineStr">
        <is>
          <t> 
</t>
        </is>
      </c>
    </row>
    <row r="872">
      <c r="A872" t="inlineStr">
        <is>
          <t xml:space="preserve">030049000019   
</t>
        </is>
      </c>
      <c r="B872" t="inlineStr">
        <is>
          <t xml:space="preserve">لمبه ليد 12 وات
</t>
        </is>
      </c>
      <c r="C872" t="inlineStr">
        <is>
          <t xml:space="preserve">ECH
</t>
        </is>
      </c>
      <c r="D872" t="inlineStr">
        <is>
          <t xml:space="preserve">HST El Mahager Bridge-0168
</t>
        </is>
      </c>
      <c r="F872" t="inlineStr">
        <is>
          <t xml:space="preserve">HST El Mahager Bridge
</t>
        </is>
      </c>
      <c r="G872" t="inlineStr">
        <is>
          <t xml:space="preserve"> 0168
</t>
        </is>
      </c>
      <c r="H872" t="n">
        <v>62917122</v>
      </c>
      <c r="I872" t="n">
        <v>3188102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Rowad
</t>
        </is>
      </c>
      <c r="N872" t="inlineStr">
        <is>
          <t>
</t>
        </is>
      </c>
      <c r="O872" t="inlineStr">
        <is>
          <t xml:space="preserve">Move Order Issue on Project
</t>
        </is>
      </c>
      <c r="P872" t="inlineStr">
        <is>
          <t xml:space="preserve">RG8-82   
</t>
        </is>
      </c>
      <c r="Q872" t="inlineStr">
        <is>
          <t xml:space="preserve"> 12-JUN-23
</t>
        </is>
      </c>
      <c r="R872" t="inlineStr">
        <is>
          <t xml:space="preserve">20.52
</t>
        </is>
      </c>
      <c r="S872" t="n">
        <v>-5</v>
      </c>
      <c r="U872" t="n">
        <v>-103</v>
      </c>
      <c r="V872" t="inlineStr">
        <is>
          <t xml:space="preserve">None
</t>
        </is>
      </c>
      <c r="X872" t="inlineStr">
        <is>
          <t> 
</t>
        </is>
      </c>
    </row>
    <row r="873">
      <c r="A873" t="inlineStr">
        <is>
          <t xml:space="preserve">340010000003   
</t>
        </is>
      </c>
      <c r="B873" t="inlineStr">
        <is>
          <t xml:space="preserve">سولار
</t>
        </is>
      </c>
      <c r="C873" t="inlineStr">
        <is>
          <t xml:space="preserve">LTR
</t>
        </is>
      </c>
      <c r="D873" t="inlineStr">
        <is>
          <t xml:space="preserve">HST El Mahager Bridge-0168
</t>
        </is>
      </c>
      <c r="F873" t="inlineStr">
        <is>
          <t xml:space="preserve">HST El Mahager Bridge
</t>
        </is>
      </c>
      <c r="G873" t="inlineStr">
        <is>
          <t xml:space="preserve"> 0168
</t>
        </is>
      </c>
      <c r="H873" t="n">
        <v>62934959</v>
      </c>
      <c r="I873" t="n">
        <v>2111103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Rowad
</t>
        </is>
      </c>
      <c r="N873" t="inlineStr">
        <is>
          <t>
</t>
        </is>
      </c>
      <c r="O873" t="inlineStr">
        <is>
          <t xml:space="preserve">Move Order Issue on Project
</t>
        </is>
      </c>
      <c r="P873" t="inlineStr">
        <is>
          <t xml:space="preserve">RG8-83   
</t>
        </is>
      </c>
      <c r="Q873" t="inlineStr">
        <is>
          <t xml:space="preserve"> 13-JUN-23
</t>
        </is>
      </c>
      <c r="R873" t="inlineStr">
        <is>
          <t xml:space="preserve">9.51
</t>
        </is>
      </c>
      <c r="S873" t="n">
        <v>-1400</v>
      </c>
      <c r="U873" t="n">
        <v>-13308</v>
      </c>
      <c r="V873" t="inlineStr">
        <is>
          <t xml:space="preserve">None
</t>
        </is>
      </c>
      <c r="X873" t="inlineStr">
        <is>
          <t> 
</t>
        </is>
      </c>
    </row>
    <row r="874">
      <c r="A874" t="inlineStr">
        <is>
          <t xml:space="preserve">030030500005   
</t>
        </is>
      </c>
      <c r="B874" t="inlineStr">
        <is>
          <t xml:space="preserve">خرطوم فلسكبل 16 مم
</t>
        </is>
      </c>
      <c r="C874" t="inlineStr">
        <is>
          <t xml:space="preserve">ROL
</t>
        </is>
      </c>
      <c r="D874" t="inlineStr">
        <is>
          <t xml:space="preserve">HST El Mahager Bridge-0168
</t>
        </is>
      </c>
      <c r="F874" t="inlineStr">
        <is>
          <t xml:space="preserve">HST El Mahager Bridge
</t>
        </is>
      </c>
      <c r="G874" t="inlineStr">
        <is>
          <t xml:space="preserve"> 0168
</t>
        </is>
      </c>
      <c r="H874" t="n">
        <v>62934976</v>
      </c>
      <c r="I874" t="n">
        <v>2112928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Rowad
</t>
        </is>
      </c>
      <c r="N874" t="inlineStr">
        <is>
          <t>
</t>
        </is>
      </c>
      <c r="O874" t="inlineStr">
        <is>
          <t xml:space="preserve">Move Order Issue on Project
</t>
        </is>
      </c>
      <c r="P874" t="inlineStr">
        <is>
          <t xml:space="preserve">RG8-83   
</t>
        </is>
      </c>
      <c r="Q874" t="inlineStr">
        <is>
          <t xml:space="preserve"> 13-JUN-23
</t>
        </is>
      </c>
      <c r="R874" t="inlineStr">
        <is>
          <t xml:space="preserve">68.40
</t>
        </is>
      </c>
      <c r="S874" t="n">
        <v>-10</v>
      </c>
      <c r="U874" t="n">
        <v>-684</v>
      </c>
      <c r="V874" t="inlineStr">
        <is>
          <t xml:space="preserve">None
</t>
        </is>
      </c>
      <c r="X874" t="inlineStr">
        <is>
          <t> 
</t>
        </is>
      </c>
    </row>
    <row r="875">
      <c r="A875" t="inlineStr">
        <is>
          <t xml:space="preserve">100100000229   
</t>
        </is>
      </c>
      <c r="B875" t="inlineStr">
        <is>
          <t xml:space="preserve">خرسانة مسلحة جهد 450 كجم/ سم2 ومحتوى أسمنت 410 كجم/ سم3  CEM III+ 30 كجم سيليكا  -  (Mass Concrete)
</t>
        </is>
      </c>
      <c r="C875" t="inlineStr">
        <is>
          <t xml:space="preserve">CBM
</t>
        </is>
      </c>
      <c r="D875" t="inlineStr">
        <is>
          <t xml:space="preserve">HST El Mahager Bridge-0168
</t>
        </is>
      </c>
      <c r="F875" t="inlineStr">
        <is>
          <t xml:space="preserve">HST El Mahager Bridge
</t>
        </is>
      </c>
      <c r="G875" t="inlineStr">
        <is>
          <t xml:space="preserve"> 0168
</t>
        </is>
      </c>
      <c r="H875" t="n">
        <v>62934978</v>
      </c>
      <c r="I875" t="n">
        <v>3966703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>
        <is>
          <t xml:space="preserve">Rowad
</t>
        </is>
      </c>
      <c r="N875" t="inlineStr">
        <is>
          <t>
</t>
        </is>
      </c>
      <c r="O875" t="inlineStr">
        <is>
          <t xml:space="preserve">Move Order Issue on Project
</t>
        </is>
      </c>
      <c r="P875" t="inlineStr">
        <is>
          <t xml:space="preserve">RG8-83   
</t>
        </is>
      </c>
      <c r="Q875" t="inlineStr">
        <is>
          <t xml:space="preserve"> 13-JUN-23
</t>
        </is>
      </c>
      <c r="R875" t="inlineStr">
        <is>
          <t xml:space="preserve">2,069.10
</t>
        </is>
      </c>
      <c r="S875" t="n">
        <v>-340</v>
      </c>
      <c r="U875" t="n">
        <v>-703494</v>
      </c>
      <c r="V875" t="inlineStr">
        <is>
          <t xml:space="preserve">None
</t>
        </is>
      </c>
      <c r="X875" t="inlineStr">
        <is>
          <t> 
</t>
        </is>
      </c>
    </row>
    <row r="876">
      <c r="A876" t="inlineStr">
        <is>
          <t xml:space="preserve">010060000004   
</t>
        </is>
      </c>
      <c r="B876" t="inlineStr">
        <is>
          <t xml:space="preserve">نظارة مهندسين M3 بيضاء
</t>
        </is>
      </c>
      <c r="C876" t="inlineStr">
        <is>
          <t xml:space="preserve">ECH
</t>
        </is>
      </c>
      <c r="D876" t="inlineStr">
        <is>
          <t xml:space="preserve">HST El Mahager Bridge-0168
</t>
        </is>
      </c>
      <c r="F876" t="inlineStr">
        <is>
          <t xml:space="preserve">HST El Mahager Bridge
</t>
        </is>
      </c>
      <c r="G876" t="inlineStr">
        <is>
          <t xml:space="preserve"> 0168
</t>
        </is>
      </c>
      <c r="H876" t="n">
        <v>62938805</v>
      </c>
      <c r="I876" t="n">
        <v>2111099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Tools
</t>
        </is>
      </c>
      <c r="M876" t="inlineStr">
        <is>
          <t xml:space="preserve">Rowad
</t>
        </is>
      </c>
      <c r="N876" t="inlineStr">
        <is>
          <t>
</t>
        </is>
      </c>
      <c r="O876" t="inlineStr">
        <is>
          <t xml:space="preserve">Move Order Issue on Project
</t>
        </is>
      </c>
      <c r="P876" t="inlineStr">
        <is>
          <t xml:space="preserve">RG8-84   
</t>
        </is>
      </c>
      <c r="Q876" t="inlineStr">
        <is>
          <t xml:space="preserve"> 13-JUN-23
</t>
        </is>
      </c>
      <c r="R876" t="inlineStr">
        <is>
          <t xml:space="preserve">15.96
</t>
        </is>
      </c>
      <c r="S876" t="n">
        <v>-4</v>
      </c>
      <c r="U876" t="n">
        <v>-64</v>
      </c>
      <c r="V876" t="inlineStr">
        <is>
          <t xml:space="preserve">None
</t>
        </is>
      </c>
      <c r="X876" t="inlineStr">
        <is>
          <t> 
</t>
        </is>
      </c>
    </row>
    <row r="877">
      <c r="A877" t="inlineStr">
        <is>
          <t xml:space="preserve">340010000003   
</t>
        </is>
      </c>
      <c r="B877" t="inlineStr">
        <is>
          <t xml:space="preserve">سولار
</t>
        </is>
      </c>
      <c r="C877" t="inlineStr">
        <is>
          <t xml:space="preserve">LTR
</t>
        </is>
      </c>
      <c r="D877" t="inlineStr">
        <is>
          <t xml:space="preserve">HST El Mahager Bridge-0168
</t>
        </is>
      </c>
      <c r="F877" t="inlineStr">
        <is>
          <t xml:space="preserve">HST El Mahager Bridge
</t>
        </is>
      </c>
      <c r="G877" t="inlineStr">
        <is>
          <t xml:space="preserve"> 0168
</t>
        </is>
      </c>
      <c r="H877" t="n">
        <v>62938808</v>
      </c>
      <c r="I877" t="n">
        <v>2111103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Rowad
</t>
        </is>
      </c>
      <c r="N877" t="inlineStr">
        <is>
          <t>
</t>
        </is>
      </c>
      <c r="O877" t="inlineStr">
        <is>
          <t xml:space="preserve">Move Order Issue on Project
</t>
        </is>
      </c>
      <c r="P877" t="inlineStr">
        <is>
          <t xml:space="preserve">RG8-84   
</t>
        </is>
      </c>
      <c r="Q877" t="inlineStr">
        <is>
          <t xml:space="preserve"> 13-JUN-23
</t>
        </is>
      </c>
      <c r="R877" t="inlineStr">
        <is>
          <t xml:space="preserve">9.51
</t>
        </is>
      </c>
      <c r="S877" t="n">
        <v>-300</v>
      </c>
      <c r="U877" t="n">
        <v>-2852</v>
      </c>
      <c r="V877" t="inlineStr">
        <is>
          <t xml:space="preserve">None
</t>
        </is>
      </c>
      <c r="X877" t="inlineStr">
        <is>
          <t> 
</t>
        </is>
      </c>
    </row>
    <row r="878">
      <c r="A878" t="inlineStr">
        <is>
          <t xml:space="preserve">340010000003   
</t>
        </is>
      </c>
      <c r="B878" t="inlineStr">
        <is>
          <t xml:space="preserve">سولار
</t>
        </is>
      </c>
      <c r="C878" t="inlineStr">
        <is>
          <t xml:space="preserve">LTR
</t>
        </is>
      </c>
      <c r="D878" t="inlineStr">
        <is>
          <t xml:space="preserve">HST El Mahager Bridge-0168
</t>
        </is>
      </c>
      <c r="F878" t="inlineStr">
        <is>
          <t xml:space="preserve">HST El Mahager Bridge
</t>
        </is>
      </c>
      <c r="G878" t="inlineStr">
        <is>
          <t xml:space="preserve"> 0168
</t>
        </is>
      </c>
      <c r="H878" t="n">
        <v>62938809</v>
      </c>
      <c r="I878" t="n">
        <v>2111103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Rowad
</t>
        </is>
      </c>
      <c r="N878" t="inlineStr">
        <is>
          <t>
</t>
        </is>
      </c>
      <c r="O878" t="inlineStr">
        <is>
          <t xml:space="preserve">Move Order Issue on Project
</t>
        </is>
      </c>
      <c r="P878" t="inlineStr">
        <is>
          <t xml:space="preserve">RG8-84   
</t>
        </is>
      </c>
      <c r="Q878" t="inlineStr">
        <is>
          <t xml:space="preserve"> 13-JUN-23
</t>
        </is>
      </c>
      <c r="R878" t="inlineStr">
        <is>
          <t xml:space="preserve">9.51
</t>
        </is>
      </c>
      <c r="S878" t="n">
        <v>-700</v>
      </c>
      <c r="U878" t="n">
        <v>-6654</v>
      </c>
      <c r="V878" t="inlineStr">
        <is>
          <t xml:space="preserve">None
</t>
        </is>
      </c>
      <c r="X878" t="inlineStr">
        <is>
          <t> 
</t>
        </is>
      </c>
    </row>
    <row r="879">
      <c r="A879" t="inlineStr">
        <is>
          <t xml:space="preserve">200010000337   
</t>
        </is>
      </c>
      <c r="B879" t="inlineStr">
        <is>
          <t xml:space="preserve">بنطة هيلتي 25 مم مكس
</t>
        </is>
      </c>
      <c r="C879" t="inlineStr">
        <is>
          <t xml:space="preserve">ECH
</t>
        </is>
      </c>
      <c r="D879" t="inlineStr">
        <is>
          <t xml:space="preserve">HST El Mahager Bridge-0168
</t>
        </is>
      </c>
      <c r="F879" t="inlineStr">
        <is>
          <t xml:space="preserve">HST El Mahager Bridge
</t>
        </is>
      </c>
      <c r="G879" t="inlineStr">
        <is>
          <t xml:space="preserve"> 0168
</t>
        </is>
      </c>
      <c r="H879" t="n">
        <v>62938815</v>
      </c>
      <c r="I879" t="n">
        <v>3170635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Rowad
</t>
        </is>
      </c>
      <c r="N879" t="inlineStr">
        <is>
          <t>
</t>
        </is>
      </c>
      <c r="O879" t="inlineStr">
        <is>
          <t xml:space="preserve">Move Order Issue on Project
</t>
        </is>
      </c>
      <c r="P879" t="inlineStr">
        <is>
          <t xml:space="preserve">RG8-84   
</t>
        </is>
      </c>
      <c r="Q879" t="inlineStr">
        <is>
          <t xml:space="preserve"> 13-JUN-23
</t>
        </is>
      </c>
      <c r="R879" t="inlineStr">
        <is>
          <t xml:space="preserve">102.60
</t>
        </is>
      </c>
      <c r="S879" t="n">
        <v>-3</v>
      </c>
      <c r="U879" t="n">
        <v>-308</v>
      </c>
      <c r="V879" t="inlineStr">
        <is>
          <t xml:space="preserve">None
</t>
        </is>
      </c>
      <c r="X879" t="inlineStr">
        <is>
          <t> 
</t>
        </is>
      </c>
    </row>
    <row r="880">
      <c r="A880" t="inlineStr">
        <is>
          <t xml:space="preserve">010010000009   
</t>
        </is>
      </c>
      <c r="B880" t="inlineStr">
        <is>
          <t xml:space="preserve">جوانتي باور جراب
</t>
        </is>
      </c>
      <c r="C880" t="inlineStr">
        <is>
          <t xml:space="preserve">ECH
</t>
        </is>
      </c>
      <c r="D880" t="inlineStr">
        <is>
          <t xml:space="preserve">HST El Mahager Bridge-0168
</t>
        </is>
      </c>
      <c r="F880" t="inlineStr">
        <is>
          <t xml:space="preserve">HST El Mahager Bridge
</t>
        </is>
      </c>
      <c r="G880" t="inlineStr">
        <is>
          <t xml:space="preserve"> 0168
</t>
        </is>
      </c>
      <c r="H880" t="n">
        <v>62938816</v>
      </c>
      <c r="I880" t="n">
        <v>2111108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Rowad
</t>
        </is>
      </c>
      <c r="N880" t="inlineStr">
        <is>
          <t>
</t>
        </is>
      </c>
      <c r="O880" t="inlineStr">
        <is>
          <t xml:space="preserve">Move Order Issue on Project
</t>
        </is>
      </c>
      <c r="P880" t="inlineStr">
        <is>
          <t xml:space="preserve">RG8-84   
</t>
        </is>
      </c>
      <c r="Q880" t="inlineStr">
        <is>
          <t xml:space="preserve"> 13-JUN-23
</t>
        </is>
      </c>
      <c r="R880" t="inlineStr">
        <is>
          <t xml:space="preserve">18.13
</t>
        </is>
      </c>
      <c r="S880" t="n">
        <v>-6</v>
      </c>
      <c r="U880" t="n">
        <v>-109</v>
      </c>
      <c r="V880" t="inlineStr">
        <is>
          <t xml:space="preserve">None
</t>
        </is>
      </c>
      <c r="X880" t="inlineStr">
        <is>
          <t> 
</t>
        </is>
      </c>
    </row>
    <row r="881">
      <c r="A881" t="inlineStr">
        <is>
          <t xml:space="preserve">150010000008   
</t>
        </is>
      </c>
      <c r="B881" t="inlineStr">
        <is>
          <t xml:space="preserve">حديد تسليح قطر 25 مم
</t>
        </is>
      </c>
      <c r="C881" t="inlineStr">
        <is>
          <t xml:space="preserve">TON
</t>
        </is>
      </c>
      <c r="D881" t="inlineStr">
        <is>
          <t xml:space="preserve">HST El Mahager Bridge-0168
</t>
        </is>
      </c>
      <c r="F881" t="inlineStr">
        <is>
          <t xml:space="preserve">HST El Mahager Bridge
</t>
        </is>
      </c>
      <c r="G881" t="inlineStr">
        <is>
          <t xml:space="preserve"> 0168
</t>
        </is>
      </c>
      <c r="H881" t="n">
        <v>63016113</v>
      </c>
      <c r="I881" t="n">
        <v>2112871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Steel
</t>
        </is>
      </c>
      <c r="M881" t="inlineStr">
        <is>
          <t xml:space="preserve">Rowad
</t>
        </is>
      </c>
      <c r="N881" t="inlineStr">
        <is>
          <t>
</t>
        </is>
      </c>
      <c r="O881" t="inlineStr">
        <is>
          <t xml:space="preserve">Move Order Issue on Project
</t>
        </is>
      </c>
      <c r="P881" t="inlineStr">
        <is>
          <t xml:space="preserve">RG8-85   
</t>
        </is>
      </c>
      <c r="Q881" t="inlineStr">
        <is>
          <t xml:space="preserve"> 17-JUN-23
</t>
        </is>
      </c>
      <c r="R881" t="inlineStr">
        <is>
          <t xml:space="preserve">28,950.00
</t>
        </is>
      </c>
      <c r="S881" t="n">
        <v>-4</v>
      </c>
      <c r="U881" t="n">
        <v>-115800</v>
      </c>
      <c r="V881" t="inlineStr">
        <is>
          <t xml:space="preserve">None
</t>
        </is>
      </c>
      <c r="X881" t="inlineStr">
        <is>
          <t> 
</t>
        </is>
      </c>
    </row>
    <row r="882">
      <c r="A882" t="inlineStr">
        <is>
          <t xml:space="preserve">360010000057   
</t>
        </is>
      </c>
      <c r="B882" t="inlineStr">
        <is>
          <t xml:space="preserve">سيكا ريب
</t>
        </is>
      </c>
      <c r="C882" t="inlineStr">
        <is>
          <t xml:space="preserve">TON
</t>
        </is>
      </c>
      <c r="D882" t="inlineStr">
        <is>
          <t xml:space="preserve">HST El Mahager Bridge-0168
</t>
        </is>
      </c>
      <c r="F882" t="inlineStr">
        <is>
          <t xml:space="preserve">HST El Mahager Bridge
</t>
        </is>
      </c>
      <c r="G882" t="inlineStr">
        <is>
          <t xml:space="preserve"> 0168
</t>
        </is>
      </c>
      <c r="H882" t="n">
        <v>63016114</v>
      </c>
      <c r="I882" t="n">
        <v>2112981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Rowad
</t>
        </is>
      </c>
      <c r="N882" t="inlineStr">
        <is>
          <t>
</t>
        </is>
      </c>
      <c r="O882" t="inlineStr">
        <is>
          <t xml:space="preserve">Move Order Issue on Project
</t>
        </is>
      </c>
      <c r="P882" t="inlineStr">
        <is>
          <t xml:space="preserve">RG8-85   
</t>
        </is>
      </c>
      <c r="Q882" t="inlineStr">
        <is>
          <t xml:space="preserve"> 17-JUN-23
</t>
        </is>
      </c>
      <c r="R882" t="inlineStr">
        <is>
          <t xml:space="preserve">3,821.33
</t>
        </is>
      </c>
      <c r="S882" t="n">
        <v>-0.925</v>
      </c>
      <c r="U882" t="n">
        <v>-3535</v>
      </c>
      <c r="V882" t="inlineStr">
        <is>
          <t xml:space="preserve">None
</t>
        </is>
      </c>
      <c r="X882" t="inlineStr">
        <is>
          <t> 
</t>
        </is>
      </c>
    </row>
    <row r="883">
      <c r="A883" t="inlineStr">
        <is>
          <t xml:space="preserve">200010000421   
</t>
        </is>
      </c>
      <c r="B883" t="inlineStr">
        <is>
          <t xml:space="preserve">شنبر صاج
</t>
        </is>
      </c>
      <c r="C883" t="inlineStr">
        <is>
          <t xml:space="preserve">KGR
</t>
        </is>
      </c>
      <c r="D883" t="inlineStr">
        <is>
          <t xml:space="preserve">HST El Mahager Bridge-0168
</t>
        </is>
      </c>
      <c r="F883" t="inlineStr">
        <is>
          <t xml:space="preserve">HST El Mahager Bridge
</t>
        </is>
      </c>
      <c r="G883" t="inlineStr">
        <is>
          <t xml:space="preserve"> 0168
</t>
        </is>
      </c>
      <c r="H883" t="n">
        <v>63138412</v>
      </c>
      <c r="I883" t="n">
        <v>3135381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Rowad
</t>
        </is>
      </c>
      <c r="N883" t="inlineStr">
        <is>
          <t>
</t>
        </is>
      </c>
      <c r="O883" t="inlineStr">
        <is>
          <t xml:space="preserve">Move Order Issue on Project
</t>
        </is>
      </c>
      <c r="P883" t="inlineStr">
        <is>
          <t xml:space="preserve">RG8-86   
</t>
        </is>
      </c>
      <c r="Q883" t="inlineStr">
        <is>
          <t xml:space="preserve"> 21-JUN-23
</t>
        </is>
      </c>
      <c r="R883" t="inlineStr">
        <is>
          <t xml:space="preserve">68.40
</t>
        </is>
      </c>
      <c r="S883" t="n">
        <v>-250</v>
      </c>
      <c r="U883" t="n">
        <v>-17100</v>
      </c>
      <c r="V883" t="inlineStr">
        <is>
          <t xml:space="preserve">None
</t>
        </is>
      </c>
      <c r="X883" t="inlineStr">
        <is>
          <t> 
</t>
        </is>
      </c>
    </row>
    <row r="884">
      <c r="A884" t="inlineStr">
        <is>
          <t xml:space="preserve">039010000001   
</t>
        </is>
      </c>
      <c r="B884" t="inlineStr">
        <is>
          <t xml:space="preserve">فيشة دكر 220 فولت
</t>
        </is>
      </c>
      <c r="C884" t="inlineStr">
        <is>
          <t xml:space="preserve">ECH
</t>
        </is>
      </c>
      <c r="D884" t="inlineStr">
        <is>
          <t xml:space="preserve">HST El Mahager Bridge-0168
</t>
        </is>
      </c>
      <c r="F884" t="inlineStr">
        <is>
          <t xml:space="preserve">HST El Mahager Bridge
</t>
        </is>
      </c>
      <c r="G884" t="inlineStr">
        <is>
          <t xml:space="preserve"> 0168
</t>
        </is>
      </c>
      <c r="H884" t="n">
        <v>63138417</v>
      </c>
      <c r="I884" t="n">
        <v>3237276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Rowad
</t>
        </is>
      </c>
      <c r="N884" t="inlineStr">
        <is>
          <t>
</t>
        </is>
      </c>
      <c r="O884" t="inlineStr">
        <is>
          <t xml:space="preserve">Move Order Issue on Project
</t>
        </is>
      </c>
      <c r="P884" t="inlineStr">
        <is>
          <t xml:space="preserve">RG8-86   
</t>
        </is>
      </c>
      <c r="Q884" t="inlineStr">
        <is>
          <t xml:space="preserve"> 21-JUN-23
</t>
        </is>
      </c>
      <c r="R884" t="inlineStr">
        <is>
          <t xml:space="preserve">83.33
</t>
        </is>
      </c>
      <c r="S884" t="n">
        <v>-19</v>
      </c>
      <c r="U884" t="n">
        <v>-1583</v>
      </c>
      <c r="V884" t="inlineStr">
        <is>
          <t xml:space="preserve">None
</t>
        </is>
      </c>
      <c r="X884" t="inlineStr">
        <is>
          <t> 
</t>
        </is>
      </c>
    </row>
    <row r="885">
      <c r="A885" t="inlineStr">
        <is>
          <t xml:space="preserve">050010000175   
</t>
        </is>
      </c>
      <c r="B885" t="inlineStr">
        <is>
          <t xml:space="preserve">لاكيه احمر
</t>
        </is>
      </c>
      <c r="C885" t="inlineStr">
        <is>
          <t xml:space="preserve">KGR
</t>
        </is>
      </c>
      <c r="D885" t="inlineStr">
        <is>
          <t xml:space="preserve">HST El Mahager Bridge-0168
</t>
        </is>
      </c>
      <c r="F885" t="inlineStr">
        <is>
          <t xml:space="preserve">HST El Mahager Bridge
</t>
        </is>
      </c>
      <c r="G885" t="inlineStr">
        <is>
          <t xml:space="preserve"> 0168
</t>
        </is>
      </c>
      <c r="H885" t="n">
        <v>63138421</v>
      </c>
      <c r="I885" t="n">
        <v>2367217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>
        <is>
          <t xml:space="preserve">Rowad
</t>
        </is>
      </c>
      <c r="N885" t="inlineStr">
        <is>
          <t>
</t>
        </is>
      </c>
      <c r="O885" t="inlineStr">
        <is>
          <t xml:space="preserve">Move Order Issue on Project
</t>
        </is>
      </c>
      <c r="P885" t="inlineStr">
        <is>
          <t xml:space="preserve">RG8-86   
</t>
        </is>
      </c>
      <c r="Q885" t="inlineStr">
        <is>
          <t xml:space="preserve"> 21-JUN-23
</t>
        </is>
      </c>
      <c r="R885" t="inlineStr">
        <is>
          <t xml:space="preserve">85.50
</t>
        </is>
      </c>
      <c r="S885" t="n">
        <v>-3</v>
      </c>
      <c r="U885" t="n">
        <v>-256</v>
      </c>
      <c r="V885" t="inlineStr">
        <is>
          <t xml:space="preserve">None
</t>
        </is>
      </c>
      <c r="X885" t="inlineStr">
        <is>
          <t> 
</t>
        </is>
      </c>
    </row>
    <row r="886">
      <c r="A886" t="inlineStr">
        <is>
          <t xml:space="preserve">030130400006   
</t>
        </is>
      </c>
      <c r="B886" t="inlineStr">
        <is>
          <t xml:space="preserve">شريط لحام اللون اسود
</t>
        </is>
      </c>
      <c r="C886" t="inlineStr">
        <is>
          <t xml:space="preserve">ECH
</t>
        </is>
      </c>
      <c r="D886" t="inlineStr">
        <is>
          <t xml:space="preserve">HST El Mahager Bridge-0168
</t>
        </is>
      </c>
      <c r="F886" t="inlineStr">
        <is>
          <t xml:space="preserve">HST El Mahager Bridge
</t>
        </is>
      </c>
      <c r="G886" t="inlineStr">
        <is>
          <t xml:space="preserve"> 0168
</t>
        </is>
      </c>
      <c r="H886" t="n">
        <v>63239519</v>
      </c>
      <c r="I886" t="n">
        <v>2392065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Rowad
</t>
        </is>
      </c>
      <c r="N886" t="inlineStr">
        <is>
          <t>
</t>
        </is>
      </c>
      <c r="O886" t="inlineStr">
        <is>
          <t xml:space="preserve">Move Order Issue on Project
</t>
        </is>
      </c>
      <c r="P886" t="inlineStr">
        <is>
          <t xml:space="preserve">RG8-87   
</t>
        </is>
      </c>
      <c r="Q886" t="inlineStr">
        <is>
          <t xml:space="preserve"> 22-JUN-23
</t>
        </is>
      </c>
      <c r="R886" t="inlineStr">
        <is>
          <t xml:space="preserve">18.24
</t>
        </is>
      </c>
      <c r="S886" t="n">
        <v>-50</v>
      </c>
      <c r="U886" t="n">
        <v>-912</v>
      </c>
      <c r="V886" t="inlineStr">
        <is>
          <t xml:space="preserve">None
</t>
        </is>
      </c>
      <c r="X886" t="inlineStr">
        <is>
          <t> 
</t>
        </is>
      </c>
    </row>
    <row r="887">
      <c r="A887" t="inlineStr">
        <is>
          <t xml:space="preserve">340010000003   
</t>
        </is>
      </c>
      <c r="B887" t="inlineStr">
        <is>
          <t xml:space="preserve">سولار
</t>
        </is>
      </c>
      <c r="C887" t="inlineStr">
        <is>
          <t xml:space="preserve">LTR
</t>
        </is>
      </c>
      <c r="D887" t="inlineStr">
        <is>
          <t xml:space="preserve">HST El Mahager Bridge-0168
</t>
        </is>
      </c>
      <c r="F887" t="inlineStr">
        <is>
          <t xml:space="preserve">HST El Mahager Bridge
</t>
        </is>
      </c>
      <c r="G887" t="inlineStr">
        <is>
          <t xml:space="preserve"> 0168
</t>
        </is>
      </c>
      <c r="H887" t="n">
        <v>63521991</v>
      </c>
      <c r="I887" t="n">
        <v>2111103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Rowad
</t>
        </is>
      </c>
      <c r="N887" t="inlineStr">
        <is>
          <t>
</t>
        </is>
      </c>
      <c r="O887" t="inlineStr">
        <is>
          <t xml:space="preserve">Move Order Issue on Project
</t>
        </is>
      </c>
      <c r="P887" t="inlineStr">
        <is>
          <t xml:space="preserve">RG8-88   
</t>
        </is>
      </c>
      <c r="Q887" t="inlineStr">
        <is>
          <t xml:space="preserve"> 07-JUL-23
</t>
        </is>
      </c>
      <c r="R887" t="inlineStr">
        <is>
          <t xml:space="preserve">9.51
</t>
        </is>
      </c>
      <c r="S887" t="n">
        <v>-950</v>
      </c>
      <c r="U887" t="n">
        <v>-9031</v>
      </c>
      <c r="V887" t="inlineStr">
        <is>
          <t xml:space="preserve">None
</t>
        </is>
      </c>
      <c r="X887" t="inlineStr">
        <is>
          <t> 
</t>
        </is>
      </c>
    </row>
    <row r="888">
      <c r="A888" t="inlineStr">
        <is>
          <t xml:space="preserve">340010000003   
</t>
        </is>
      </c>
      <c r="B888" t="inlineStr">
        <is>
          <t xml:space="preserve">سولار
</t>
        </is>
      </c>
      <c r="C888" t="inlineStr">
        <is>
          <t xml:space="preserve">LTR
</t>
        </is>
      </c>
      <c r="D888" t="inlineStr">
        <is>
          <t xml:space="preserve">HST El Mahager Bridge-0168
</t>
        </is>
      </c>
      <c r="F888" t="inlineStr">
        <is>
          <t xml:space="preserve">HST El Mahager Bridge
</t>
        </is>
      </c>
      <c r="G888" t="inlineStr">
        <is>
          <t xml:space="preserve"> 0168
</t>
        </is>
      </c>
      <c r="H888" t="n">
        <v>63576745</v>
      </c>
      <c r="I888" t="n">
        <v>2111103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Rowad
</t>
        </is>
      </c>
      <c r="N888" t="inlineStr">
        <is>
          <t>
</t>
        </is>
      </c>
      <c r="O888" t="inlineStr">
        <is>
          <t xml:space="preserve">Move Order Issue on Project
</t>
        </is>
      </c>
      <c r="P888" t="inlineStr">
        <is>
          <t xml:space="preserve">RG8-90   
</t>
        </is>
      </c>
      <c r="Q888" t="inlineStr">
        <is>
          <t xml:space="preserve"> 10-JUL-23
</t>
        </is>
      </c>
      <c r="R888" t="inlineStr">
        <is>
          <t xml:space="preserve">9.51
</t>
        </is>
      </c>
      <c r="S888" t="n">
        <v>-150</v>
      </c>
      <c r="U888" t="n">
        <v>-1426</v>
      </c>
      <c r="V888" t="inlineStr">
        <is>
          <t xml:space="preserve">None
</t>
        </is>
      </c>
      <c r="X888" t="inlineStr">
        <is>
          <t> 
</t>
        </is>
      </c>
    </row>
    <row r="889">
      <c r="A889" t="inlineStr">
        <is>
          <t xml:space="preserve">200010000536   
</t>
        </is>
      </c>
      <c r="B889" t="inlineStr">
        <is>
          <t xml:space="preserve">مواسير زرجينة  
</t>
        </is>
      </c>
      <c r="C889" t="inlineStr">
        <is>
          <t xml:space="preserve">ROL
</t>
        </is>
      </c>
      <c r="D889" t="inlineStr">
        <is>
          <t xml:space="preserve">HST El Mahager Bridge-0168
</t>
        </is>
      </c>
      <c r="F889" t="inlineStr">
        <is>
          <t xml:space="preserve">HST El Mahager Bridge
</t>
        </is>
      </c>
      <c r="G889" t="inlineStr">
        <is>
          <t xml:space="preserve"> 0168
</t>
        </is>
      </c>
      <c r="H889" t="n">
        <v>63767888</v>
      </c>
      <c r="I889" t="n">
        <v>2111265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Rowad
</t>
        </is>
      </c>
      <c r="N889" t="inlineStr">
        <is>
          <t>
</t>
        </is>
      </c>
      <c r="O889" t="inlineStr">
        <is>
          <t xml:space="preserve">Move Order Issue on Project
</t>
        </is>
      </c>
      <c r="P889" t="inlineStr">
        <is>
          <t xml:space="preserve">RG8-91   
</t>
        </is>
      </c>
      <c r="Q889" t="inlineStr">
        <is>
          <t xml:space="preserve"> 16-JUL-23
</t>
        </is>
      </c>
      <c r="R889" t="inlineStr">
        <is>
          <t xml:space="preserve">279.00
</t>
        </is>
      </c>
      <c r="S889" t="n">
        <v>-5</v>
      </c>
      <c r="U889" t="n">
        <v>-1395</v>
      </c>
      <c r="V889" t="inlineStr">
        <is>
          <t xml:space="preserve">None
</t>
        </is>
      </c>
      <c r="X889" t="inlineStr">
        <is>
          <t> 
</t>
        </is>
      </c>
    </row>
    <row r="890">
      <c r="A890" t="inlineStr">
        <is>
          <t xml:space="preserve">150080000062   
</t>
        </is>
      </c>
      <c r="B890" t="inlineStr">
        <is>
          <t xml:space="preserve">حديد تسليح قطر 32 مم طول 4 متر Cut Off
</t>
        </is>
      </c>
      <c r="C890" t="inlineStr">
        <is>
          <t xml:space="preserve">TON
</t>
        </is>
      </c>
      <c r="D890" t="inlineStr">
        <is>
          <t xml:space="preserve">HST El Mahager Bridge-0168
</t>
        </is>
      </c>
      <c r="F890" t="inlineStr">
        <is>
          <t xml:space="preserve">HST El Mahager Bridge
</t>
        </is>
      </c>
      <c r="G890" t="inlineStr">
        <is>
          <t xml:space="preserve"> 0168
</t>
        </is>
      </c>
      <c r="H890" t="n">
        <v>63767895</v>
      </c>
      <c r="I890" t="n">
        <v>4115801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Steel
</t>
        </is>
      </c>
      <c r="M890" t="inlineStr">
        <is>
          <t xml:space="preserve">Rowad
</t>
        </is>
      </c>
      <c r="N890" t="inlineStr">
        <is>
          <t>
</t>
        </is>
      </c>
      <c r="O890" t="inlineStr">
        <is>
          <t xml:space="preserve">Move Order Issue on Project
</t>
        </is>
      </c>
      <c r="P890" t="inlineStr">
        <is>
          <t xml:space="preserve">RG8-91   
</t>
        </is>
      </c>
      <c r="Q890" t="inlineStr">
        <is>
          <t xml:space="preserve"> 16-JUL-23
</t>
        </is>
      </c>
      <c r="R890" t="inlineStr">
        <is>
          <t xml:space="preserve">17,240.86
</t>
        </is>
      </c>
      <c r="S890" t="n">
        <v>-0.6</v>
      </c>
      <c r="U890" t="n">
        <v>-10345</v>
      </c>
      <c r="V890" t="inlineStr">
        <is>
          <t xml:space="preserve">None
</t>
        </is>
      </c>
      <c r="X890" t="inlineStr">
        <is>
          <t> 
</t>
        </is>
      </c>
    </row>
    <row r="891">
      <c r="A891" t="inlineStr">
        <is>
          <t xml:space="preserve">150080000072   
</t>
        </is>
      </c>
      <c r="B891" t="inlineStr">
        <is>
          <t xml:space="preserve">حديد تسليح قطر 32 مم طول 8 متر Cut Off
</t>
        </is>
      </c>
      <c r="C891" t="inlineStr">
        <is>
          <t xml:space="preserve">TON
</t>
        </is>
      </c>
      <c r="D891" t="inlineStr">
        <is>
          <t xml:space="preserve">HST El Mahager Bridge-0168
</t>
        </is>
      </c>
      <c r="F891" t="inlineStr">
        <is>
          <t xml:space="preserve">HST El Mahager Bridge
</t>
        </is>
      </c>
      <c r="G891" t="inlineStr">
        <is>
          <t xml:space="preserve"> 0168
</t>
        </is>
      </c>
      <c r="H891" t="n">
        <v>63767896</v>
      </c>
      <c r="I891" t="n">
        <v>4301763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Steel
</t>
        </is>
      </c>
      <c r="M891" t="inlineStr">
        <is>
          <t xml:space="preserve">Rowad
</t>
        </is>
      </c>
      <c r="N891" t="inlineStr">
        <is>
          <t>
</t>
        </is>
      </c>
      <c r="O891" t="inlineStr">
        <is>
          <t xml:space="preserve">Move Order Issue on Project
</t>
        </is>
      </c>
      <c r="P891" t="inlineStr">
        <is>
          <t xml:space="preserve">RG8-91   
</t>
        </is>
      </c>
      <c r="Q891" t="inlineStr">
        <is>
          <t xml:space="preserve"> 16-JUL-23
</t>
        </is>
      </c>
      <c r="R891" t="inlineStr">
        <is>
          <t xml:space="preserve">17,570.00
</t>
        </is>
      </c>
      <c r="S891" t="n">
        <v>-0.3</v>
      </c>
      <c r="U891" t="n">
        <v>-5271</v>
      </c>
      <c r="V891" t="inlineStr">
        <is>
          <t xml:space="preserve">None
</t>
        </is>
      </c>
      <c r="X891" t="inlineStr">
        <is>
          <t> 
</t>
        </is>
      </c>
    </row>
    <row r="892">
      <c r="A892" t="inlineStr">
        <is>
          <t xml:space="preserve">010070000011   
</t>
        </is>
      </c>
      <c r="B892" t="inlineStr">
        <is>
          <t xml:space="preserve">شريط تحذير ابيض*احمر
</t>
        </is>
      </c>
      <c r="C892" t="inlineStr">
        <is>
          <t xml:space="preserve">ECH
</t>
        </is>
      </c>
      <c r="D892" t="inlineStr">
        <is>
          <t xml:space="preserve">HST El Mahager Bridge-0168
</t>
        </is>
      </c>
      <c r="F892" t="inlineStr">
        <is>
          <t xml:space="preserve">HST El Mahager Bridge
</t>
        </is>
      </c>
      <c r="G892" t="inlineStr">
        <is>
          <t xml:space="preserve"> 0168
</t>
        </is>
      </c>
      <c r="H892" t="n">
        <v>63846589</v>
      </c>
      <c r="I892" t="n">
        <v>2112990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Rowad
</t>
        </is>
      </c>
      <c r="N892" t="inlineStr">
        <is>
          <t>
</t>
        </is>
      </c>
      <c r="O892" t="inlineStr">
        <is>
          <t xml:space="preserve">Move Order Issue on Project
</t>
        </is>
      </c>
      <c r="P892" t="inlineStr">
        <is>
          <t xml:space="preserve">RG8-92   
</t>
        </is>
      </c>
      <c r="Q892" t="inlineStr">
        <is>
          <t xml:space="preserve"> 20-JUL-23
</t>
        </is>
      </c>
      <c r="R892" t="inlineStr">
        <is>
          <t xml:space="preserve">58.65
</t>
        </is>
      </c>
      <c r="S892" t="n">
        <v>-8</v>
      </c>
      <c r="U892" t="n">
        <v>-469</v>
      </c>
      <c r="V892" t="inlineStr">
        <is>
          <t xml:space="preserve">None
</t>
        </is>
      </c>
      <c r="X892" t="inlineStr">
        <is>
          <t> 
</t>
        </is>
      </c>
    </row>
    <row r="893">
      <c r="A893" t="inlineStr">
        <is>
          <t xml:space="preserve">040010010054   
</t>
        </is>
      </c>
      <c r="B893" t="inlineStr">
        <is>
          <t xml:space="preserve">بولي ايثيلين 200 ميكرون اسود
</t>
        </is>
      </c>
      <c r="C893" t="inlineStr">
        <is>
          <t xml:space="preserve">KGR
</t>
        </is>
      </c>
      <c r="D893" t="inlineStr">
        <is>
          <t xml:space="preserve">HST El Mahager Bridge-0168
</t>
        </is>
      </c>
      <c r="F893" t="inlineStr">
        <is>
          <t xml:space="preserve">HST El Mahager Bridge
</t>
        </is>
      </c>
      <c r="G893" t="inlineStr">
        <is>
          <t xml:space="preserve"> 0168
</t>
        </is>
      </c>
      <c r="H893" t="n">
        <v>63846592</v>
      </c>
      <c r="I893" t="n">
        <v>2239038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Rowad
</t>
        </is>
      </c>
      <c r="N893" t="inlineStr">
        <is>
          <t>
</t>
        </is>
      </c>
      <c r="O893" t="inlineStr">
        <is>
          <t xml:space="preserve">Move Order Issue on Project
</t>
        </is>
      </c>
      <c r="P893" t="inlineStr">
        <is>
          <t xml:space="preserve">RG8-92   
</t>
        </is>
      </c>
      <c r="Q893" t="inlineStr">
        <is>
          <t xml:space="preserve"> 20-JUL-23
</t>
        </is>
      </c>
      <c r="R893" t="inlineStr">
        <is>
          <t xml:space="preserve">23.94
</t>
        </is>
      </c>
      <c r="S893" t="n">
        <v>-50</v>
      </c>
      <c r="U893" t="n">
        <v>-1197</v>
      </c>
      <c r="V893" t="inlineStr">
        <is>
          <t xml:space="preserve">None
</t>
        </is>
      </c>
      <c r="X893" t="inlineStr">
        <is>
          <t> 
</t>
        </is>
      </c>
    </row>
    <row r="894">
      <c r="A894" t="inlineStr">
        <is>
          <t xml:space="preserve">200010000392   
</t>
        </is>
      </c>
      <c r="B894" t="inlineStr">
        <is>
          <t xml:space="preserve">اسطوانة قطعية 9 بوصة
</t>
        </is>
      </c>
      <c r="C894" t="inlineStr">
        <is>
          <t xml:space="preserve">ECH
</t>
        </is>
      </c>
      <c r="D894" t="inlineStr">
        <is>
          <t xml:space="preserve">HST El Mahager Bridge-0168
</t>
        </is>
      </c>
      <c r="F894" t="inlineStr">
        <is>
          <t xml:space="preserve">HST El Mahager Bridge
</t>
        </is>
      </c>
      <c r="G894" t="inlineStr">
        <is>
          <t xml:space="preserve"> 0168
</t>
        </is>
      </c>
      <c r="H894" t="n">
        <v>64320746</v>
      </c>
      <c r="I894" t="n">
        <v>2111114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Mobiliaztion
</t>
        </is>
      </c>
      <c r="N894" t="inlineStr">
        <is>
          <t>
</t>
        </is>
      </c>
      <c r="O894" t="inlineStr">
        <is>
          <t xml:space="preserve">Move Order Issue on Project
</t>
        </is>
      </c>
      <c r="P894" t="inlineStr">
        <is>
          <t xml:space="preserve">RG8-94   
</t>
        </is>
      </c>
      <c r="Q894" t="inlineStr">
        <is>
          <t xml:space="preserve"> 13-AUG-23
</t>
        </is>
      </c>
      <c r="R894" t="inlineStr">
        <is>
          <t xml:space="preserve">92.05
</t>
        </is>
      </c>
      <c r="S894" t="n">
        <v>-10</v>
      </c>
      <c r="U894" t="n">
        <v>-921</v>
      </c>
      <c r="X894" t="inlineStr">
        <is>
          <t> 
</t>
        </is>
      </c>
    </row>
    <row r="895">
      <c r="A895" t="inlineStr">
        <is>
          <t xml:space="preserve">150010000043   
</t>
        </is>
      </c>
      <c r="B895" t="inlineStr">
        <is>
          <t xml:space="preserve">PC Steel Strand, Diameter 15.7 mm. 7 Wires
</t>
        </is>
      </c>
      <c r="C895" t="inlineStr">
        <is>
          <t xml:space="preserve">TON
</t>
        </is>
      </c>
      <c r="D895" t="inlineStr">
        <is>
          <t xml:space="preserve">HST El Mahager Bridge-0168
</t>
        </is>
      </c>
      <c r="F895" t="inlineStr">
        <is>
          <t xml:space="preserve">HST El Mahager Bridge
</t>
        </is>
      </c>
      <c r="G895" t="inlineStr">
        <is>
          <t xml:space="preserve"> 0168
</t>
        </is>
      </c>
      <c r="H895" t="n">
        <v>64320756</v>
      </c>
      <c r="I895" t="n">
        <v>3122970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Steel
</t>
        </is>
      </c>
      <c r="M895" t="inlineStr">
        <is>
          <t xml:space="preserve">Mobiliaztion
</t>
        </is>
      </c>
      <c r="N895" t="inlineStr">
        <is>
          <t>
</t>
        </is>
      </c>
      <c r="O895" t="inlineStr">
        <is>
          <t xml:space="preserve">Move Order Issue on Project
</t>
        </is>
      </c>
      <c r="P895" t="inlineStr">
        <is>
          <t xml:space="preserve">RG8-94   
</t>
        </is>
      </c>
      <c r="Q895" t="inlineStr">
        <is>
          <t xml:space="preserve"> 13-AUG-23
</t>
        </is>
      </c>
      <c r="R895" t="inlineStr">
        <is>
          <t xml:space="preserve">43,499.99
</t>
        </is>
      </c>
      <c r="S895" t="n">
        <v>-49.529</v>
      </c>
      <c r="U895" t="n">
        <v>-2154511</v>
      </c>
      <c r="X895" t="inlineStr">
        <is>
          <t> 
</t>
        </is>
      </c>
    </row>
    <row r="896">
      <c r="A896" t="inlineStr">
        <is>
          <t xml:space="preserve">800040000294   
</t>
        </is>
      </c>
      <c r="B896" t="inlineStr">
        <is>
          <t xml:space="preserve">Hard Disk Team SSD 256 GB M2
</t>
        </is>
      </c>
      <c r="C896" t="inlineStr">
        <is>
          <t xml:space="preserve">ECH
</t>
        </is>
      </c>
      <c r="D896" t="inlineStr">
        <is>
          <t xml:space="preserve">HST El Mahager Bridge-0168
</t>
        </is>
      </c>
      <c r="F896" t="inlineStr">
        <is>
          <t xml:space="preserve">HST El Mahager Bridge
</t>
        </is>
      </c>
      <c r="G896" t="inlineStr">
        <is>
          <t xml:space="preserve"> 0168
</t>
        </is>
      </c>
      <c r="H896" t="n">
        <v>64320759</v>
      </c>
      <c r="I896" t="n">
        <v>4372353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Mobiliaztion
</t>
        </is>
      </c>
      <c r="N896" t="inlineStr">
        <is>
          <t>
</t>
        </is>
      </c>
      <c r="O896" t="inlineStr">
        <is>
          <t xml:space="preserve">Move Order Issue on Project
</t>
        </is>
      </c>
      <c r="P896" t="inlineStr">
        <is>
          <t xml:space="preserve">RG8-94   
</t>
        </is>
      </c>
      <c r="Q896" t="inlineStr">
        <is>
          <t xml:space="preserve"> 13-AUG-23
</t>
        </is>
      </c>
      <c r="R896" t="inlineStr">
        <is>
          <t xml:space="preserve">1,425.00
</t>
        </is>
      </c>
      <c r="S896" t="n">
        <v>-1</v>
      </c>
      <c r="U896" t="n">
        <v>-1425</v>
      </c>
      <c r="X896" t="inlineStr">
        <is>
          <t> 
</t>
        </is>
      </c>
    </row>
    <row r="897">
      <c r="A897" t="inlineStr">
        <is>
          <t xml:space="preserve">010040000010   
</t>
        </is>
      </c>
      <c r="B897" t="inlineStr">
        <is>
          <t xml:space="preserve">خوذة صفراء
</t>
        </is>
      </c>
      <c r="C897" t="inlineStr">
        <is>
          <t xml:space="preserve">ECH
</t>
        </is>
      </c>
      <c r="D897" t="inlineStr">
        <is>
          <t xml:space="preserve">HST El Mahager Bridge-0168
</t>
        </is>
      </c>
      <c r="F897" t="inlineStr">
        <is>
          <t xml:space="preserve">HST El Mahager Bridge
</t>
        </is>
      </c>
      <c r="G897" t="inlineStr">
        <is>
          <t xml:space="preserve"> 0168
</t>
        </is>
      </c>
      <c r="H897" t="n">
        <v>64401853</v>
      </c>
      <c r="I897" t="n">
        <v>2111100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Mobilization
</t>
        </is>
      </c>
      <c r="N897" t="inlineStr">
        <is>
          <t>
</t>
        </is>
      </c>
      <c r="O897" t="inlineStr">
        <is>
          <t xml:space="preserve">Move Order Issue on Project
</t>
        </is>
      </c>
      <c r="P897" t="inlineStr">
        <is>
          <t xml:space="preserve">RG8-95   
</t>
        </is>
      </c>
      <c r="Q897" t="inlineStr">
        <is>
          <t xml:space="preserve"> 21-AUG-23
</t>
        </is>
      </c>
      <c r="R897" t="inlineStr">
        <is>
          <t xml:space="preserve">34.66
</t>
        </is>
      </c>
      <c r="S897" t="n">
        <v>-2</v>
      </c>
      <c r="U897" t="n">
        <v>-69</v>
      </c>
      <c r="X897" t="inlineStr">
        <is>
          <t> 
</t>
        </is>
      </c>
    </row>
    <row r="898">
      <c r="A898" t="inlineStr">
        <is>
          <t xml:space="preserve">150010000002   
</t>
        </is>
      </c>
      <c r="B898" t="inlineStr">
        <is>
          <t xml:space="preserve">حديد تسليح قطر 12 مم
</t>
        </is>
      </c>
      <c r="C898" t="inlineStr">
        <is>
          <t xml:space="preserve">TON
</t>
        </is>
      </c>
      <c r="D898" t="inlineStr">
        <is>
          <t xml:space="preserve">HST El Mahager Bridge-0168
</t>
        </is>
      </c>
      <c r="F898" t="inlineStr">
        <is>
          <t xml:space="preserve">HST El Mahager Bridge
</t>
        </is>
      </c>
      <c r="G898" t="inlineStr">
        <is>
          <t xml:space="preserve"> 0168
</t>
        </is>
      </c>
      <c r="H898" t="n">
        <v>64401858</v>
      </c>
      <c r="I898" t="n">
        <v>2112867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Steel
</t>
        </is>
      </c>
      <c r="M898" t="inlineStr">
        <is>
          <t xml:space="preserve">Mobilization
</t>
        </is>
      </c>
      <c r="N898" t="inlineStr">
        <is>
          <t>
</t>
        </is>
      </c>
      <c r="O898" t="inlineStr">
        <is>
          <t xml:space="preserve">Move Order Issue on Project
</t>
        </is>
      </c>
      <c r="P898" t="inlineStr">
        <is>
          <t xml:space="preserve">RG8-95   
</t>
        </is>
      </c>
      <c r="Q898" t="inlineStr">
        <is>
          <t xml:space="preserve"> 21-AUG-23
</t>
        </is>
      </c>
      <c r="R898" t="inlineStr">
        <is>
          <t xml:space="preserve">31,846.00
</t>
        </is>
      </c>
      <c r="S898" t="n">
        <v>-2</v>
      </c>
      <c r="U898" t="n">
        <v>-63692</v>
      </c>
      <c r="X898" t="inlineStr">
        <is>
          <t> 
</t>
        </is>
      </c>
    </row>
    <row r="899">
      <c r="A899" t="inlineStr">
        <is>
          <t xml:space="preserve">140010000016   
</t>
        </is>
      </c>
      <c r="B899" t="inlineStr">
        <is>
          <t xml:space="preserve">اسمنت اسود رتبة 32
</t>
        </is>
      </c>
      <c r="C899" t="inlineStr">
        <is>
          <t xml:space="preserve">TON
</t>
        </is>
      </c>
      <c r="D899" t="inlineStr">
        <is>
          <t xml:space="preserve">HST El Mahager Bridge-0168
</t>
        </is>
      </c>
      <c r="F899" t="inlineStr">
        <is>
          <t xml:space="preserve">HST El Mahager Bridge
</t>
        </is>
      </c>
      <c r="G899" t="inlineStr">
        <is>
          <t xml:space="preserve"> 0168
</t>
        </is>
      </c>
      <c r="H899" t="n">
        <v>64401864</v>
      </c>
      <c r="I899" t="n">
        <v>2111246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Cement
</t>
        </is>
      </c>
      <c r="M899" t="inlineStr">
        <is>
          <t xml:space="preserve">Mobilization
</t>
        </is>
      </c>
      <c r="N899" t="inlineStr">
        <is>
          <t>
</t>
        </is>
      </c>
      <c r="O899" t="inlineStr">
        <is>
          <t xml:space="preserve">Move Order Issue on Project
</t>
        </is>
      </c>
      <c r="P899" t="inlineStr">
        <is>
          <t xml:space="preserve">RG8-95   
</t>
        </is>
      </c>
      <c r="Q899" t="inlineStr">
        <is>
          <t xml:space="preserve"> 21-AUG-23
</t>
        </is>
      </c>
      <c r="R899" t="inlineStr">
        <is>
          <t xml:space="preserve">2,280.00
</t>
        </is>
      </c>
      <c r="S899" t="n">
        <v>-0.1</v>
      </c>
      <c r="U899" t="n">
        <v>-228</v>
      </c>
      <c r="X899" t="inlineStr">
        <is>
          <t> 
</t>
        </is>
      </c>
    </row>
    <row r="900">
      <c r="A900" t="inlineStr">
        <is>
          <t xml:space="preserve">030130400006   
</t>
        </is>
      </c>
      <c r="B900" t="inlineStr">
        <is>
          <t xml:space="preserve">شريط لحام اللون اسود
</t>
        </is>
      </c>
      <c r="C900" t="inlineStr">
        <is>
          <t xml:space="preserve">ECH
</t>
        </is>
      </c>
      <c r="D900" t="inlineStr">
        <is>
          <t xml:space="preserve">HST El Mahager Bridge-0168
</t>
        </is>
      </c>
      <c r="F900" t="inlineStr">
        <is>
          <t xml:space="preserve">HST El Mahager Bridge
</t>
        </is>
      </c>
      <c r="G900" t="inlineStr">
        <is>
          <t xml:space="preserve"> 0168
</t>
        </is>
      </c>
      <c r="H900" t="n">
        <v>64401872</v>
      </c>
      <c r="I900" t="n">
        <v>2392065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Mobilization
</t>
        </is>
      </c>
      <c r="N900" t="inlineStr">
        <is>
          <t>
</t>
        </is>
      </c>
      <c r="O900" t="inlineStr">
        <is>
          <t xml:space="preserve">Move Order Issue on Project
</t>
        </is>
      </c>
      <c r="P900" t="inlineStr">
        <is>
          <t xml:space="preserve">RG8-95   
</t>
        </is>
      </c>
      <c r="Q900" t="inlineStr">
        <is>
          <t xml:space="preserve"> 21-AUG-23
</t>
        </is>
      </c>
      <c r="R900" t="inlineStr">
        <is>
          <t xml:space="preserve">45.60
</t>
        </is>
      </c>
      <c r="S900" t="n">
        <v>-30</v>
      </c>
      <c r="U900" t="n">
        <v>-1368</v>
      </c>
      <c r="X900" t="inlineStr">
        <is>
          <t> 
</t>
        </is>
      </c>
    </row>
    <row r="901">
      <c r="A901" t="inlineStr">
        <is>
          <t xml:space="preserve">200020000346   
</t>
        </is>
      </c>
      <c r="B901" t="inlineStr">
        <is>
          <t xml:space="preserve">مسمار النكيه 10مم*7سم
</t>
        </is>
      </c>
      <c r="C901" t="inlineStr">
        <is>
          <t xml:space="preserve">ECH
</t>
        </is>
      </c>
      <c r="D901" t="inlineStr">
        <is>
          <t xml:space="preserve">HST El Mahager Bridge-0168
</t>
        </is>
      </c>
      <c r="F901" t="inlineStr">
        <is>
          <t xml:space="preserve">HST El Mahager Bridge
</t>
        </is>
      </c>
      <c r="G901" t="inlineStr">
        <is>
          <t xml:space="preserve"> 0168
</t>
        </is>
      </c>
      <c r="H901" t="n">
        <v>64401875</v>
      </c>
      <c r="I901" t="n">
        <v>4544847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Mobilization
</t>
        </is>
      </c>
      <c r="N901" t="inlineStr">
        <is>
          <t>
</t>
        </is>
      </c>
      <c r="O901" t="inlineStr">
        <is>
          <t xml:space="preserve">Move Order Issue on Project
</t>
        </is>
      </c>
      <c r="P901" t="inlineStr">
        <is>
          <t xml:space="preserve">RG8-95   
</t>
        </is>
      </c>
      <c r="Q901" t="inlineStr">
        <is>
          <t xml:space="preserve"> 21-AUG-23
</t>
        </is>
      </c>
      <c r="R901" t="inlineStr">
        <is>
          <t xml:space="preserve">50.00
</t>
        </is>
      </c>
      <c r="S901" t="n">
        <v>-4</v>
      </c>
      <c r="U901" t="n">
        <v>-200</v>
      </c>
      <c r="X901" t="inlineStr">
        <is>
          <t> 
</t>
        </is>
      </c>
    </row>
    <row r="902">
      <c r="A902" t="inlineStr">
        <is>
          <t xml:space="preserve">340010000003   
</t>
        </is>
      </c>
      <c r="B902" t="inlineStr">
        <is>
          <t xml:space="preserve">سولار
</t>
        </is>
      </c>
      <c r="C902" t="inlineStr">
        <is>
          <t xml:space="preserve">LTR
</t>
        </is>
      </c>
      <c r="D902" t="inlineStr">
        <is>
          <t xml:space="preserve">HST El Mahager Bridge-0168
</t>
        </is>
      </c>
      <c r="F902" t="inlineStr">
        <is>
          <t xml:space="preserve">HST El Mahager Bridge
</t>
        </is>
      </c>
      <c r="G902" t="inlineStr">
        <is>
          <t xml:space="preserve"> 0168
</t>
        </is>
      </c>
      <c r="H902" t="n">
        <v>64401890</v>
      </c>
      <c r="I902" t="n">
        <v>2111103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Solar
</t>
        </is>
      </c>
      <c r="N902" t="inlineStr">
        <is>
          <t>
</t>
        </is>
      </c>
      <c r="O902" t="inlineStr">
        <is>
          <t xml:space="preserve">Move Order Issue on Project
</t>
        </is>
      </c>
      <c r="P902" t="inlineStr">
        <is>
          <t xml:space="preserve">RG8-96   
</t>
        </is>
      </c>
      <c r="Q902" t="inlineStr">
        <is>
          <t xml:space="preserve"> 21-AUG-23
</t>
        </is>
      </c>
      <c r="R902" t="inlineStr">
        <is>
          <t xml:space="preserve">9.90
</t>
        </is>
      </c>
      <c r="S902" t="n">
        <v>-200</v>
      </c>
      <c r="U902" t="n">
        <v>-1981</v>
      </c>
      <c r="X902" t="inlineStr">
        <is>
          <t> 
</t>
        </is>
      </c>
    </row>
    <row r="903">
      <c r="A903" t="inlineStr">
        <is>
          <t xml:space="preserve">150010000002   
</t>
        </is>
      </c>
      <c r="B903" t="inlineStr">
        <is>
          <t xml:space="preserve">حديد تسليح قطر 12 مم
</t>
        </is>
      </c>
      <c r="C903" t="inlineStr">
        <is>
          <t xml:space="preserve">TON
</t>
        </is>
      </c>
      <c r="D903" t="inlineStr">
        <is>
          <t xml:space="preserve">HST El Mahager Bridge-0168
</t>
        </is>
      </c>
      <c r="F903" t="inlineStr">
        <is>
          <t xml:space="preserve">HST El Mahager Bridge
</t>
        </is>
      </c>
      <c r="G903" t="inlineStr">
        <is>
          <t xml:space="preserve"> 0168
</t>
        </is>
      </c>
      <c r="H903" t="n">
        <v>64541138</v>
      </c>
      <c r="I903" t="n">
        <v>2112867</v>
      </c>
      <c r="J903" t="inlineStr">
        <is>
          <t xml:space="preserve">3.02.
</t>
        </is>
      </c>
      <c r="K903" t="inlineStr">
        <is>
          <t xml:space="preserve">Materials
</t>
        </is>
      </c>
      <c r="L903" t="inlineStr">
        <is>
          <t xml:space="preserve">Steel
</t>
        </is>
      </c>
      <c r="M903" t="inlineStr">
        <is>
          <t xml:space="preserve">Alaa Sabry
</t>
        </is>
      </c>
      <c r="N903" t="inlineStr">
        <is>
          <t>
</t>
        </is>
      </c>
      <c r="O903" t="inlineStr">
        <is>
          <t xml:space="preserve">Move Order Issue on Project
</t>
        </is>
      </c>
      <c r="P903" t="inlineStr">
        <is>
          <t xml:space="preserve">RG8-97   
</t>
        </is>
      </c>
      <c r="Q903" t="inlineStr">
        <is>
          <t xml:space="preserve"> 30-AUG-23
</t>
        </is>
      </c>
      <c r="R903" t="inlineStr">
        <is>
          <t xml:space="preserve">32,156.92
</t>
        </is>
      </c>
      <c r="S903" t="n">
        <v>-16</v>
      </c>
      <c r="U903" t="n">
        <v>-514511</v>
      </c>
      <c r="X903" t="inlineStr">
        <is>
          <t> 
</t>
        </is>
      </c>
    </row>
    <row r="904">
      <c r="A904" t="inlineStr">
        <is>
          <t xml:space="preserve">360010000057   
</t>
        </is>
      </c>
      <c r="B904" t="inlineStr">
        <is>
          <t xml:space="preserve">سيكا ريب
</t>
        </is>
      </c>
      <c r="C904" t="inlineStr">
        <is>
          <t xml:space="preserve">TON
</t>
        </is>
      </c>
      <c r="D904" t="inlineStr">
        <is>
          <t xml:space="preserve">HST El Mahager Bridge-0168
</t>
        </is>
      </c>
      <c r="F904" t="inlineStr">
        <is>
          <t xml:space="preserve">HST El Mahager Bridge
</t>
        </is>
      </c>
      <c r="G904" t="inlineStr">
        <is>
          <t xml:space="preserve"> 0168
</t>
        </is>
      </c>
      <c r="H904" t="n">
        <v>64541141</v>
      </c>
      <c r="I904" t="n">
        <v>2112981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Alaa Sabry
</t>
        </is>
      </c>
      <c r="N904" t="inlineStr">
        <is>
          <t>
</t>
        </is>
      </c>
      <c r="O904" t="inlineStr">
        <is>
          <t xml:space="preserve">Move Order Issue on Project
</t>
        </is>
      </c>
      <c r="P904" t="inlineStr">
        <is>
          <t xml:space="preserve">RG8-97   
</t>
        </is>
      </c>
      <c r="Q904" t="inlineStr">
        <is>
          <t xml:space="preserve"> 30-AUG-23
</t>
        </is>
      </c>
      <c r="R904" t="inlineStr">
        <is>
          <t xml:space="preserve">9,120.00
</t>
        </is>
      </c>
      <c r="S904" t="n">
        <v>-0.1</v>
      </c>
      <c r="U904" t="n">
        <v>-912</v>
      </c>
      <c r="X904" t="inlineStr">
        <is>
          <t> 
</t>
        </is>
      </c>
    </row>
    <row r="905">
      <c r="A905" t="inlineStr">
        <is>
          <t xml:space="preserve">039010400001   
</t>
        </is>
      </c>
      <c r="B905" t="inlineStr">
        <is>
          <t xml:space="preserve">دواية لمبة قلاووظ
</t>
        </is>
      </c>
      <c r="C905" t="inlineStr">
        <is>
          <t xml:space="preserve">ECH
</t>
        </is>
      </c>
      <c r="D905" t="inlineStr">
        <is>
          <t xml:space="preserve">HST El Mahager Bridge-0168
</t>
        </is>
      </c>
      <c r="F905" t="inlineStr">
        <is>
          <t xml:space="preserve">HST El Mahager Bridge
</t>
        </is>
      </c>
      <c r="G905" t="inlineStr">
        <is>
          <t xml:space="preserve"> 0168
</t>
        </is>
      </c>
      <c r="H905" t="n">
        <v>64541150</v>
      </c>
      <c r="I905" t="n">
        <v>2417038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Alaa Sabry
</t>
        </is>
      </c>
      <c r="N905" t="inlineStr">
        <is>
          <t>
</t>
        </is>
      </c>
      <c r="O905" t="inlineStr">
        <is>
          <t xml:space="preserve">Move Order Issue on Project
</t>
        </is>
      </c>
      <c r="P905" t="inlineStr">
        <is>
          <t xml:space="preserve">RG8-97   
</t>
        </is>
      </c>
      <c r="Q905" t="inlineStr">
        <is>
          <t xml:space="preserve"> 30-AUG-23
</t>
        </is>
      </c>
      <c r="R905" t="inlineStr">
        <is>
          <t xml:space="preserve">3.99
</t>
        </is>
      </c>
      <c r="S905" t="n">
        <v>-5</v>
      </c>
      <c r="U905" t="n">
        <v>-20</v>
      </c>
      <c r="X905" t="inlineStr">
        <is>
          <t> 
</t>
        </is>
      </c>
    </row>
    <row r="906">
      <c r="A906" t="inlineStr">
        <is>
          <t xml:space="preserve">200010001384   
</t>
        </is>
      </c>
      <c r="B906" t="inlineStr">
        <is>
          <t xml:space="preserve">صباع زومبة
</t>
        </is>
      </c>
      <c r="C906" t="inlineStr">
        <is>
          <t xml:space="preserve">ECH
</t>
        </is>
      </c>
      <c r="D906" t="inlineStr">
        <is>
          <t xml:space="preserve">HST El Mahager Bridge-0168
</t>
        </is>
      </c>
      <c r="F906" t="inlineStr">
        <is>
          <t xml:space="preserve">HST El Mahager Bridge
</t>
        </is>
      </c>
      <c r="G906" t="inlineStr">
        <is>
          <t xml:space="preserve"> 0168
</t>
        </is>
      </c>
      <c r="H906" t="n">
        <v>64541155</v>
      </c>
      <c r="I906" t="n">
        <v>4300600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Alaa Sabry
</t>
        </is>
      </c>
      <c r="N906" t="inlineStr">
        <is>
          <t>
</t>
        </is>
      </c>
      <c r="O906" t="inlineStr">
        <is>
          <t xml:space="preserve">Move Order Issue on Project
</t>
        </is>
      </c>
      <c r="P906" t="inlineStr">
        <is>
          <t xml:space="preserve">RG8-97   
</t>
        </is>
      </c>
      <c r="Q906" t="inlineStr">
        <is>
          <t xml:space="preserve"> 30-AUG-23
</t>
        </is>
      </c>
      <c r="R906" t="inlineStr">
        <is>
          <t xml:space="preserve">65.14
</t>
        </is>
      </c>
      <c r="S906" t="n">
        <v>-10</v>
      </c>
      <c r="U906" t="n">
        <v>-651</v>
      </c>
      <c r="X906" t="inlineStr">
        <is>
          <t> 
</t>
        </is>
      </c>
    </row>
    <row r="907">
      <c r="A907" t="inlineStr">
        <is>
          <t xml:space="preserve">030060500011   
</t>
        </is>
      </c>
      <c r="B907" t="inlineStr">
        <is>
          <t xml:space="preserve">باك سويتش قلاب A 25
</t>
        </is>
      </c>
      <c r="C907" t="inlineStr">
        <is>
          <t xml:space="preserve">ECH
</t>
        </is>
      </c>
      <c r="D907" t="inlineStr">
        <is>
          <t xml:space="preserve">HST El Mahager Bridge-0168
</t>
        </is>
      </c>
      <c r="F907" t="inlineStr">
        <is>
          <t xml:space="preserve">HST El Mahager Bridge
</t>
        </is>
      </c>
      <c r="G907" t="inlineStr">
        <is>
          <t xml:space="preserve"> 0168
</t>
        </is>
      </c>
      <c r="H907" t="n">
        <v>64541158</v>
      </c>
      <c r="I907" t="n">
        <v>3590935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Alaa Sabry
</t>
        </is>
      </c>
      <c r="N907" t="inlineStr">
        <is>
          <t>
</t>
        </is>
      </c>
      <c r="O907" t="inlineStr">
        <is>
          <t xml:space="preserve">Move Order Issue on Project
</t>
        </is>
      </c>
      <c r="P907" t="inlineStr">
        <is>
          <t xml:space="preserve">RG8-97   
</t>
        </is>
      </c>
      <c r="Q907" t="inlineStr">
        <is>
          <t xml:space="preserve"> 30-AUG-23
</t>
        </is>
      </c>
      <c r="R907" t="inlineStr">
        <is>
          <t xml:space="preserve">395.20
</t>
        </is>
      </c>
      <c r="S907" t="n">
        <v>-1</v>
      </c>
      <c r="U907" t="n">
        <v>-395</v>
      </c>
      <c r="X907" t="inlineStr">
        <is>
          <t> 
</t>
        </is>
      </c>
    </row>
    <row r="908">
      <c r="A908" t="inlineStr">
        <is>
          <t xml:space="preserve">360010000493   
</t>
        </is>
      </c>
      <c r="B908" t="inlineStr">
        <is>
          <t xml:space="preserve">X-Seal Joint Board Thickness 20 mm
</t>
        </is>
      </c>
      <c r="C908" t="inlineStr">
        <is>
          <t xml:space="preserve">SQM
</t>
        </is>
      </c>
      <c r="D908" t="inlineStr">
        <is>
          <t xml:space="preserve">HST El Mahager Bridge-0168
</t>
        </is>
      </c>
      <c r="F908" t="inlineStr">
        <is>
          <t xml:space="preserve">HST El Mahager Bridge
</t>
        </is>
      </c>
      <c r="G908" t="inlineStr">
        <is>
          <t xml:space="preserve"> 0168
</t>
        </is>
      </c>
      <c r="H908" t="n">
        <v>64541164</v>
      </c>
      <c r="I908" t="n">
        <v>3215022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Alaa Sabry
</t>
        </is>
      </c>
      <c r="N908" t="inlineStr">
        <is>
          <t>
</t>
        </is>
      </c>
      <c r="O908" t="inlineStr">
        <is>
          <t xml:space="preserve">Move Order Issue on Project
</t>
        </is>
      </c>
      <c r="P908" t="inlineStr">
        <is>
          <t xml:space="preserve">RG8-97   
</t>
        </is>
      </c>
      <c r="Q908" t="inlineStr">
        <is>
          <t xml:space="preserve"> 30-AUG-23
</t>
        </is>
      </c>
      <c r="R908" t="inlineStr">
        <is>
          <t xml:space="preserve">243.03
</t>
        </is>
      </c>
      <c r="S908" t="n">
        <v>-3</v>
      </c>
      <c r="U908" t="n">
        <v>-729</v>
      </c>
      <c r="X908" t="inlineStr">
        <is>
          <t> 
</t>
        </is>
      </c>
    </row>
    <row r="909">
      <c r="A909" t="inlineStr">
        <is>
          <t xml:space="preserve">200010000392   
</t>
        </is>
      </c>
      <c r="B909" t="inlineStr">
        <is>
          <t xml:space="preserve">اسطوانة قطعية 9 بوصة
</t>
        </is>
      </c>
      <c r="C909" t="inlineStr">
        <is>
          <t xml:space="preserve">ECH
</t>
        </is>
      </c>
      <c r="D909" t="inlineStr">
        <is>
          <t xml:space="preserve">HST El Mahager Bridge-0168
</t>
        </is>
      </c>
      <c r="F909" t="inlineStr">
        <is>
          <t xml:space="preserve">HST El Mahager Bridge
</t>
        </is>
      </c>
      <c r="G909" t="inlineStr">
        <is>
          <t xml:space="preserve"> 0168
</t>
        </is>
      </c>
      <c r="H909" t="n">
        <v>64951431</v>
      </c>
      <c r="I909" t="n">
        <v>2111114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Alaa Sabry
</t>
        </is>
      </c>
      <c r="N909" t="inlineStr">
        <is>
          <t>
</t>
        </is>
      </c>
      <c r="O909" t="inlineStr">
        <is>
          <t xml:space="preserve">Move Order Issue on Project
</t>
        </is>
      </c>
      <c r="P909" t="inlineStr">
        <is>
          <t xml:space="preserve">RG8-98   
</t>
        </is>
      </c>
      <c r="Q909" t="inlineStr">
        <is>
          <t xml:space="preserve"> 16-SEP-23
</t>
        </is>
      </c>
      <c r="R909" t="inlineStr">
        <is>
          <t xml:space="preserve">114.00
</t>
        </is>
      </c>
      <c r="S909" t="n">
        <v>-55</v>
      </c>
      <c r="U909" t="n">
        <v>-6270</v>
      </c>
      <c r="X909" t="inlineStr">
        <is>
          <t> 
</t>
        </is>
      </c>
    </row>
    <row r="910">
      <c r="A910" t="inlineStr">
        <is>
          <t xml:space="preserve">200010000544   
</t>
        </is>
      </c>
      <c r="B910" t="inlineStr">
        <is>
          <t xml:space="preserve">رولة دهان كبيرة
</t>
        </is>
      </c>
      <c r="C910" t="inlineStr">
        <is>
          <t xml:space="preserve">ECH
</t>
        </is>
      </c>
      <c r="D910" t="inlineStr">
        <is>
          <t xml:space="preserve">HST El Mahager Bridge-0168
</t>
        </is>
      </c>
      <c r="F910" t="inlineStr">
        <is>
          <t xml:space="preserve">HST El Mahager Bridge
</t>
        </is>
      </c>
      <c r="G910" t="inlineStr">
        <is>
          <t xml:space="preserve"> 0168
</t>
        </is>
      </c>
      <c r="H910" t="n">
        <v>64951435</v>
      </c>
      <c r="I910" t="n">
        <v>2111263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Alaa Sabry
</t>
        </is>
      </c>
      <c r="N910" t="inlineStr">
        <is>
          <t>
</t>
        </is>
      </c>
      <c r="O910" t="inlineStr">
        <is>
          <t xml:space="preserve">Move Order Issue on Project
</t>
        </is>
      </c>
      <c r="P910" t="inlineStr">
        <is>
          <t xml:space="preserve">RG8-98   
</t>
        </is>
      </c>
      <c r="Q910" t="inlineStr">
        <is>
          <t xml:space="preserve"> 16-SEP-23
</t>
        </is>
      </c>
      <c r="R910" t="inlineStr">
        <is>
          <t xml:space="preserve">79.80
</t>
        </is>
      </c>
      <c r="S910" t="n">
        <v>-6</v>
      </c>
      <c r="U910" t="n">
        <v>-479</v>
      </c>
      <c r="X910" t="inlineStr">
        <is>
          <t> 
</t>
        </is>
      </c>
    </row>
    <row r="911">
      <c r="A911" t="inlineStr">
        <is>
          <t xml:space="preserve">200020000307   
</t>
        </is>
      </c>
      <c r="B911" t="inlineStr">
        <is>
          <t xml:space="preserve">مسمار خشابى 10 سم
</t>
        </is>
      </c>
      <c r="C911" t="inlineStr">
        <is>
          <t xml:space="preserve">KGR
</t>
        </is>
      </c>
      <c r="D911" t="inlineStr">
        <is>
          <t xml:space="preserve">HST El Mahager Bridge-0168
</t>
        </is>
      </c>
      <c r="F911" t="inlineStr">
        <is>
          <t xml:space="preserve">HST El Mahager Bridge
</t>
        </is>
      </c>
      <c r="G911" t="inlineStr">
        <is>
          <t xml:space="preserve"> 0168
</t>
        </is>
      </c>
      <c r="H911" t="n">
        <v>64951440</v>
      </c>
      <c r="I911" t="n">
        <v>2112878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Alaa Sabry
</t>
        </is>
      </c>
      <c r="N911" t="inlineStr">
        <is>
          <t>
</t>
        </is>
      </c>
      <c r="O911" t="inlineStr">
        <is>
          <t xml:space="preserve">Move Order Issue on Project
</t>
        </is>
      </c>
      <c r="P911" t="inlineStr">
        <is>
          <t xml:space="preserve">RG8-98   
</t>
        </is>
      </c>
      <c r="Q911" t="inlineStr">
        <is>
          <t xml:space="preserve"> 16-SEP-23
</t>
        </is>
      </c>
      <c r="R911" t="inlineStr">
        <is>
          <t xml:space="preserve">50.16
</t>
        </is>
      </c>
      <c r="S911" t="n">
        <v>-98</v>
      </c>
      <c r="U911" t="n">
        <v>-4916</v>
      </c>
      <c r="X911" t="inlineStr">
        <is>
          <t> 
</t>
        </is>
      </c>
    </row>
    <row r="912">
      <c r="A912" t="inlineStr">
        <is>
          <t xml:space="preserve">360010000210   
</t>
        </is>
      </c>
      <c r="B912" t="inlineStr">
        <is>
          <t xml:space="preserve">X – Pruf SBE
</t>
        </is>
      </c>
      <c r="C912" t="inlineStr">
        <is>
          <t xml:space="preserve">LTR
</t>
        </is>
      </c>
      <c r="D912" t="inlineStr">
        <is>
          <t xml:space="preserve">HST El Mahager Bridge-0168
</t>
        </is>
      </c>
      <c r="F912" t="inlineStr">
        <is>
          <t xml:space="preserve">HST El Mahager Bridge
</t>
        </is>
      </c>
      <c r="G912" t="inlineStr">
        <is>
          <t xml:space="preserve"> 0168
</t>
        </is>
      </c>
      <c r="H912" t="n">
        <v>64951448</v>
      </c>
      <c r="I912" t="n">
        <v>2374264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Alaa Sabry
</t>
        </is>
      </c>
      <c r="N912" t="inlineStr">
        <is>
          <t>
</t>
        </is>
      </c>
      <c r="O912" t="inlineStr">
        <is>
          <t xml:space="preserve">Move Order Issue on Project
</t>
        </is>
      </c>
      <c r="P912" t="inlineStr">
        <is>
          <t xml:space="preserve">RG8-98   
</t>
        </is>
      </c>
      <c r="Q912" t="inlineStr">
        <is>
          <t xml:space="preserve"> 16-SEP-23
</t>
        </is>
      </c>
      <c r="R912" t="inlineStr">
        <is>
          <t xml:space="preserve">9.80
</t>
        </is>
      </c>
      <c r="S912" t="n">
        <v>-400</v>
      </c>
      <c r="U912" t="n">
        <v>-3922</v>
      </c>
      <c r="X912" t="inlineStr">
        <is>
          <t> 
</t>
        </is>
      </c>
    </row>
    <row r="913">
      <c r="A913" t="inlineStr">
        <is>
          <t xml:space="preserve">330040004707   
</t>
        </is>
      </c>
      <c r="B913" t="inlineStr">
        <is>
          <t xml:space="preserve">وش سقاطة 42
</t>
        </is>
      </c>
      <c r="C913" t="inlineStr">
        <is>
          <t xml:space="preserve">ECH
</t>
        </is>
      </c>
      <c r="D913" t="inlineStr">
        <is>
          <t xml:space="preserve">HST El Mahager Bridge-0168
</t>
        </is>
      </c>
      <c r="F913" t="inlineStr">
        <is>
          <t xml:space="preserve">HST El Mahager Bridge
</t>
        </is>
      </c>
      <c r="G913" t="inlineStr">
        <is>
          <t xml:space="preserve"> 0168
</t>
        </is>
      </c>
      <c r="H913" t="n">
        <v>64951449</v>
      </c>
      <c r="I913" t="n">
        <v>3258026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Alaa Sabry
</t>
        </is>
      </c>
      <c r="N913" t="inlineStr">
        <is>
          <t>
</t>
        </is>
      </c>
      <c r="O913" t="inlineStr">
        <is>
          <t xml:space="preserve">Move Order Issue on Project
</t>
        </is>
      </c>
      <c r="P913" t="inlineStr">
        <is>
          <t xml:space="preserve">RG8-98   
</t>
        </is>
      </c>
      <c r="Q913" t="inlineStr">
        <is>
          <t xml:space="preserve"> 16-SEP-23
</t>
        </is>
      </c>
      <c r="R913" t="inlineStr">
        <is>
          <t xml:space="preserve">1,517.08
</t>
        </is>
      </c>
      <c r="S913" t="n">
        <v>-1</v>
      </c>
      <c r="U913" t="n">
        <v>-1517</v>
      </c>
      <c r="X913" t="inlineStr">
        <is>
          <t> 
</t>
        </is>
      </c>
    </row>
    <row r="914">
      <c r="A914" t="inlineStr">
        <is>
          <t xml:space="preserve">200010000392   
</t>
        </is>
      </c>
      <c r="B914" t="inlineStr">
        <is>
          <t xml:space="preserve">اسطوانة قطعية 9 بوصة
</t>
        </is>
      </c>
      <c r="C914" t="inlineStr">
        <is>
          <t xml:space="preserve">ECH
</t>
        </is>
      </c>
      <c r="D914" t="inlineStr">
        <is>
          <t xml:space="preserve">HST El Mahager Bridge-0168
</t>
        </is>
      </c>
      <c r="F914" t="inlineStr">
        <is>
          <t xml:space="preserve">HST El Mahager Bridge
</t>
        </is>
      </c>
      <c r="G914" t="inlineStr">
        <is>
          <t xml:space="preserve"> 0168
</t>
        </is>
      </c>
      <c r="H914" t="n">
        <v>65635667</v>
      </c>
      <c r="I914" t="n">
        <v>2111114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Alaa Sabry
</t>
        </is>
      </c>
      <c r="N914" t="inlineStr">
        <is>
          <t>
</t>
        </is>
      </c>
      <c r="O914" t="inlineStr">
        <is>
          <t xml:space="preserve">Move Order Issue on Project
</t>
        </is>
      </c>
      <c r="P914" t="inlineStr">
        <is>
          <t xml:space="preserve">RG8-102   
</t>
        </is>
      </c>
      <c r="Q914" t="inlineStr">
        <is>
          <t xml:space="preserve"> 11-OCT-23
</t>
        </is>
      </c>
      <c r="R914" t="inlineStr">
        <is>
          <t xml:space="preserve">114.00
</t>
        </is>
      </c>
      <c r="S914" t="n">
        <v>-50</v>
      </c>
      <c r="U914" t="n">
        <v>-5700</v>
      </c>
      <c r="X914" t="inlineStr">
        <is>
          <t> 
</t>
        </is>
      </c>
    </row>
    <row r="915">
      <c r="A915" t="inlineStr">
        <is>
          <t xml:space="preserve">340010000003   
</t>
        </is>
      </c>
      <c r="B915" t="inlineStr">
        <is>
          <t xml:space="preserve">سولار
</t>
        </is>
      </c>
      <c r="C915" t="inlineStr">
        <is>
          <t xml:space="preserve">LTR
</t>
        </is>
      </c>
      <c r="D915" t="inlineStr">
        <is>
          <t xml:space="preserve">HST El Mahager Bridge-0168
</t>
        </is>
      </c>
      <c r="F915" t="inlineStr">
        <is>
          <t xml:space="preserve">HST El Mahager Bridge
</t>
        </is>
      </c>
      <c r="G915" t="inlineStr">
        <is>
          <t xml:space="preserve"> 0168
</t>
        </is>
      </c>
      <c r="H915" t="n">
        <v>65770941</v>
      </c>
      <c r="I915" t="n">
        <v>2111103</v>
      </c>
      <c r="J915" t="inlineStr">
        <is>
          <t xml:space="preserve">17.TR.04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Alaa Sabry
</t>
        </is>
      </c>
      <c r="N915" t="inlineStr">
        <is>
          <t>
</t>
        </is>
      </c>
      <c r="O915" t="inlineStr">
        <is>
          <t xml:space="preserve">Move Order Issue on Project
</t>
        </is>
      </c>
      <c r="P915" t="inlineStr">
        <is>
          <t xml:space="preserve">RG8-103   
</t>
        </is>
      </c>
      <c r="Q915" t="inlineStr">
        <is>
          <t xml:space="preserve"> 16-OCT-23
</t>
        </is>
      </c>
      <c r="R915" t="inlineStr">
        <is>
          <t xml:space="preserve">9.99
</t>
        </is>
      </c>
      <c r="S915" t="n">
        <v>-100</v>
      </c>
      <c r="U915" t="n">
        <v>-999</v>
      </c>
      <c r="X915" t="inlineStr">
        <is>
          <t> 
</t>
        </is>
      </c>
    </row>
    <row r="916">
      <c r="A916" t="inlineStr">
        <is>
          <t xml:space="preserve">330040002617   
</t>
        </is>
      </c>
      <c r="B916" t="inlineStr">
        <is>
          <t xml:space="preserve">صباع زنبة فاكر
</t>
        </is>
      </c>
      <c r="C916" t="inlineStr">
        <is>
          <t xml:space="preserve">ECH
</t>
        </is>
      </c>
      <c r="D916" t="inlineStr">
        <is>
          <t xml:space="preserve">HST El Mahager Bridge-0168
</t>
        </is>
      </c>
      <c r="F916" t="inlineStr">
        <is>
          <t xml:space="preserve">HST El Mahager Bridge
</t>
        </is>
      </c>
      <c r="G916" t="inlineStr">
        <is>
          <t xml:space="preserve"> 0168
</t>
        </is>
      </c>
      <c r="H916" t="n">
        <v>65770947</v>
      </c>
      <c r="I916" t="n">
        <v>2112891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Alaa Sabry
</t>
        </is>
      </c>
      <c r="N916" t="inlineStr">
        <is>
          <t>
</t>
        </is>
      </c>
      <c r="O916" t="inlineStr">
        <is>
          <t xml:space="preserve">Move Order Issue on Project
</t>
        </is>
      </c>
      <c r="P916" t="inlineStr">
        <is>
          <t xml:space="preserve">RG8-103   
</t>
        </is>
      </c>
      <c r="Q916" t="inlineStr">
        <is>
          <t xml:space="preserve"> 16-OCT-23
</t>
        </is>
      </c>
      <c r="R916" t="inlineStr">
        <is>
          <t xml:space="preserve">68.40
</t>
        </is>
      </c>
      <c r="S916" t="n">
        <v>-5</v>
      </c>
      <c r="U916" t="n">
        <v>-342</v>
      </c>
      <c r="X916" t="inlineStr">
        <is>
          <t> 
</t>
        </is>
      </c>
    </row>
    <row r="917">
      <c r="A917" t="inlineStr">
        <is>
          <t xml:space="preserve">200010000382   
</t>
        </is>
      </c>
      <c r="B917" t="inlineStr">
        <is>
          <t xml:space="preserve">تيب مسلح
</t>
        </is>
      </c>
      <c r="C917" t="inlineStr">
        <is>
          <t xml:space="preserve">ECH
</t>
        </is>
      </c>
      <c r="D917" t="inlineStr">
        <is>
          <t xml:space="preserve">HST El Mahager Bridge-0168
</t>
        </is>
      </c>
      <c r="F917" t="inlineStr">
        <is>
          <t xml:space="preserve">HST El Mahager Bridge
</t>
        </is>
      </c>
      <c r="G917" t="inlineStr">
        <is>
          <t xml:space="preserve"> 0168
</t>
        </is>
      </c>
      <c r="H917" t="n">
        <v>66351995</v>
      </c>
      <c r="I917" t="n">
        <v>2111249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Alaa Sabry
</t>
        </is>
      </c>
      <c r="N917" t="inlineStr">
        <is>
          <t>
</t>
        </is>
      </c>
      <c r="O917" t="inlineStr">
        <is>
          <t xml:space="preserve">Move Order Issue on Project
</t>
        </is>
      </c>
      <c r="P917" t="inlineStr">
        <is>
          <t xml:space="preserve">RG8-105   
</t>
        </is>
      </c>
      <c r="Q917" t="inlineStr">
        <is>
          <t xml:space="preserve"> 30-OCT-23
</t>
        </is>
      </c>
      <c r="R917" t="inlineStr">
        <is>
          <t xml:space="preserve">42.32
</t>
        </is>
      </c>
      <c r="S917" t="n">
        <v>-2</v>
      </c>
      <c r="U917" t="n">
        <v>-85</v>
      </c>
      <c r="X917" t="inlineStr">
        <is>
          <t> 
</t>
        </is>
      </c>
    </row>
    <row r="918">
      <c r="A918" t="inlineStr">
        <is>
          <t xml:space="preserve">140010000004   
</t>
        </is>
      </c>
      <c r="B918" t="inlineStr">
        <is>
          <t xml:space="preserve">جبس
</t>
        </is>
      </c>
      <c r="C918" t="inlineStr">
        <is>
          <t xml:space="preserve">TON
</t>
        </is>
      </c>
      <c r="D918" t="inlineStr">
        <is>
          <t xml:space="preserve">HST El Mahager Bridge-0168
</t>
        </is>
      </c>
      <c r="F918" t="inlineStr">
        <is>
          <t xml:space="preserve">HST El Mahager Bridge
</t>
        </is>
      </c>
      <c r="G918" t="inlineStr">
        <is>
          <t xml:space="preserve"> 0168
</t>
        </is>
      </c>
      <c r="H918" t="n">
        <v>66379624</v>
      </c>
      <c r="I918" t="n">
        <v>2485356</v>
      </c>
      <c r="J918" t="inlineStr">
        <is>
          <t xml:space="preserve">2.10.
</t>
        </is>
      </c>
      <c r="K918" t="inlineStr">
        <is>
          <t xml:space="preserve">Materials
</t>
        </is>
      </c>
      <c r="L918" t="inlineStr">
        <is>
          <t xml:space="preserve">Cement
</t>
        </is>
      </c>
      <c r="M918" t="inlineStr">
        <is>
          <t xml:space="preserve">Alaa Sabry
</t>
        </is>
      </c>
      <c r="N918" t="inlineStr">
        <is>
          <t>
</t>
        </is>
      </c>
      <c r="O918" t="inlineStr">
        <is>
          <t xml:space="preserve">Move Order Issue on Project
</t>
        </is>
      </c>
      <c r="P918" t="inlineStr">
        <is>
          <t xml:space="preserve">RG8-106   
</t>
        </is>
      </c>
      <c r="Q918" t="inlineStr">
        <is>
          <t xml:space="preserve"> 31-OCT-23
</t>
        </is>
      </c>
      <c r="R918" t="inlineStr">
        <is>
          <t xml:space="preserve">1,368.00
</t>
        </is>
      </c>
      <c r="S918" t="n">
        <v>-0.03</v>
      </c>
      <c r="U918" t="n">
        <v>-41</v>
      </c>
      <c r="X918" t="inlineStr">
        <is>
          <t> 
</t>
        </is>
      </c>
    </row>
    <row r="919">
      <c r="A919" t="inlineStr">
        <is>
          <t xml:space="preserve">200020000307   
</t>
        </is>
      </c>
      <c r="B919" t="inlineStr">
        <is>
          <t xml:space="preserve">مسمار خشابى 10 سم
</t>
        </is>
      </c>
      <c r="C919" t="inlineStr">
        <is>
          <t xml:space="preserve">KGR
</t>
        </is>
      </c>
      <c r="D919" t="inlineStr">
        <is>
          <t xml:space="preserve">HST El Mahager Bridge-0168
</t>
        </is>
      </c>
      <c r="F919" t="inlineStr">
        <is>
          <t xml:space="preserve">HST El Mahager Bridge
</t>
        </is>
      </c>
      <c r="G919" t="inlineStr">
        <is>
          <t xml:space="preserve"> 0168
</t>
        </is>
      </c>
      <c r="H919" t="n">
        <v>66379627</v>
      </c>
      <c r="I919" t="n">
        <v>2112878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Alaa Sabry
</t>
        </is>
      </c>
      <c r="N919" t="inlineStr">
        <is>
          <t>
</t>
        </is>
      </c>
      <c r="O919" t="inlineStr">
        <is>
          <t xml:space="preserve">Move Order Issue on Project
</t>
        </is>
      </c>
      <c r="P919" t="inlineStr">
        <is>
          <t xml:space="preserve">RG8-106   
</t>
        </is>
      </c>
      <c r="Q919" t="inlineStr">
        <is>
          <t xml:space="preserve"> 31-OCT-23
</t>
        </is>
      </c>
      <c r="R919" t="inlineStr">
        <is>
          <t xml:space="preserve">52.44
</t>
        </is>
      </c>
      <c r="S919" t="n">
        <v>-25</v>
      </c>
      <c r="U919" t="n">
        <v>-1311</v>
      </c>
      <c r="X919" t="inlineStr">
        <is>
          <t> 
</t>
        </is>
      </c>
    </row>
    <row r="920">
      <c r="A920" t="inlineStr">
        <is>
          <t xml:space="preserve">010030000002   
</t>
        </is>
      </c>
      <c r="B920" t="inlineStr">
        <is>
          <t xml:space="preserve">سيفتي عمال
</t>
        </is>
      </c>
      <c r="C920" t="inlineStr">
        <is>
          <t xml:space="preserve">ECH
</t>
        </is>
      </c>
      <c r="D920" t="inlineStr">
        <is>
          <t xml:space="preserve">HST El Mahager Bridge-0168
</t>
        </is>
      </c>
      <c r="F920" t="inlineStr">
        <is>
          <t xml:space="preserve">HST El Mahager Bridge
</t>
        </is>
      </c>
      <c r="G920" t="inlineStr">
        <is>
          <t xml:space="preserve"> 0168
</t>
        </is>
      </c>
      <c r="H920" t="n">
        <v>55242882</v>
      </c>
      <c r="I920" t="n">
        <v>2111191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N920" t="inlineStr">
        <is>
          <t>
</t>
        </is>
      </c>
      <c r="O920" t="inlineStr">
        <is>
          <t xml:space="preserve">Move Order Issue on Project
</t>
        </is>
      </c>
      <c r="P920" t="inlineStr">
        <is>
          <t xml:space="preserve">RG8-1   
</t>
        </is>
      </c>
      <c r="Q920" t="inlineStr">
        <is>
          <t xml:space="preserve"> 23-AUG-22
</t>
        </is>
      </c>
      <c r="R920" t="inlineStr">
        <is>
          <t xml:space="preserve">239.48
</t>
        </is>
      </c>
      <c r="S920" t="n">
        <v>-10</v>
      </c>
      <c r="U920" t="n">
        <v>-2395</v>
      </c>
      <c r="V920" t="inlineStr">
        <is>
          <t xml:space="preserve">None
</t>
        </is>
      </c>
      <c r="X920" t="inlineStr">
        <is>
          <t> 
</t>
        </is>
      </c>
    </row>
    <row r="921">
      <c r="A921" t="inlineStr">
        <is>
          <t xml:space="preserve">010040000010   
</t>
        </is>
      </c>
      <c r="B921" t="inlineStr">
        <is>
          <t xml:space="preserve">خوذة صفراء
</t>
        </is>
      </c>
      <c r="C921" t="inlineStr">
        <is>
          <t xml:space="preserve">ECH
</t>
        </is>
      </c>
      <c r="D921" t="inlineStr">
        <is>
          <t xml:space="preserve">HST El Mahager Bridge-0168
</t>
        </is>
      </c>
      <c r="F921" t="inlineStr">
        <is>
          <t xml:space="preserve">HST El Mahager Bridge
</t>
        </is>
      </c>
      <c r="G921" t="inlineStr">
        <is>
          <t xml:space="preserve"> 0168
</t>
        </is>
      </c>
      <c r="H921" t="n">
        <v>55242884</v>
      </c>
      <c r="I921" t="n">
        <v>2111100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N921" t="inlineStr">
        <is>
          <t>
</t>
        </is>
      </c>
      <c r="O921" t="inlineStr">
        <is>
          <t xml:space="preserve">Move Order Issue on Project
</t>
        </is>
      </c>
      <c r="P921" t="inlineStr">
        <is>
          <t xml:space="preserve">RG8-1   
</t>
        </is>
      </c>
      <c r="Q921" t="inlineStr">
        <is>
          <t xml:space="preserve"> 23-AUG-22
</t>
        </is>
      </c>
      <c r="R921" t="inlineStr">
        <is>
          <t xml:space="preserve">38.87
</t>
        </is>
      </c>
      <c r="S921" t="n">
        <v>-4</v>
      </c>
      <c r="U921" t="n">
        <v>-155</v>
      </c>
      <c r="V921" t="inlineStr">
        <is>
          <t xml:space="preserve">None
</t>
        </is>
      </c>
      <c r="X921" t="inlineStr">
        <is>
          <t> 
</t>
        </is>
      </c>
    </row>
    <row r="922">
      <c r="A922" t="inlineStr">
        <is>
          <t xml:space="preserve">010020000008   
</t>
        </is>
      </c>
      <c r="B922" t="inlineStr">
        <is>
          <t xml:space="preserve">فيست برتقالي
</t>
        </is>
      </c>
      <c r="C922" t="inlineStr">
        <is>
          <t xml:space="preserve">ECH
</t>
        </is>
      </c>
      <c r="D922" t="inlineStr">
        <is>
          <t xml:space="preserve">HST El Mahager Bridge-0168
</t>
        </is>
      </c>
      <c r="F922" t="inlineStr">
        <is>
          <t xml:space="preserve">HST El Mahager Bridge
</t>
        </is>
      </c>
      <c r="G922" t="inlineStr">
        <is>
          <t xml:space="preserve"> 0168
</t>
        </is>
      </c>
      <c r="H922" t="n">
        <v>55341871</v>
      </c>
      <c r="I922" t="n">
        <v>2112846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N922" t="inlineStr">
        <is>
          <t>
</t>
        </is>
      </c>
      <c r="O922" t="inlineStr">
        <is>
          <t xml:space="preserve">Move Order Issue on Project
</t>
        </is>
      </c>
      <c r="P922" t="inlineStr">
        <is>
          <t xml:space="preserve">RG8-2   
</t>
        </is>
      </c>
      <c r="Q922" t="inlineStr">
        <is>
          <t xml:space="preserve"> 27-AUG-22
</t>
        </is>
      </c>
      <c r="R922" t="inlineStr">
        <is>
          <t xml:space="preserve">32.34
</t>
        </is>
      </c>
      <c r="S922" t="n">
        <v>-5</v>
      </c>
      <c r="U922" t="n">
        <v>-162</v>
      </c>
      <c r="V922" t="inlineStr">
        <is>
          <t xml:space="preserve">None
</t>
        </is>
      </c>
      <c r="X922" t="inlineStr">
        <is>
          <t> 
</t>
        </is>
      </c>
    </row>
    <row r="923">
      <c r="A923" t="inlineStr">
        <is>
          <t xml:space="preserve">010060000004   
</t>
        </is>
      </c>
      <c r="B923" t="inlineStr">
        <is>
          <t xml:space="preserve">نظارة مهندسين M3 بيضاء
</t>
        </is>
      </c>
      <c r="C923" t="inlineStr">
        <is>
          <t xml:space="preserve">ECH
</t>
        </is>
      </c>
      <c r="D923" t="inlineStr">
        <is>
          <t xml:space="preserve">HST El Mahager Bridge-0168
</t>
        </is>
      </c>
      <c r="F923" t="inlineStr">
        <is>
          <t xml:space="preserve">HST El Mahager Bridge
</t>
        </is>
      </c>
      <c r="G923" t="inlineStr">
        <is>
          <t xml:space="preserve"> 0168
</t>
        </is>
      </c>
      <c r="H923" t="n">
        <v>55364027</v>
      </c>
      <c r="I923" t="n">
        <v>2111099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N923" t="inlineStr">
        <is>
          <t>
</t>
        </is>
      </c>
      <c r="O923" t="inlineStr">
        <is>
          <t xml:space="preserve">Move Order Issue on Project
</t>
        </is>
      </c>
      <c r="P923" t="inlineStr">
        <is>
          <t xml:space="preserve">RG8-3   
</t>
        </is>
      </c>
      <c r="Q923" t="inlineStr">
        <is>
          <t xml:space="preserve"> 28-AUG-22
</t>
        </is>
      </c>
      <c r="R923" t="inlineStr">
        <is>
          <t xml:space="preserve">10.80
</t>
        </is>
      </c>
      <c r="S923" t="n">
        <v>-2</v>
      </c>
      <c r="U923" t="n">
        <v>-22</v>
      </c>
      <c r="V923" t="inlineStr">
        <is>
          <t xml:space="preserve">None
</t>
        </is>
      </c>
      <c r="X923" t="inlineStr">
        <is>
          <t> 
</t>
        </is>
      </c>
    </row>
    <row r="924">
      <c r="A924" t="inlineStr">
        <is>
          <t xml:space="preserve">010040000009   
</t>
        </is>
      </c>
      <c r="B924" t="inlineStr">
        <is>
          <t xml:space="preserve">خوذة رمادي
</t>
        </is>
      </c>
      <c r="C924" t="inlineStr">
        <is>
          <t xml:space="preserve">ECH
</t>
        </is>
      </c>
      <c r="D924" t="inlineStr">
        <is>
          <t xml:space="preserve">HST El Mahager Bridge-0168
</t>
        </is>
      </c>
      <c r="F924" t="inlineStr">
        <is>
          <t xml:space="preserve">HST El Mahager Bridge
</t>
        </is>
      </c>
      <c r="G924" t="inlineStr">
        <is>
          <t xml:space="preserve"> 0168
</t>
        </is>
      </c>
      <c r="H924" t="n">
        <v>55364028</v>
      </c>
      <c r="I924" t="n">
        <v>2112910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N924" t="inlineStr">
        <is>
          <t>
</t>
        </is>
      </c>
      <c r="O924" t="inlineStr">
        <is>
          <t xml:space="preserve">Move Order Issue on Project
</t>
        </is>
      </c>
      <c r="P924" t="inlineStr">
        <is>
          <t xml:space="preserve">RG8-3   
</t>
        </is>
      </c>
      <c r="Q924" t="inlineStr">
        <is>
          <t xml:space="preserve"> 28-AUG-22
</t>
        </is>
      </c>
      <c r="R924" t="inlineStr">
        <is>
          <t xml:space="preserve">31.16
</t>
        </is>
      </c>
      <c r="S924" t="n">
        <v>-4</v>
      </c>
      <c r="U924" t="n">
        <v>-125</v>
      </c>
      <c r="V924" t="inlineStr">
        <is>
          <t xml:space="preserve">None
</t>
        </is>
      </c>
      <c r="X924" t="inlineStr">
        <is>
          <t> 
</t>
        </is>
      </c>
    </row>
    <row r="925">
      <c r="A925" t="inlineStr">
        <is>
          <t xml:space="preserve">010030000002   
</t>
        </is>
      </c>
      <c r="B925" t="inlineStr">
        <is>
          <t xml:space="preserve">سيفتي عمال
</t>
        </is>
      </c>
      <c r="C925" t="inlineStr">
        <is>
          <t xml:space="preserve">ECH
</t>
        </is>
      </c>
      <c r="D925" t="inlineStr">
        <is>
          <t xml:space="preserve">HST El Mahager Bridge-0168
</t>
        </is>
      </c>
      <c r="F925" t="inlineStr">
        <is>
          <t xml:space="preserve">HST El Mahager Bridge
</t>
        </is>
      </c>
      <c r="G925" t="inlineStr">
        <is>
          <t xml:space="preserve"> 0168
</t>
        </is>
      </c>
      <c r="H925" t="n">
        <v>55393350</v>
      </c>
      <c r="I925" t="n">
        <v>2111191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N925" t="inlineStr">
        <is>
          <t>
</t>
        </is>
      </c>
      <c r="O925" t="inlineStr">
        <is>
          <t xml:space="preserve">Move Order Issue on Project
</t>
        </is>
      </c>
      <c r="P925" t="inlineStr">
        <is>
          <t xml:space="preserve">RG8-4   
</t>
        </is>
      </c>
      <c r="Q925" t="inlineStr">
        <is>
          <t xml:space="preserve"> 29-AUG-22
</t>
        </is>
      </c>
      <c r="R925" t="inlineStr">
        <is>
          <t xml:space="preserve">239.48
</t>
        </is>
      </c>
      <c r="S925" t="n">
        <v>-6</v>
      </c>
      <c r="U925" t="n">
        <v>-1437</v>
      </c>
      <c r="V925" t="inlineStr">
        <is>
          <t xml:space="preserve">None
</t>
        </is>
      </c>
      <c r="X925" t="inlineStr">
        <is>
          <t> 
</t>
        </is>
      </c>
    </row>
    <row r="926">
      <c r="A926" t="inlineStr">
        <is>
          <t xml:space="preserve">150010000004   
</t>
        </is>
      </c>
      <c r="B926" t="inlineStr">
        <is>
          <t xml:space="preserve">حديد تسليح قطر 16 مم
</t>
        </is>
      </c>
      <c r="C926" t="inlineStr">
        <is>
          <t xml:space="preserve">TON
</t>
        </is>
      </c>
      <c r="D926" t="inlineStr">
        <is>
          <t xml:space="preserve">HST El Mahager Bridge-0168
</t>
        </is>
      </c>
      <c r="F926" t="inlineStr">
        <is>
          <t xml:space="preserve">HST El Mahager Bridge
</t>
        </is>
      </c>
      <c r="G926" t="inlineStr">
        <is>
          <t xml:space="preserve"> 0168
</t>
        </is>
      </c>
      <c r="H926" t="n">
        <v>55393360</v>
      </c>
      <c r="I926" t="n">
        <v>2112868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Steel
</t>
        </is>
      </c>
      <c r="N926" t="inlineStr">
        <is>
          <t>
</t>
        </is>
      </c>
      <c r="O926" t="inlineStr">
        <is>
          <t xml:space="preserve">Move Order Issue on Project
</t>
        </is>
      </c>
      <c r="P926" t="inlineStr">
        <is>
          <t xml:space="preserve">RG8-4   
</t>
        </is>
      </c>
      <c r="Q926" t="inlineStr">
        <is>
          <t xml:space="preserve"> 29-AUG-22
</t>
        </is>
      </c>
      <c r="R926" t="inlineStr">
        <is>
          <t xml:space="preserve">17,439.08
</t>
        </is>
      </c>
      <c r="S926" t="n">
        <v>-28</v>
      </c>
      <c r="U926" t="n">
        <v>-488294</v>
      </c>
      <c r="V926" t="inlineStr">
        <is>
          <t xml:space="preserve">None
</t>
        </is>
      </c>
      <c r="X926" t="inlineStr">
        <is>
          <t> 
</t>
        </is>
      </c>
    </row>
    <row r="927">
      <c r="A927" t="inlineStr">
        <is>
          <t xml:space="preserve">150010000010   
</t>
        </is>
      </c>
      <c r="B927" t="inlineStr">
        <is>
          <t xml:space="preserve">حديد تسليح قطر 32 مم
</t>
        </is>
      </c>
      <c r="C927" t="inlineStr">
        <is>
          <t xml:space="preserve">TON
</t>
        </is>
      </c>
      <c r="D927" t="inlineStr">
        <is>
          <t xml:space="preserve">HST El Mahager Bridge-0168
</t>
        </is>
      </c>
      <c r="F927" t="inlineStr">
        <is>
          <t xml:space="preserve">HST El Mahager Bridge
</t>
        </is>
      </c>
      <c r="G927" t="inlineStr">
        <is>
          <t xml:space="preserve"> 0168
</t>
        </is>
      </c>
      <c r="H927" t="n">
        <v>55393362</v>
      </c>
      <c r="I927" t="n">
        <v>2112872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Steel
</t>
        </is>
      </c>
      <c r="N927" t="inlineStr">
        <is>
          <t>
</t>
        </is>
      </c>
      <c r="O927" t="inlineStr">
        <is>
          <t xml:space="preserve">Move Order Issue on Project
</t>
        </is>
      </c>
      <c r="P927" t="inlineStr">
        <is>
          <t xml:space="preserve">RG8-4   
</t>
        </is>
      </c>
      <c r="Q927" t="inlineStr">
        <is>
          <t xml:space="preserve"> 29-AUG-22
</t>
        </is>
      </c>
      <c r="R927" t="inlineStr">
        <is>
          <t xml:space="preserve">17,617.51
</t>
        </is>
      </c>
      <c r="S927" t="n">
        <v>-58</v>
      </c>
      <c r="U927" t="n">
        <v>-1021816</v>
      </c>
      <c r="V927" t="inlineStr">
        <is>
          <t xml:space="preserve">None
</t>
        </is>
      </c>
      <c r="X927" t="inlineStr">
        <is>
          <t> 
</t>
        </is>
      </c>
    </row>
    <row r="928">
      <c r="A928" t="inlineStr">
        <is>
          <t xml:space="preserve">039010300014   
</t>
        </is>
      </c>
      <c r="B928" t="inlineStr">
        <is>
          <t xml:space="preserve">كشاف ليد 400 وات
</t>
        </is>
      </c>
      <c r="C928" t="inlineStr">
        <is>
          <t xml:space="preserve">ECH
</t>
        </is>
      </c>
      <c r="D928" t="inlineStr">
        <is>
          <t xml:space="preserve">HST El Mahager Bridge-0168
</t>
        </is>
      </c>
      <c r="F928" t="inlineStr">
        <is>
          <t xml:space="preserve">HST El Mahager Bridge
</t>
        </is>
      </c>
      <c r="G928" t="inlineStr">
        <is>
          <t xml:space="preserve"> 0168
</t>
        </is>
      </c>
      <c r="H928" t="n">
        <v>55393367</v>
      </c>
      <c r="I928" t="n">
        <v>3592901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N928" t="inlineStr">
        <is>
          <t>
</t>
        </is>
      </c>
      <c r="O928" t="inlineStr">
        <is>
          <t xml:space="preserve">Move Order Issue on Project
</t>
        </is>
      </c>
      <c r="P928" t="inlineStr">
        <is>
          <t xml:space="preserve">RG8-4   
</t>
        </is>
      </c>
      <c r="Q928" t="inlineStr">
        <is>
          <t xml:space="preserve"> 29-AUG-22
</t>
        </is>
      </c>
      <c r="R928" t="inlineStr">
        <is>
          <t xml:space="preserve">1,242.60
</t>
        </is>
      </c>
      <c r="S928" t="n">
        <v>-7</v>
      </c>
      <c r="U928" t="n">
        <v>-8698</v>
      </c>
      <c r="V928" t="inlineStr">
        <is>
          <t xml:space="preserve">None
</t>
        </is>
      </c>
      <c r="X928" t="inlineStr">
        <is>
          <t> 
</t>
        </is>
      </c>
    </row>
    <row r="929">
      <c r="A929" t="inlineStr">
        <is>
          <t xml:space="preserve">010020000009   
</t>
        </is>
      </c>
      <c r="B929" t="inlineStr">
        <is>
          <t xml:space="preserve">فيست ليموني
</t>
        </is>
      </c>
      <c r="C929" t="inlineStr">
        <is>
          <t xml:space="preserve">ECH
</t>
        </is>
      </c>
      <c r="D929" t="inlineStr">
        <is>
          <t xml:space="preserve">HST El Mahager Bridge-0168
</t>
        </is>
      </c>
      <c r="F929" t="inlineStr">
        <is>
          <t xml:space="preserve">HST El Mahager Bridge
</t>
        </is>
      </c>
      <c r="G929" t="inlineStr">
        <is>
          <t xml:space="preserve"> 0168
</t>
        </is>
      </c>
      <c r="H929" t="n">
        <v>55487033</v>
      </c>
      <c r="I929" t="n">
        <v>2111101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N929" t="inlineStr">
        <is>
          <t>
</t>
        </is>
      </c>
      <c r="O929" t="inlineStr">
        <is>
          <t xml:space="preserve">Move Order Issue on Project
</t>
        </is>
      </c>
      <c r="P929" t="inlineStr">
        <is>
          <t xml:space="preserve">RG8-5   
</t>
        </is>
      </c>
      <c r="Q929" t="inlineStr">
        <is>
          <t xml:space="preserve"> 31-AUG-22
</t>
        </is>
      </c>
      <c r="R929" t="inlineStr">
        <is>
          <t xml:space="preserve">28.75
</t>
        </is>
      </c>
      <c r="S929" t="n">
        <v>-10</v>
      </c>
      <c r="U929" t="n">
        <v>-287</v>
      </c>
      <c r="V929" t="inlineStr">
        <is>
          <t xml:space="preserve">None
</t>
        </is>
      </c>
      <c r="X929" t="inlineStr">
        <is>
          <t> 
</t>
        </is>
      </c>
    </row>
    <row r="930">
      <c r="A930" t="inlineStr">
        <is>
          <t xml:space="preserve">150010000010   
</t>
        </is>
      </c>
      <c r="B930" t="inlineStr">
        <is>
          <t xml:space="preserve">حديد تسليح قطر 32 مم
</t>
        </is>
      </c>
      <c r="C930" t="inlineStr">
        <is>
          <t xml:space="preserve">TON
</t>
        </is>
      </c>
      <c r="D930" t="inlineStr">
        <is>
          <t xml:space="preserve">HST El Mahager Bridge-0168
</t>
        </is>
      </c>
      <c r="F930" t="inlineStr">
        <is>
          <t xml:space="preserve">HST El Mahager Bridge
</t>
        </is>
      </c>
      <c r="G930" t="inlineStr">
        <is>
          <t xml:space="preserve"> 0168
</t>
        </is>
      </c>
      <c r="H930" t="n">
        <v>55487037</v>
      </c>
      <c r="I930" t="n">
        <v>2112872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Steel
</t>
        </is>
      </c>
      <c r="N930" t="inlineStr">
        <is>
          <t>
</t>
        </is>
      </c>
      <c r="O930" t="inlineStr">
        <is>
          <t xml:space="preserve">Move Order Issue on Project
</t>
        </is>
      </c>
      <c r="P930" t="inlineStr">
        <is>
          <t xml:space="preserve">RG8-5   
</t>
        </is>
      </c>
      <c r="Q930" t="inlineStr">
        <is>
          <t xml:space="preserve"> 31-AUG-22
</t>
        </is>
      </c>
      <c r="R930" t="inlineStr">
        <is>
          <t xml:space="preserve">17,617.51
</t>
        </is>
      </c>
      <c r="S930" t="n">
        <v>-20</v>
      </c>
      <c r="U930" t="n">
        <v>-352350</v>
      </c>
      <c r="V930" t="inlineStr">
        <is>
          <t xml:space="preserve">None
</t>
        </is>
      </c>
      <c r="X930" t="inlineStr">
        <is>
          <t> 
</t>
        </is>
      </c>
    </row>
    <row r="931">
      <c r="A931" t="inlineStr">
        <is>
          <t xml:space="preserve">010040000018   
</t>
        </is>
      </c>
      <c r="B931" t="inlineStr">
        <is>
          <t xml:space="preserve">خوذة بيضاء m3
</t>
        </is>
      </c>
      <c r="C931" t="inlineStr">
        <is>
          <t xml:space="preserve">ECH
</t>
        </is>
      </c>
      <c r="D931" t="inlineStr">
        <is>
          <t xml:space="preserve">HST El Mahager Bridge-0168
</t>
        </is>
      </c>
      <c r="F931" t="inlineStr">
        <is>
          <t xml:space="preserve">HST El Mahager Bridge
</t>
        </is>
      </c>
      <c r="G931" t="inlineStr">
        <is>
          <t xml:space="preserve"> 0168
</t>
        </is>
      </c>
      <c r="H931" t="n">
        <v>55487039</v>
      </c>
      <c r="I931" t="n">
        <v>3137258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N931" t="inlineStr">
        <is>
          <t>
</t>
        </is>
      </c>
      <c r="O931" t="inlineStr">
        <is>
          <t xml:space="preserve">Move Order Issue on Project
</t>
        </is>
      </c>
      <c r="P931" t="inlineStr">
        <is>
          <t xml:space="preserve">RG8-5   
</t>
        </is>
      </c>
      <c r="Q931" t="inlineStr">
        <is>
          <t xml:space="preserve"> 31-AUG-22
</t>
        </is>
      </c>
      <c r="R931" t="inlineStr">
        <is>
          <t xml:space="preserve">199.50
</t>
        </is>
      </c>
      <c r="S931" t="n">
        <v>-2</v>
      </c>
      <c r="U931" t="n">
        <v>-399</v>
      </c>
      <c r="V931" t="inlineStr">
        <is>
          <t xml:space="preserve">None
</t>
        </is>
      </c>
      <c r="X931" t="inlineStr">
        <is>
          <t> 
</t>
        </is>
      </c>
    </row>
    <row r="932">
      <c r="A932" t="inlineStr">
        <is>
          <t xml:space="preserve">039010000003   
</t>
        </is>
      </c>
      <c r="B932" t="inlineStr">
        <is>
          <t xml:space="preserve">بكرة شريط لحام
</t>
        </is>
      </c>
      <c r="C932" t="inlineStr">
        <is>
          <t xml:space="preserve">ECH
</t>
        </is>
      </c>
      <c r="D932" t="inlineStr">
        <is>
          <t xml:space="preserve">HST El Mahager Bridge-0168
</t>
        </is>
      </c>
      <c r="F932" t="inlineStr">
        <is>
          <t xml:space="preserve">HST El Mahager Bridge
</t>
        </is>
      </c>
      <c r="G932" t="inlineStr">
        <is>
          <t xml:space="preserve"> 0168
</t>
        </is>
      </c>
      <c r="H932" t="n">
        <v>55868216</v>
      </c>
      <c r="I932" t="n">
        <v>2111266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N932" t="inlineStr">
        <is>
          <t>
</t>
        </is>
      </c>
      <c r="O932" t="inlineStr">
        <is>
          <t xml:space="preserve">Move Order Issue on Project
</t>
        </is>
      </c>
      <c r="P932" t="inlineStr">
        <is>
          <t xml:space="preserve">RG8-6   
</t>
        </is>
      </c>
      <c r="Q932" t="inlineStr">
        <is>
          <t xml:space="preserve"> 14-SEP-22
</t>
        </is>
      </c>
      <c r="R932" t="inlineStr">
        <is>
          <t xml:space="preserve">11.40
</t>
        </is>
      </c>
      <c r="S932" t="n">
        <v>-8</v>
      </c>
      <c r="U932" t="n">
        <v>-91</v>
      </c>
      <c r="V932" t="inlineStr">
        <is>
          <t xml:space="preserve">None
</t>
        </is>
      </c>
      <c r="X932" t="inlineStr">
        <is>
          <t> 
</t>
        </is>
      </c>
    </row>
    <row r="933">
      <c r="A933" t="inlineStr">
        <is>
          <t xml:space="preserve">039010400001   
</t>
        </is>
      </c>
      <c r="B933" t="inlineStr">
        <is>
          <t xml:space="preserve">دواية لمبة قلاووظ
</t>
        </is>
      </c>
      <c r="C933" t="inlineStr">
        <is>
          <t xml:space="preserve">ECH
</t>
        </is>
      </c>
      <c r="D933" t="inlineStr">
        <is>
          <t xml:space="preserve">HST El Mahager Bridge-0168
</t>
        </is>
      </c>
      <c r="F933" t="inlineStr">
        <is>
          <t xml:space="preserve">HST El Mahager Bridge
</t>
        </is>
      </c>
      <c r="G933" t="inlineStr">
        <is>
          <t xml:space="preserve"> 0168
</t>
        </is>
      </c>
      <c r="H933" t="n">
        <v>55868220</v>
      </c>
      <c r="I933" t="n">
        <v>2417038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N933" t="inlineStr">
        <is>
          <t>
</t>
        </is>
      </c>
      <c r="O933" t="inlineStr">
        <is>
          <t xml:space="preserve">Move Order Issue on Project
</t>
        </is>
      </c>
      <c r="P933" t="inlineStr">
        <is>
          <t xml:space="preserve">RG8-6   
</t>
        </is>
      </c>
      <c r="Q933" t="inlineStr">
        <is>
          <t xml:space="preserve"> 14-SEP-22
</t>
        </is>
      </c>
      <c r="R933" t="inlineStr">
        <is>
          <t xml:space="preserve">3.99
</t>
        </is>
      </c>
      <c r="S933" t="n">
        <v>-2</v>
      </c>
      <c r="U933" t="n">
        <v>-8</v>
      </c>
      <c r="V933" t="inlineStr">
        <is>
          <t xml:space="preserve">None
</t>
        </is>
      </c>
      <c r="X933" t="inlineStr">
        <is>
          <t> 
</t>
        </is>
      </c>
    </row>
    <row r="934">
      <c r="A934" t="inlineStr">
        <is>
          <t xml:space="preserve">010020000046   
</t>
        </is>
      </c>
      <c r="B934" t="inlineStr">
        <is>
          <t xml:space="preserve">Surgical mask كمامة طبية
</t>
        </is>
      </c>
      <c r="C934" t="inlineStr">
        <is>
          <t xml:space="preserve">ECH
</t>
        </is>
      </c>
      <c r="D934" t="inlineStr">
        <is>
          <t xml:space="preserve">HST El Mahager Bridge-0168
</t>
        </is>
      </c>
      <c r="F934" t="inlineStr">
        <is>
          <t xml:space="preserve">HST El Mahager Bridge
</t>
        </is>
      </c>
      <c r="G934" t="inlineStr">
        <is>
          <t xml:space="preserve"> 0168
</t>
        </is>
      </c>
      <c r="H934" t="n">
        <v>55868231</v>
      </c>
      <c r="I934" t="n">
        <v>2111176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N934" t="inlineStr">
        <is>
          <t>
</t>
        </is>
      </c>
      <c r="O934" t="inlineStr">
        <is>
          <t xml:space="preserve">Move Order Issue on Project
</t>
        </is>
      </c>
      <c r="P934" t="inlineStr">
        <is>
          <t xml:space="preserve">RG8-6   
</t>
        </is>
      </c>
      <c r="Q934" t="inlineStr">
        <is>
          <t xml:space="preserve"> 14-SEP-22
</t>
        </is>
      </c>
      <c r="R934" t="inlineStr">
        <is>
          <t xml:space="preserve">0.68
</t>
        </is>
      </c>
      <c r="S934" t="n">
        <v>-50</v>
      </c>
      <c r="U934" t="n">
        <v>-34</v>
      </c>
      <c r="V934" t="inlineStr">
        <is>
          <t xml:space="preserve">None
</t>
        </is>
      </c>
      <c r="X934" t="inlineStr">
        <is>
          <t> 
</t>
        </is>
      </c>
    </row>
    <row r="935">
      <c r="A935" t="inlineStr">
        <is>
          <t xml:space="preserve">200010000009   
</t>
        </is>
      </c>
      <c r="B935" t="inlineStr">
        <is>
          <t xml:space="preserve">ازمة
</t>
        </is>
      </c>
      <c r="C935" t="inlineStr">
        <is>
          <t xml:space="preserve">ECH
</t>
        </is>
      </c>
      <c r="D935" t="inlineStr">
        <is>
          <t xml:space="preserve">HST El Mahager Bridge-0168
</t>
        </is>
      </c>
      <c r="F935" t="inlineStr">
        <is>
          <t xml:space="preserve">HST El Mahager Bridge
</t>
        </is>
      </c>
      <c r="G935" t="inlineStr">
        <is>
          <t xml:space="preserve"> 0168
</t>
        </is>
      </c>
      <c r="H935" t="n">
        <v>55868179</v>
      </c>
      <c r="I935" t="n">
        <v>3237251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N935" t="inlineStr">
        <is>
          <t>
</t>
        </is>
      </c>
      <c r="O935" t="inlineStr">
        <is>
          <t xml:space="preserve">Move Order Issue on Project
</t>
        </is>
      </c>
      <c r="P935" t="inlineStr">
        <is>
          <t xml:space="preserve">RG8-6   
</t>
        </is>
      </c>
      <c r="Q935" t="inlineStr">
        <is>
          <t xml:space="preserve"> 14-SEP-22
</t>
        </is>
      </c>
      <c r="R935" t="inlineStr">
        <is>
          <t xml:space="preserve">74.91
</t>
        </is>
      </c>
      <c r="S935" t="n">
        <v>-1</v>
      </c>
      <c r="U935" t="n">
        <v>-75</v>
      </c>
      <c r="V935" t="inlineStr">
        <is>
          <t xml:space="preserve">None
</t>
        </is>
      </c>
      <c r="X935" t="inlineStr">
        <is>
          <t> 
</t>
        </is>
      </c>
    </row>
    <row r="936">
      <c r="A936" t="inlineStr">
        <is>
          <t xml:space="preserve">150010000004   
</t>
        </is>
      </c>
      <c r="B936" t="inlineStr">
        <is>
          <t xml:space="preserve">حديد تسليح قطر 16 مم
</t>
        </is>
      </c>
      <c r="C936" t="inlineStr">
        <is>
          <t xml:space="preserve">TON
</t>
        </is>
      </c>
      <c r="D936" t="inlineStr">
        <is>
          <t xml:space="preserve">HST El Mahager Bridge-0168
</t>
        </is>
      </c>
      <c r="F936" t="inlineStr">
        <is>
          <t xml:space="preserve">HST El Mahager Bridge
</t>
        </is>
      </c>
      <c r="G936" t="inlineStr">
        <is>
          <t xml:space="preserve"> 0168
</t>
        </is>
      </c>
      <c r="H936" t="n">
        <v>55868193</v>
      </c>
      <c r="I936" t="n">
        <v>2112868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Steel
</t>
        </is>
      </c>
      <c r="N936" t="inlineStr">
        <is>
          <t>
</t>
        </is>
      </c>
      <c r="O936" t="inlineStr">
        <is>
          <t xml:space="preserve">Move Order Issue on Project
</t>
        </is>
      </c>
      <c r="P936" t="inlineStr">
        <is>
          <t xml:space="preserve">RG8-6   
</t>
        </is>
      </c>
      <c r="Q936" t="inlineStr">
        <is>
          <t xml:space="preserve"> 14-SEP-22
</t>
        </is>
      </c>
      <c r="R936" t="inlineStr">
        <is>
          <t xml:space="preserve">17,516.70
</t>
        </is>
      </c>
      <c r="S936" t="n">
        <v>-56</v>
      </c>
      <c r="U936" t="n">
        <v>-980935</v>
      </c>
      <c r="V936" t="inlineStr">
        <is>
          <t xml:space="preserve">None
</t>
        </is>
      </c>
      <c r="X936" t="inlineStr">
        <is>
          <t> 
</t>
        </is>
      </c>
    </row>
    <row r="937">
      <c r="A937" t="inlineStr">
        <is>
          <t xml:space="preserve">150010000005   
</t>
        </is>
      </c>
      <c r="B937" t="inlineStr">
        <is>
          <t xml:space="preserve">حديد تسليح قطر 18 مم
</t>
        </is>
      </c>
      <c r="C937" t="inlineStr">
        <is>
          <t xml:space="preserve">TON
</t>
        </is>
      </c>
      <c r="D937" t="inlineStr">
        <is>
          <t xml:space="preserve">HST El Mahager Bridge-0168
</t>
        </is>
      </c>
      <c r="F937" t="inlineStr">
        <is>
          <t xml:space="preserve">HST El Mahager Bridge
</t>
        </is>
      </c>
      <c r="G937" t="inlineStr">
        <is>
          <t xml:space="preserve"> 0168
</t>
        </is>
      </c>
      <c r="H937" t="n">
        <v>55868194</v>
      </c>
      <c r="I937" t="n">
        <v>2112869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Steel
</t>
        </is>
      </c>
      <c r="N937" t="inlineStr">
        <is>
          <t>
</t>
        </is>
      </c>
      <c r="O937" t="inlineStr">
        <is>
          <t xml:space="preserve">Move Order Issue on Project
</t>
        </is>
      </c>
      <c r="P937" t="inlineStr">
        <is>
          <t xml:space="preserve">RG8-6   
</t>
        </is>
      </c>
      <c r="Q937" t="inlineStr">
        <is>
          <t xml:space="preserve"> 14-SEP-22
</t>
        </is>
      </c>
      <c r="R937" t="inlineStr">
        <is>
          <t xml:space="preserve">17,666.50
</t>
        </is>
      </c>
      <c r="S937" t="n">
        <v>-2</v>
      </c>
      <c r="U937" t="n">
        <v>-35333</v>
      </c>
      <c r="V937" t="inlineStr">
        <is>
          <t xml:space="preserve">None
</t>
        </is>
      </c>
      <c r="X937" t="inlineStr">
        <is>
          <t> 
</t>
        </is>
      </c>
    </row>
    <row r="938">
      <c r="A938" t="inlineStr">
        <is>
          <t xml:space="preserve">150010000007   
</t>
        </is>
      </c>
      <c r="B938" t="inlineStr">
        <is>
          <t xml:space="preserve">حديد تسليح قطر 22 مم
</t>
        </is>
      </c>
      <c r="C938" t="inlineStr">
        <is>
          <t xml:space="preserve">TON
</t>
        </is>
      </c>
      <c r="D938" t="inlineStr">
        <is>
          <t xml:space="preserve">HST El Mahager Bridge-0168
</t>
        </is>
      </c>
      <c r="F938" t="inlineStr">
        <is>
          <t xml:space="preserve">HST El Mahager Bridge
</t>
        </is>
      </c>
      <c r="G938" t="inlineStr">
        <is>
          <t xml:space="preserve"> 0168
</t>
        </is>
      </c>
      <c r="H938" t="n">
        <v>55868195</v>
      </c>
      <c r="I938" t="n">
        <v>2112870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Steel
</t>
        </is>
      </c>
      <c r="N938" t="inlineStr">
        <is>
          <t>
</t>
        </is>
      </c>
      <c r="O938" t="inlineStr">
        <is>
          <t xml:space="preserve">Move Order Issue on Project
</t>
        </is>
      </c>
      <c r="P938" t="inlineStr">
        <is>
          <t xml:space="preserve">RG8-6   
</t>
        </is>
      </c>
      <c r="Q938" t="inlineStr">
        <is>
          <t xml:space="preserve"> 14-SEP-22
</t>
        </is>
      </c>
      <c r="R938" t="inlineStr">
        <is>
          <t xml:space="preserve">16,581.07
</t>
        </is>
      </c>
      <c r="S938" t="n">
        <v>-4</v>
      </c>
      <c r="U938" t="n">
        <v>-66324</v>
      </c>
      <c r="V938" t="inlineStr">
        <is>
          <t xml:space="preserve">None
</t>
        </is>
      </c>
      <c r="X938" t="inlineStr">
        <is>
          <t> 
</t>
        </is>
      </c>
    </row>
    <row r="939">
      <c r="A939" t="inlineStr">
        <is>
          <t xml:space="preserve">150010000007   
</t>
        </is>
      </c>
      <c r="B939" t="inlineStr">
        <is>
          <t xml:space="preserve">حديد تسليح قطر 22 مم
</t>
        </is>
      </c>
      <c r="C939" t="inlineStr">
        <is>
          <t xml:space="preserve">TON
</t>
        </is>
      </c>
      <c r="D939" t="inlineStr">
        <is>
          <t xml:space="preserve">HST El Mahager Bridge-0168
</t>
        </is>
      </c>
      <c r="F939" t="inlineStr">
        <is>
          <t xml:space="preserve">HST El Mahager Bridge
</t>
        </is>
      </c>
      <c r="G939" t="inlineStr">
        <is>
          <t xml:space="preserve"> 0168
</t>
        </is>
      </c>
      <c r="H939" t="n">
        <v>55997456</v>
      </c>
      <c r="I939" t="n">
        <v>2112870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Steel
</t>
        </is>
      </c>
      <c r="N939" t="inlineStr">
        <is>
          <t>
</t>
        </is>
      </c>
      <c r="O939" t="inlineStr">
        <is>
          <t xml:space="preserve">Move Order Issue on Project
</t>
        </is>
      </c>
      <c r="P939" t="inlineStr">
        <is>
          <t xml:space="preserve">RG8-7   
</t>
        </is>
      </c>
      <c r="Q939" t="inlineStr">
        <is>
          <t xml:space="preserve"> 19-SEP-22
</t>
        </is>
      </c>
      <c r="R939" t="inlineStr">
        <is>
          <t xml:space="preserve">16,581.07
</t>
        </is>
      </c>
      <c r="S939" t="n">
        <v>-2</v>
      </c>
      <c r="U939" t="n">
        <v>-33162</v>
      </c>
      <c r="V939" t="inlineStr">
        <is>
          <t xml:space="preserve">None
</t>
        </is>
      </c>
      <c r="X939" t="inlineStr">
        <is>
          <t> 
</t>
        </is>
      </c>
    </row>
    <row r="940">
      <c r="A940" t="inlineStr">
        <is>
          <t xml:space="preserve">039010000001   
</t>
        </is>
      </c>
      <c r="B940" t="inlineStr">
        <is>
          <t xml:space="preserve">فيشة دكر 220 فولت
</t>
        </is>
      </c>
      <c r="C940" t="inlineStr">
        <is>
          <t xml:space="preserve">ECH
</t>
        </is>
      </c>
      <c r="D940" t="inlineStr">
        <is>
          <t xml:space="preserve">HST El Mahager Bridge-0168
</t>
        </is>
      </c>
      <c r="F940" t="inlineStr">
        <is>
          <t xml:space="preserve">HST El Mahager Bridge
</t>
        </is>
      </c>
      <c r="G940" t="inlineStr">
        <is>
          <t xml:space="preserve"> 0168
</t>
        </is>
      </c>
      <c r="H940" t="n">
        <v>55997466</v>
      </c>
      <c r="I940" t="n">
        <v>3237276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N940" t="inlineStr">
        <is>
          <t>
</t>
        </is>
      </c>
      <c r="O940" t="inlineStr">
        <is>
          <t xml:space="preserve">Move Order Issue on Project
</t>
        </is>
      </c>
      <c r="P940" t="inlineStr">
        <is>
          <t xml:space="preserve">RG8-7   
</t>
        </is>
      </c>
      <c r="Q940" t="inlineStr">
        <is>
          <t xml:space="preserve"> 19-SEP-22
</t>
        </is>
      </c>
      <c r="R940" t="inlineStr">
        <is>
          <t xml:space="preserve">10.00
</t>
        </is>
      </c>
      <c r="S940" t="n">
        <v>-8</v>
      </c>
      <c r="U940" t="n">
        <v>-80</v>
      </c>
      <c r="V940" t="inlineStr">
        <is>
          <t xml:space="preserve">None
</t>
        </is>
      </c>
      <c r="X940" t="inlineStr">
        <is>
          <t> 
</t>
        </is>
      </c>
    </row>
    <row r="941">
      <c r="A941" t="inlineStr">
        <is>
          <t xml:space="preserve">700020000006   
</t>
        </is>
      </c>
      <c r="B941" t="inlineStr">
        <is>
          <t xml:space="preserve">مرتبة
</t>
        </is>
      </c>
      <c r="C941" t="inlineStr">
        <is>
          <t xml:space="preserve">ECH
</t>
        </is>
      </c>
      <c r="D941" t="inlineStr">
        <is>
          <t xml:space="preserve">HST El Mahager Bridge-0168
</t>
        </is>
      </c>
      <c r="F941" t="inlineStr">
        <is>
          <t xml:space="preserve">HST El Mahager Bridge
</t>
        </is>
      </c>
      <c r="G941" t="inlineStr">
        <is>
          <t xml:space="preserve"> 0168
</t>
        </is>
      </c>
      <c r="H941" t="n">
        <v>56002627</v>
      </c>
      <c r="I941" t="n">
        <v>2111241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N941" t="inlineStr">
        <is>
          <t>
</t>
        </is>
      </c>
      <c r="O941" t="inlineStr">
        <is>
          <t xml:space="preserve">Move Order Issue on Project
</t>
        </is>
      </c>
      <c r="P941" t="inlineStr">
        <is>
          <t xml:space="preserve">RG8-8   
</t>
        </is>
      </c>
      <c r="Q941" t="inlineStr">
        <is>
          <t xml:space="preserve"> 19-SEP-22
</t>
        </is>
      </c>
      <c r="R941" t="inlineStr">
        <is>
          <t xml:space="preserve">273.60
</t>
        </is>
      </c>
      <c r="S941" t="n">
        <v>-40</v>
      </c>
      <c r="U941" t="n">
        <v>-10944</v>
      </c>
      <c r="V941" t="inlineStr">
        <is>
          <t xml:space="preserve">None
</t>
        </is>
      </c>
      <c r="X941" t="inlineStr">
        <is>
          <t> 
</t>
        </is>
      </c>
    </row>
    <row r="942">
      <c r="A942" t="inlineStr">
        <is>
          <t xml:space="preserve">700020000052   
</t>
        </is>
      </c>
      <c r="B942" t="inlineStr">
        <is>
          <t xml:space="preserve">طبق استانلس وسط
</t>
        </is>
      </c>
      <c r="C942" t="inlineStr">
        <is>
          <t xml:space="preserve">ECH
</t>
        </is>
      </c>
      <c r="D942" t="inlineStr">
        <is>
          <t xml:space="preserve">HST El Mahager Bridge-0168
</t>
        </is>
      </c>
      <c r="F942" t="inlineStr">
        <is>
          <t xml:space="preserve">HST El Mahager Bridge
</t>
        </is>
      </c>
      <c r="G942" t="inlineStr">
        <is>
          <t xml:space="preserve"> 0168
</t>
        </is>
      </c>
      <c r="H942" t="n">
        <v>56002629</v>
      </c>
      <c r="I942" t="n">
        <v>2111208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N942" t="inlineStr">
        <is>
          <t>
</t>
        </is>
      </c>
      <c r="O942" t="inlineStr">
        <is>
          <t xml:space="preserve">Move Order Issue on Project
</t>
        </is>
      </c>
      <c r="P942" t="inlineStr">
        <is>
          <t xml:space="preserve">RG8-8   
</t>
        </is>
      </c>
      <c r="Q942" t="inlineStr">
        <is>
          <t xml:space="preserve"> 19-SEP-22
</t>
        </is>
      </c>
      <c r="R942" t="inlineStr">
        <is>
          <t xml:space="preserve">9.69
</t>
        </is>
      </c>
      <c r="S942" t="n">
        <v>-10</v>
      </c>
      <c r="U942" t="n">
        <v>-97</v>
      </c>
      <c r="V942" t="inlineStr">
        <is>
          <t xml:space="preserve">None
</t>
        </is>
      </c>
      <c r="X942" t="inlineStr">
        <is>
          <t> 
</t>
        </is>
      </c>
    </row>
    <row r="943">
      <c r="A943" t="inlineStr">
        <is>
          <t xml:space="preserve">700020000054   
</t>
        </is>
      </c>
      <c r="B943" t="inlineStr">
        <is>
          <t xml:space="preserve">براد شاى
</t>
        </is>
      </c>
      <c r="C943" t="inlineStr">
        <is>
          <t xml:space="preserve">ECH
</t>
        </is>
      </c>
      <c r="D943" t="inlineStr">
        <is>
          <t xml:space="preserve">HST El Mahager Bridge-0168
</t>
        </is>
      </c>
      <c r="F943" t="inlineStr">
        <is>
          <t xml:space="preserve">HST El Mahager Bridge
</t>
        </is>
      </c>
      <c r="G943" t="inlineStr">
        <is>
          <t xml:space="preserve"> 0168
</t>
        </is>
      </c>
      <c r="H943" t="n">
        <v>56002630</v>
      </c>
      <c r="I943" t="n">
        <v>2111209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N943" t="inlineStr">
        <is>
          <t>
</t>
        </is>
      </c>
      <c r="O943" t="inlineStr">
        <is>
          <t xml:space="preserve">Move Order Issue on Project
</t>
        </is>
      </c>
      <c r="P943" t="inlineStr">
        <is>
          <t xml:space="preserve">RG8-8   
</t>
        </is>
      </c>
      <c r="Q943" t="inlineStr">
        <is>
          <t xml:space="preserve"> 19-SEP-22
</t>
        </is>
      </c>
      <c r="R943" t="inlineStr">
        <is>
          <t xml:space="preserve">57.00
</t>
        </is>
      </c>
      <c r="S943" t="n">
        <v>-1</v>
      </c>
      <c r="U943" t="n">
        <v>-57</v>
      </c>
      <c r="V943" t="inlineStr">
        <is>
          <t xml:space="preserve">None
</t>
        </is>
      </c>
      <c r="X943" t="inlineStr">
        <is>
          <t> 
</t>
        </is>
      </c>
    </row>
    <row r="944">
      <c r="A944" t="inlineStr">
        <is>
          <t xml:space="preserve">010030000005   
</t>
        </is>
      </c>
      <c r="B944" t="inlineStr">
        <is>
          <t xml:space="preserve">كوزلك
</t>
        </is>
      </c>
      <c r="C944" t="inlineStr">
        <is>
          <t xml:space="preserve">ECH
</t>
        </is>
      </c>
      <c r="D944" t="inlineStr">
        <is>
          <t xml:space="preserve">HST El Mahager Bridge-0168
</t>
        </is>
      </c>
      <c r="F944" t="inlineStr">
        <is>
          <t xml:space="preserve">HST El Mahager Bridge
</t>
        </is>
      </c>
      <c r="G944" t="inlineStr">
        <is>
          <t xml:space="preserve"> 0168
</t>
        </is>
      </c>
      <c r="H944" t="n">
        <v>56256304</v>
      </c>
      <c r="I944" t="n">
        <v>2111192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N944" t="inlineStr">
        <is>
          <t>
</t>
        </is>
      </c>
      <c r="O944" t="inlineStr">
        <is>
          <t xml:space="preserve">Move Order Issue on Project
</t>
        </is>
      </c>
      <c r="P944" t="inlineStr">
        <is>
          <t xml:space="preserve">RG8-9   
</t>
        </is>
      </c>
      <c r="Q944" t="inlineStr">
        <is>
          <t xml:space="preserve"> 28-SEP-22
</t>
        </is>
      </c>
      <c r="R944" t="inlineStr">
        <is>
          <t xml:space="preserve">72.58
</t>
        </is>
      </c>
      <c r="S944" t="n">
        <v>-4</v>
      </c>
      <c r="U944" t="n">
        <v>-290</v>
      </c>
      <c r="X944" t="inlineStr">
        <is>
          <t> 
</t>
        </is>
      </c>
    </row>
    <row r="945">
      <c r="A945" t="inlineStr">
        <is>
          <t xml:space="preserve">700020000016   
</t>
        </is>
      </c>
      <c r="B945" t="inlineStr">
        <is>
          <t xml:space="preserve">مخدة
</t>
        </is>
      </c>
      <c r="C945" t="inlineStr">
        <is>
          <t xml:space="preserve">ECH
</t>
        </is>
      </c>
      <c r="D945" t="inlineStr">
        <is>
          <t xml:space="preserve">HST El Mahager Bridge-0168
</t>
        </is>
      </c>
      <c r="F945" t="inlineStr">
        <is>
          <t xml:space="preserve">HST El Mahager Bridge
</t>
        </is>
      </c>
      <c r="G945" t="inlineStr">
        <is>
          <t xml:space="preserve"> 0168
</t>
        </is>
      </c>
      <c r="H945" t="n">
        <v>56256309</v>
      </c>
      <c r="I945" t="n">
        <v>2111238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N945" t="inlineStr">
        <is>
          <t>
</t>
        </is>
      </c>
      <c r="O945" t="inlineStr">
        <is>
          <t xml:space="preserve">Move Order Issue on Project
</t>
        </is>
      </c>
      <c r="P945" t="inlineStr">
        <is>
          <t xml:space="preserve">RG8-9   
</t>
        </is>
      </c>
      <c r="Q945" t="inlineStr">
        <is>
          <t xml:space="preserve"> 28-SEP-22
</t>
        </is>
      </c>
      <c r="R945" t="inlineStr">
        <is>
          <t xml:space="preserve">51.30
</t>
        </is>
      </c>
      <c r="S945" t="n">
        <v>-10</v>
      </c>
      <c r="U945" t="n">
        <v>-513</v>
      </c>
      <c r="X945" t="inlineStr">
        <is>
          <t> 
</t>
        </is>
      </c>
    </row>
    <row r="946">
      <c r="A946" t="inlineStr">
        <is>
          <t xml:space="preserve">700020000053   
</t>
        </is>
      </c>
      <c r="B946" t="inlineStr">
        <is>
          <t xml:space="preserve">سكينة طعام
</t>
        </is>
      </c>
      <c r="C946" t="inlineStr">
        <is>
          <t xml:space="preserve">ECH
</t>
        </is>
      </c>
      <c r="D946" t="inlineStr">
        <is>
          <t xml:space="preserve">HST El Mahager Bridge-0168
</t>
        </is>
      </c>
      <c r="F946" t="inlineStr">
        <is>
          <t xml:space="preserve">HST El Mahager Bridge
</t>
        </is>
      </c>
      <c r="G946" t="inlineStr">
        <is>
          <t xml:space="preserve"> 0168
</t>
        </is>
      </c>
      <c r="H946" t="n">
        <v>56256320</v>
      </c>
      <c r="I946" t="n">
        <v>2619022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N946" t="inlineStr">
        <is>
          <t>
</t>
        </is>
      </c>
      <c r="O946" t="inlineStr">
        <is>
          <t xml:space="preserve">Move Order Issue on Project
</t>
        </is>
      </c>
      <c r="P946" t="inlineStr">
        <is>
          <t xml:space="preserve">RG8-9   
</t>
        </is>
      </c>
      <c r="Q946" t="inlineStr">
        <is>
          <t xml:space="preserve"> 28-SEP-22
</t>
        </is>
      </c>
      <c r="R946" t="inlineStr">
        <is>
          <t xml:space="preserve">19.38
</t>
        </is>
      </c>
      <c r="S946" t="n">
        <v>-1</v>
      </c>
      <c r="U946" t="n">
        <v>-19</v>
      </c>
      <c r="X946" t="inlineStr">
        <is>
          <t> 
</t>
        </is>
      </c>
    </row>
    <row r="947">
      <c r="A947" t="inlineStr">
        <is>
          <t xml:space="preserve">010010000009   
</t>
        </is>
      </c>
      <c r="B947" t="inlineStr">
        <is>
          <t xml:space="preserve">جوانتي باور جراب
</t>
        </is>
      </c>
      <c r="C947" t="inlineStr">
        <is>
          <t xml:space="preserve">ECH
</t>
        </is>
      </c>
      <c r="D947" t="inlineStr">
        <is>
          <t xml:space="preserve">HST El Mahager Bridge-0168
</t>
        </is>
      </c>
      <c r="F947" t="inlineStr">
        <is>
          <t xml:space="preserve">HST El Mahager Bridge
</t>
        </is>
      </c>
      <c r="G947" t="inlineStr">
        <is>
          <t xml:space="preserve"> 0168
</t>
        </is>
      </c>
      <c r="H947" t="n">
        <v>56279905</v>
      </c>
      <c r="I947" t="n">
        <v>2111108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N947" t="inlineStr">
        <is>
          <t>
</t>
        </is>
      </c>
      <c r="O947" t="inlineStr">
        <is>
          <t xml:space="preserve">Move Order Issue on Project
</t>
        </is>
      </c>
      <c r="P947" t="inlineStr">
        <is>
          <t xml:space="preserve">RG8-10   
</t>
        </is>
      </c>
      <c r="Q947" t="inlineStr">
        <is>
          <t xml:space="preserve"> 29-SEP-22
</t>
        </is>
      </c>
      <c r="R947" t="inlineStr">
        <is>
          <t xml:space="preserve">17.88
</t>
        </is>
      </c>
      <c r="S947" t="n">
        <v>-4</v>
      </c>
      <c r="U947" t="n">
        <v>-72</v>
      </c>
      <c r="X947" t="inlineStr">
        <is>
          <t> 
</t>
        </is>
      </c>
    </row>
    <row r="948">
      <c r="A948" t="inlineStr">
        <is>
          <t xml:space="preserve">010030000002   
</t>
        </is>
      </c>
      <c r="B948" t="inlineStr">
        <is>
          <t xml:space="preserve">سيفتي عمال
</t>
        </is>
      </c>
      <c r="C948" t="inlineStr">
        <is>
          <t xml:space="preserve">ECH
</t>
        </is>
      </c>
      <c r="D948" t="inlineStr">
        <is>
          <t xml:space="preserve">HST El Mahager Bridge-0168
</t>
        </is>
      </c>
      <c r="F948" t="inlineStr">
        <is>
          <t xml:space="preserve">HST El Mahager Bridge
</t>
        </is>
      </c>
      <c r="G948" t="inlineStr">
        <is>
          <t xml:space="preserve"> 0168
</t>
        </is>
      </c>
      <c r="H948" t="n">
        <v>56454777</v>
      </c>
      <c r="I948" t="n">
        <v>2111191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N948" t="inlineStr">
        <is>
          <t>
</t>
        </is>
      </c>
      <c r="O948" t="inlineStr">
        <is>
          <t xml:space="preserve">Move Order Issue on Project
</t>
        </is>
      </c>
      <c r="P948" t="inlineStr">
        <is>
          <t xml:space="preserve">RG8-11   
</t>
        </is>
      </c>
      <c r="Q948" t="inlineStr">
        <is>
          <t xml:space="preserve"> 06-OCT-22
</t>
        </is>
      </c>
      <c r="R948" t="inlineStr">
        <is>
          <t xml:space="preserve">304.63
</t>
        </is>
      </c>
      <c r="S948" t="n">
        <v>-2</v>
      </c>
      <c r="U948" t="n">
        <v>-609</v>
      </c>
      <c r="X948" t="inlineStr">
        <is>
          <t> 
</t>
        </is>
      </c>
    </row>
    <row r="949">
      <c r="A949" t="inlineStr">
        <is>
          <t xml:space="preserve">150010000002   
</t>
        </is>
      </c>
      <c r="B949" t="inlineStr">
        <is>
          <t xml:space="preserve">حديد تسليح قطر 12 مم
</t>
        </is>
      </c>
      <c r="C949" t="inlineStr">
        <is>
          <t xml:space="preserve">TON
</t>
        </is>
      </c>
      <c r="D949" t="inlineStr">
        <is>
          <t xml:space="preserve">HST El Mahager Bridge-0168
</t>
        </is>
      </c>
      <c r="F949" t="inlineStr">
        <is>
          <t xml:space="preserve">HST El Mahager Bridge
</t>
        </is>
      </c>
      <c r="G949" t="inlineStr">
        <is>
          <t xml:space="preserve"> 0168
</t>
        </is>
      </c>
      <c r="H949" t="n">
        <v>56454780</v>
      </c>
      <c r="I949" t="n">
        <v>2112867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Steel
</t>
        </is>
      </c>
      <c r="N949" t="inlineStr">
        <is>
          <t>
</t>
        </is>
      </c>
      <c r="O949" t="inlineStr">
        <is>
          <t xml:space="preserve">Move Order Issue on Project
</t>
        </is>
      </c>
      <c r="P949" t="inlineStr">
        <is>
          <t xml:space="preserve">RG8-11   
</t>
        </is>
      </c>
      <c r="Q949" t="inlineStr">
        <is>
          <t xml:space="preserve"> 06-OCT-22
</t>
        </is>
      </c>
      <c r="R949" t="inlineStr">
        <is>
          <t xml:space="preserve">17,570.00
</t>
        </is>
      </c>
      <c r="S949" t="n">
        <v>-2.005</v>
      </c>
      <c r="U949" t="n">
        <v>-35228</v>
      </c>
      <c r="X949" t="inlineStr">
        <is>
          <t> 
</t>
        </is>
      </c>
    </row>
    <row r="950">
      <c r="A950" t="inlineStr">
        <is>
          <t xml:space="preserve">010020000008   
</t>
        </is>
      </c>
      <c r="B950" t="inlineStr">
        <is>
          <t xml:space="preserve">فيست برتقالي
</t>
        </is>
      </c>
      <c r="C950" t="inlineStr">
        <is>
          <t xml:space="preserve">ECH
</t>
        </is>
      </c>
      <c r="D950" t="inlineStr">
        <is>
          <t xml:space="preserve">HST El Mahager Bridge-0168
</t>
        </is>
      </c>
      <c r="F950" t="inlineStr">
        <is>
          <t xml:space="preserve">HST El Mahager Bridge
</t>
        </is>
      </c>
      <c r="G950" t="inlineStr">
        <is>
          <t xml:space="preserve"> 0168
</t>
        </is>
      </c>
      <c r="H950" t="n">
        <v>56563566</v>
      </c>
      <c r="I950" t="n">
        <v>2112846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N950" t="inlineStr">
        <is>
          <t>
</t>
        </is>
      </c>
      <c r="O950" t="inlineStr">
        <is>
          <t xml:space="preserve">Move Order Issue on Project
</t>
        </is>
      </c>
      <c r="P950" t="inlineStr">
        <is>
          <t xml:space="preserve">RG8-12   
</t>
        </is>
      </c>
      <c r="Q950" t="inlineStr">
        <is>
          <t xml:space="preserve"> 10-OCT-22
</t>
        </is>
      </c>
      <c r="R950" t="inlineStr">
        <is>
          <t xml:space="preserve">32.59
</t>
        </is>
      </c>
      <c r="S950" t="n">
        <v>-5</v>
      </c>
      <c r="U950" t="n">
        <v>-163</v>
      </c>
      <c r="V950" t="inlineStr">
        <is>
          <t xml:space="preserve">None
</t>
        </is>
      </c>
      <c r="X950" t="inlineStr">
        <is>
          <t> 
</t>
        </is>
      </c>
    </row>
    <row r="951">
      <c r="A951" t="inlineStr">
        <is>
          <t xml:space="preserve">010010000009   
</t>
        </is>
      </c>
      <c r="B951" t="inlineStr">
        <is>
          <t xml:space="preserve">جوانتي باور جراب
</t>
        </is>
      </c>
      <c r="C951" t="inlineStr">
        <is>
          <t xml:space="preserve">ECH
</t>
        </is>
      </c>
      <c r="D951" t="inlineStr">
        <is>
          <t xml:space="preserve">HST El Mahager Bridge-0168
</t>
        </is>
      </c>
      <c r="F951" t="inlineStr">
        <is>
          <t xml:space="preserve">HST El Mahager Bridge
</t>
        </is>
      </c>
      <c r="G951" t="inlineStr">
        <is>
          <t xml:space="preserve"> 0168
</t>
        </is>
      </c>
      <c r="H951" t="n">
        <v>56563573</v>
      </c>
      <c r="I951" t="n">
        <v>2111108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N951" t="inlineStr">
        <is>
          <t>
</t>
        </is>
      </c>
      <c r="O951" t="inlineStr">
        <is>
          <t xml:space="preserve">Move Order Issue on Project
</t>
        </is>
      </c>
      <c r="P951" t="inlineStr">
        <is>
          <t xml:space="preserve">RG8-12   
</t>
        </is>
      </c>
      <c r="Q951" t="inlineStr">
        <is>
          <t xml:space="preserve"> 10-OCT-22
</t>
        </is>
      </c>
      <c r="R951" t="inlineStr">
        <is>
          <t xml:space="preserve">17.88
</t>
        </is>
      </c>
      <c r="S951" t="n">
        <v>-1</v>
      </c>
      <c r="U951" t="n">
        <v>-18</v>
      </c>
      <c r="V951" t="inlineStr">
        <is>
          <t xml:space="preserve">None
</t>
        </is>
      </c>
      <c r="X951" t="inlineStr">
        <is>
          <t> 
</t>
        </is>
      </c>
    </row>
    <row r="952">
      <c r="A952" t="inlineStr">
        <is>
          <t xml:space="preserve">150010000010   
</t>
        </is>
      </c>
      <c r="B952" t="inlineStr">
        <is>
          <t xml:space="preserve">حديد تسليح قطر 32 مم
</t>
        </is>
      </c>
      <c r="C952" t="inlineStr">
        <is>
          <t xml:space="preserve">TON
</t>
        </is>
      </c>
      <c r="D952" t="inlineStr">
        <is>
          <t xml:space="preserve">HST El Mahager Bridge-0168
</t>
        </is>
      </c>
      <c r="F952" t="inlineStr">
        <is>
          <t xml:space="preserve">HST El Mahager Bridge
</t>
        </is>
      </c>
      <c r="G952" t="inlineStr">
        <is>
          <t xml:space="preserve"> 0168
</t>
        </is>
      </c>
      <c r="H952" t="n">
        <v>56651769</v>
      </c>
      <c r="I952" t="n">
        <v>2112872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Steel
</t>
        </is>
      </c>
      <c r="N952" t="inlineStr">
        <is>
          <t>
</t>
        </is>
      </c>
      <c r="O952" t="inlineStr">
        <is>
          <t xml:space="preserve">Move Order Issue on Project
</t>
        </is>
      </c>
      <c r="P952" t="inlineStr">
        <is>
          <t xml:space="preserve">RG8-13   
</t>
        </is>
      </c>
      <c r="Q952" t="inlineStr">
        <is>
          <t xml:space="preserve"> 13-OCT-22
</t>
        </is>
      </c>
      <c r="R952" t="inlineStr">
        <is>
          <t xml:space="preserve">17,570.29
</t>
        </is>
      </c>
      <c r="S952" t="n">
        <v>-40.07</v>
      </c>
      <c r="U952" t="n">
        <v>-704042</v>
      </c>
      <c r="V952" t="inlineStr">
        <is>
          <t xml:space="preserve">None
</t>
        </is>
      </c>
      <c r="X952" t="inlineStr">
        <is>
          <t> 
</t>
        </is>
      </c>
    </row>
    <row r="953">
      <c r="A953" t="inlineStr">
        <is>
          <t xml:space="preserve">010010000006   
</t>
        </is>
      </c>
      <c r="B953" t="inlineStr">
        <is>
          <t xml:space="preserve">جوانتي محبب
</t>
        </is>
      </c>
      <c r="C953" t="inlineStr">
        <is>
          <t xml:space="preserve">ECH
</t>
        </is>
      </c>
      <c r="D953" t="inlineStr">
        <is>
          <t xml:space="preserve">HST El Mahager Bridge-0168
</t>
        </is>
      </c>
      <c r="F953" t="inlineStr">
        <is>
          <t xml:space="preserve">HST El Mahager Bridge
</t>
        </is>
      </c>
      <c r="G953" t="inlineStr">
        <is>
          <t xml:space="preserve"> 0168
</t>
        </is>
      </c>
      <c r="H953" t="n">
        <v>56706460</v>
      </c>
      <c r="I953" t="n">
        <v>2111235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N953" t="inlineStr">
        <is>
          <t>
</t>
        </is>
      </c>
      <c r="O953" t="inlineStr">
        <is>
          <t xml:space="preserve">Move Order Issue on Project
</t>
        </is>
      </c>
      <c r="P953" t="inlineStr">
        <is>
          <t xml:space="preserve">RG8-14   
</t>
        </is>
      </c>
      <c r="Q953" t="inlineStr">
        <is>
          <t xml:space="preserve"> 15-OCT-22
</t>
        </is>
      </c>
      <c r="R953" t="inlineStr">
        <is>
          <t xml:space="preserve">8.63
</t>
        </is>
      </c>
      <c r="S953" t="n">
        <v>-1</v>
      </c>
      <c r="U953" t="n">
        <v>-9</v>
      </c>
      <c r="V953" t="inlineStr">
        <is>
          <t xml:space="preserve">None
</t>
        </is>
      </c>
      <c r="X953" t="inlineStr">
        <is>
          <t> 
</t>
        </is>
      </c>
    </row>
    <row r="954">
      <c r="A954" t="inlineStr">
        <is>
          <t xml:space="preserve">340010000003   
</t>
        </is>
      </c>
      <c r="B954" t="inlineStr">
        <is>
          <t xml:space="preserve">سولار
</t>
        </is>
      </c>
      <c r="C954" t="inlineStr">
        <is>
          <t xml:space="preserve">LTR
</t>
        </is>
      </c>
      <c r="D954" t="inlineStr">
        <is>
          <t xml:space="preserve">HST El Mahager Bridge-0168
</t>
        </is>
      </c>
      <c r="F954" t="inlineStr">
        <is>
          <t xml:space="preserve">HST El Mahager Bridge
</t>
        </is>
      </c>
      <c r="G954" t="inlineStr">
        <is>
          <t xml:space="preserve"> 0168
</t>
        </is>
      </c>
      <c r="H954" t="n">
        <v>56706463</v>
      </c>
      <c r="I954" t="n">
        <v>2111103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N954" t="inlineStr">
        <is>
          <t>
</t>
        </is>
      </c>
      <c r="O954" t="inlineStr">
        <is>
          <t xml:space="preserve">Move Order Issue on Project
</t>
        </is>
      </c>
      <c r="P954" t="inlineStr">
        <is>
          <t xml:space="preserve">RG8-14   
</t>
        </is>
      </c>
      <c r="Q954" t="inlineStr">
        <is>
          <t xml:space="preserve"> 15-OCT-22
</t>
        </is>
      </c>
      <c r="R954" t="inlineStr">
        <is>
          <t xml:space="preserve">7.55
</t>
        </is>
      </c>
      <c r="S954" t="n">
        <v>-2000</v>
      </c>
      <c r="U954" t="n">
        <v>-15100</v>
      </c>
      <c r="V954" t="inlineStr">
        <is>
          <t xml:space="preserve">None
</t>
        </is>
      </c>
      <c r="X954" t="inlineStr">
        <is>
          <t> 
</t>
        </is>
      </c>
    </row>
    <row r="955">
      <c r="A955" t="inlineStr">
        <is>
          <t xml:space="preserve">150010000005   
</t>
        </is>
      </c>
      <c r="B955" t="inlineStr">
        <is>
          <t xml:space="preserve">حديد تسليح قطر 18 مم
</t>
        </is>
      </c>
      <c r="C955" t="inlineStr">
        <is>
          <t xml:space="preserve">TON
</t>
        </is>
      </c>
      <c r="D955" t="inlineStr">
        <is>
          <t xml:space="preserve">HST El Mahager Bridge-0168
</t>
        </is>
      </c>
      <c r="F955" t="inlineStr">
        <is>
          <t xml:space="preserve">HST El Mahager Bridge
</t>
        </is>
      </c>
      <c r="G955" t="inlineStr">
        <is>
          <t xml:space="preserve"> 0168
</t>
        </is>
      </c>
      <c r="H955" t="n">
        <v>56706466</v>
      </c>
      <c r="I955" t="n">
        <v>2112869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Steel
</t>
        </is>
      </c>
      <c r="N955" t="inlineStr">
        <is>
          <t>
</t>
        </is>
      </c>
      <c r="O955" t="inlineStr">
        <is>
          <t xml:space="preserve">Move Order Issue on Project
</t>
        </is>
      </c>
      <c r="P955" t="inlineStr">
        <is>
          <t xml:space="preserve">RG8-14   
</t>
        </is>
      </c>
      <c r="Q955" t="inlineStr">
        <is>
          <t xml:space="preserve"> 15-OCT-22
</t>
        </is>
      </c>
      <c r="R955" t="inlineStr">
        <is>
          <t xml:space="preserve">17,609.03
</t>
        </is>
      </c>
      <c r="S955" t="n">
        <v>-2.15</v>
      </c>
      <c r="U955" t="n">
        <v>-37859</v>
      </c>
      <c r="V955" t="inlineStr">
        <is>
          <t xml:space="preserve">None
</t>
        </is>
      </c>
      <c r="X955" t="inlineStr">
        <is>
          <t> 
</t>
        </is>
      </c>
    </row>
    <row r="956">
      <c r="A956" t="inlineStr">
        <is>
          <t xml:space="preserve">200020000582   
</t>
        </is>
      </c>
      <c r="B956" t="inlineStr">
        <is>
          <t xml:space="preserve">مسمار سيلف دريل  6 سم
</t>
        </is>
      </c>
      <c r="C956" t="inlineStr">
        <is>
          <t xml:space="preserve">KGR
</t>
        </is>
      </c>
      <c r="D956" t="inlineStr">
        <is>
          <t xml:space="preserve">HST El Mahager Bridge-0168
</t>
        </is>
      </c>
      <c r="F956" t="inlineStr">
        <is>
          <t xml:space="preserve">HST El Mahager Bridge
</t>
        </is>
      </c>
      <c r="G956" t="inlineStr">
        <is>
          <t xml:space="preserve"> 0168
</t>
        </is>
      </c>
      <c r="H956" t="n">
        <v>56706489</v>
      </c>
      <c r="I956" t="n">
        <v>3833072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N956" t="inlineStr">
        <is>
          <t>
</t>
        </is>
      </c>
      <c r="O956" t="inlineStr">
        <is>
          <t xml:space="preserve">Move Order Issue on Project
</t>
        </is>
      </c>
      <c r="P956" t="inlineStr">
        <is>
          <t xml:space="preserve">RG8-14   
</t>
        </is>
      </c>
      <c r="Q956" t="inlineStr">
        <is>
          <t xml:space="preserve"> 15-OCT-22
</t>
        </is>
      </c>
      <c r="R956" t="inlineStr">
        <is>
          <t xml:space="preserve">199.50
</t>
        </is>
      </c>
      <c r="S956" t="n">
        <v>-3</v>
      </c>
      <c r="U956" t="n">
        <v>-598</v>
      </c>
      <c r="V956" t="inlineStr">
        <is>
          <t xml:space="preserve">None
</t>
        </is>
      </c>
      <c r="X956" t="inlineStr">
        <is>
          <t> 
</t>
        </is>
      </c>
    </row>
    <row r="957">
      <c r="A957" t="inlineStr">
        <is>
          <t xml:space="preserve">150010000008   
</t>
        </is>
      </c>
      <c r="B957" t="inlineStr">
        <is>
          <t xml:space="preserve">حديد تسليح قطر 25 مم
</t>
        </is>
      </c>
      <c r="C957" t="inlineStr">
        <is>
          <t xml:space="preserve">TON
</t>
        </is>
      </c>
      <c r="D957" t="inlineStr">
        <is>
          <t xml:space="preserve">HST El Mahager Bridge-0168
</t>
        </is>
      </c>
      <c r="F957" t="inlineStr">
        <is>
          <t xml:space="preserve">HST El Mahager Bridge
</t>
        </is>
      </c>
      <c r="G957" t="inlineStr">
        <is>
          <t xml:space="preserve"> 0168
</t>
        </is>
      </c>
      <c r="H957" t="n">
        <v>56797148</v>
      </c>
      <c r="I957" t="n">
        <v>2112871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Steel
</t>
        </is>
      </c>
      <c r="N957" t="inlineStr">
        <is>
          <t>
</t>
        </is>
      </c>
      <c r="O957" t="inlineStr">
        <is>
          <t xml:space="preserve">Move Order Issue on Project
</t>
        </is>
      </c>
      <c r="P957" t="inlineStr">
        <is>
          <t xml:space="preserve">RG8-15   
</t>
        </is>
      </c>
      <c r="Q957" t="inlineStr">
        <is>
          <t xml:space="preserve"> 18-OCT-22
</t>
        </is>
      </c>
      <c r="R957" t="inlineStr">
        <is>
          <t xml:space="preserve">17,570.63
</t>
        </is>
      </c>
      <c r="S957" t="n">
        <v>-4</v>
      </c>
      <c r="U957" t="n">
        <v>-70283</v>
      </c>
      <c r="V957" t="inlineStr">
        <is>
          <t xml:space="preserve">None
</t>
        </is>
      </c>
      <c r="X957" t="inlineStr">
        <is>
          <t> 
</t>
        </is>
      </c>
    </row>
    <row r="958">
      <c r="A958" t="inlineStr">
        <is>
          <t xml:space="preserve">360010000033   
</t>
        </is>
      </c>
      <c r="B958" t="inlineStr">
        <is>
          <t xml:space="preserve">سيكا جراوت 214
</t>
        </is>
      </c>
      <c r="C958" t="inlineStr">
        <is>
          <t xml:space="preserve">Bag
</t>
        </is>
      </c>
      <c r="D958" t="inlineStr">
        <is>
          <t xml:space="preserve">HST El Mahager Bridge-0168
</t>
        </is>
      </c>
      <c r="F958" t="inlineStr">
        <is>
          <t xml:space="preserve">HST El Mahager Bridge
</t>
        </is>
      </c>
      <c r="G958" t="inlineStr">
        <is>
          <t xml:space="preserve"> 0168
</t>
        </is>
      </c>
      <c r="H958" t="n">
        <v>56797159</v>
      </c>
      <c r="I958" t="n">
        <v>2111268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N958" t="inlineStr">
        <is>
          <t>
</t>
        </is>
      </c>
      <c r="O958" t="inlineStr">
        <is>
          <t xml:space="preserve">Move Order Issue on Project
</t>
        </is>
      </c>
      <c r="P958" t="inlineStr">
        <is>
          <t xml:space="preserve">RG8-15   
</t>
        </is>
      </c>
      <c r="Q958" t="inlineStr">
        <is>
          <t xml:space="preserve"> 18-OCT-22
</t>
        </is>
      </c>
      <c r="R958" t="inlineStr">
        <is>
          <t xml:space="preserve">98.32
</t>
        </is>
      </c>
      <c r="S958" t="n">
        <v>-2</v>
      </c>
      <c r="U958" t="n">
        <v>-197</v>
      </c>
      <c r="V958" t="inlineStr">
        <is>
          <t xml:space="preserve">None
</t>
        </is>
      </c>
      <c r="X958" t="inlineStr">
        <is>
          <t> 
</t>
        </is>
      </c>
    </row>
    <row r="959">
      <c r="A959" t="inlineStr">
        <is>
          <t xml:space="preserve">039010000012   
</t>
        </is>
      </c>
      <c r="B959" t="inlineStr">
        <is>
          <t xml:space="preserve">بلجة ذكر 220 فولت
</t>
        </is>
      </c>
      <c r="C959" t="inlineStr">
        <is>
          <t xml:space="preserve">ECH
</t>
        </is>
      </c>
      <c r="D959" t="inlineStr">
        <is>
          <t xml:space="preserve">HST El Mahager Bridge-0168
</t>
        </is>
      </c>
      <c r="F959" t="inlineStr">
        <is>
          <t xml:space="preserve">HST El Mahager Bridge
</t>
        </is>
      </c>
      <c r="G959" t="inlineStr">
        <is>
          <t xml:space="preserve"> 0168
</t>
        </is>
      </c>
      <c r="H959" t="n">
        <v>56797162</v>
      </c>
      <c r="I959" t="n">
        <v>2239039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N959" t="inlineStr">
        <is>
          <t>
</t>
        </is>
      </c>
      <c r="O959" t="inlineStr">
        <is>
          <t xml:space="preserve">Move Order Issue on Project
</t>
        </is>
      </c>
      <c r="P959" t="inlineStr">
        <is>
          <t xml:space="preserve">RG8-15   
</t>
        </is>
      </c>
      <c r="Q959" t="inlineStr">
        <is>
          <t xml:space="preserve"> 18-OCT-22
</t>
        </is>
      </c>
      <c r="R959" t="inlineStr">
        <is>
          <t xml:space="preserve">57.00
</t>
        </is>
      </c>
      <c r="S959" t="n">
        <v>-14</v>
      </c>
      <c r="U959" t="n">
        <v>-798</v>
      </c>
      <c r="V959" t="inlineStr">
        <is>
          <t xml:space="preserve">None
</t>
        </is>
      </c>
      <c r="X959" t="inlineStr">
        <is>
          <t> 
</t>
        </is>
      </c>
    </row>
    <row r="960">
      <c r="A960" t="inlineStr">
        <is>
          <t xml:space="preserve">039020200001   
</t>
        </is>
      </c>
      <c r="B960" t="inlineStr">
        <is>
          <t xml:space="preserve">أسطوانة قطعيه 9 بوصه
</t>
        </is>
      </c>
      <c r="C960" t="inlineStr">
        <is>
          <t xml:space="preserve">ECH
</t>
        </is>
      </c>
      <c r="D960" t="inlineStr">
        <is>
          <t xml:space="preserve">HST El Mahager Bridge-0168
</t>
        </is>
      </c>
      <c r="F960" t="inlineStr">
        <is>
          <t xml:space="preserve">HST El Mahager Bridge
</t>
        </is>
      </c>
      <c r="G960" t="inlineStr">
        <is>
          <t xml:space="preserve"> 0168
</t>
        </is>
      </c>
      <c r="H960" t="n">
        <v>56797163</v>
      </c>
      <c r="I960" t="n">
        <v>2111144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N960" t="inlineStr">
        <is>
          <t>
</t>
        </is>
      </c>
      <c r="O960" t="inlineStr">
        <is>
          <t xml:space="preserve">Move Order Issue on Project
</t>
        </is>
      </c>
      <c r="P960" t="inlineStr">
        <is>
          <t xml:space="preserve">RG8-15   
</t>
        </is>
      </c>
      <c r="Q960" t="inlineStr">
        <is>
          <t xml:space="preserve"> 18-OCT-22
</t>
        </is>
      </c>
      <c r="R960" t="inlineStr">
        <is>
          <t xml:space="preserve">26.22
</t>
        </is>
      </c>
      <c r="S960" t="n">
        <v>-1</v>
      </c>
      <c r="U960" t="n">
        <v>-26</v>
      </c>
      <c r="V960" t="inlineStr">
        <is>
          <t xml:space="preserve">None
</t>
        </is>
      </c>
      <c r="X960" t="inlineStr">
        <is>
          <t> 
</t>
        </is>
      </c>
    </row>
    <row r="961">
      <c r="A961" t="inlineStr">
        <is>
          <t xml:space="preserve">039010300014   
</t>
        </is>
      </c>
      <c r="B961" t="inlineStr">
        <is>
          <t xml:space="preserve">كشاف ليد 400 وات
</t>
        </is>
      </c>
      <c r="C961" t="inlineStr">
        <is>
          <t xml:space="preserve">ECH
</t>
        </is>
      </c>
      <c r="D961" t="inlineStr">
        <is>
          <t xml:space="preserve">HST El Mahager Bridge-0168
</t>
        </is>
      </c>
      <c r="F961" t="inlineStr">
        <is>
          <t xml:space="preserve">HST El Mahager Bridge
</t>
        </is>
      </c>
      <c r="G961" t="inlineStr">
        <is>
          <t xml:space="preserve"> 0168
</t>
        </is>
      </c>
      <c r="H961" t="n">
        <v>56797166</v>
      </c>
      <c r="I961" t="n">
        <v>3592901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N961" t="inlineStr">
        <is>
          <t>
</t>
        </is>
      </c>
      <c r="O961" t="inlineStr">
        <is>
          <t xml:space="preserve">Move Order Issue on Project
</t>
        </is>
      </c>
      <c r="P961" t="inlineStr">
        <is>
          <t xml:space="preserve">RG8-15   
</t>
        </is>
      </c>
      <c r="Q961" t="inlineStr">
        <is>
          <t xml:space="preserve"> 18-OCT-22
</t>
        </is>
      </c>
      <c r="R961" t="inlineStr">
        <is>
          <t xml:space="preserve">1,500.34
</t>
        </is>
      </c>
      <c r="S961" t="n">
        <v>-2</v>
      </c>
      <c r="U961" t="n">
        <v>-3001</v>
      </c>
      <c r="V961" t="inlineStr">
        <is>
          <t xml:space="preserve">None
</t>
        </is>
      </c>
      <c r="X961" t="inlineStr">
        <is>
          <t> 
</t>
        </is>
      </c>
    </row>
    <row r="962">
      <c r="A962" t="inlineStr">
        <is>
          <t xml:space="preserve">010020000008   
</t>
        </is>
      </c>
      <c r="B962" t="inlineStr">
        <is>
          <t xml:space="preserve">فيست برتقالي
</t>
        </is>
      </c>
      <c r="C962" t="inlineStr">
        <is>
          <t xml:space="preserve">ECH
</t>
        </is>
      </c>
      <c r="D962" t="inlineStr">
        <is>
          <t xml:space="preserve">HST El Mahager Bridge-0168
</t>
        </is>
      </c>
      <c r="F962" t="inlineStr">
        <is>
          <t xml:space="preserve">HST El Mahager Bridge
</t>
        </is>
      </c>
      <c r="G962" t="inlineStr">
        <is>
          <t xml:space="preserve"> 0168
</t>
        </is>
      </c>
      <c r="H962" t="n">
        <v>56903932</v>
      </c>
      <c r="I962" t="n">
        <v>2112846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N962" t="inlineStr">
        <is>
          <t>
</t>
        </is>
      </c>
      <c r="O962" t="inlineStr">
        <is>
          <t xml:space="preserve">Move Order Issue on Project
</t>
        </is>
      </c>
      <c r="P962" t="inlineStr">
        <is>
          <t xml:space="preserve">RG8-17   
</t>
        </is>
      </c>
      <c r="Q962" t="inlineStr">
        <is>
          <t xml:space="preserve"> 22-OCT-22
</t>
        </is>
      </c>
      <c r="R962" t="inlineStr">
        <is>
          <t xml:space="preserve">32.59
</t>
        </is>
      </c>
      <c r="S962" t="n">
        <v>-2</v>
      </c>
      <c r="U962" t="n">
        <v>-65</v>
      </c>
      <c r="V962" t="inlineStr">
        <is>
          <t xml:space="preserve">None
</t>
        </is>
      </c>
      <c r="X962" t="inlineStr">
        <is>
          <t> 
</t>
        </is>
      </c>
    </row>
    <row r="963">
      <c r="A963" t="inlineStr">
        <is>
          <t xml:space="preserve">150010000010   
</t>
        </is>
      </c>
      <c r="B963" t="inlineStr">
        <is>
          <t xml:space="preserve">حديد تسليح قطر 32 مم
</t>
        </is>
      </c>
      <c r="C963" t="inlineStr">
        <is>
          <t xml:space="preserve">TON
</t>
        </is>
      </c>
      <c r="D963" t="inlineStr">
        <is>
          <t xml:space="preserve">HST El Mahager Bridge-0168
</t>
        </is>
      </c>
      <c r="F963" t="inlineStr">
        <is>
          <t xml:space="preserve">HST El Mahager Bridge
</t>
        </is>
      </c>
      <c r="G963" t="inlineStr">
        <is>
          <t xml:space="preserve"> 0168
</t>
        </is>
      </c>
      <c r="H963" t="n">
        <v>56903935</v>
      </c>
      <c r="I963" t="n">
        <v>2112872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Steel
</t>
        </is>
      </c>
      <c r="N963" t="inlineStr">
        <is>
          <t>
</t>
        </is>
      </c>
      <c r="O963" t="inlineStr">
        <is>
          <t xml:space="preserve">Move Order Issue on Project
</t>
        </is>
      </c>
      <c r="P963" t="inlineStr">
        <is>
          <t xml:space="preserve">RG8-17   
</t>
        </is>
      </c>
      <c r="Q963" t="inlineStr">
        <is>
          <t xml:space="preserve"> 22-OCT-22
</t>
        </is>
      </c>
      <c r="R963" t="inlineStr">
        <is>
          <t xml:space="preserve">17,570.19
</t>
        </is>
      </c>
      <c r="S963" t="n">
        <v>-10</v>
      </c>
      <c r="U963" t="n">
        <v>-175702</v>
      </c>
      <c r="V963" t="inlineStr">
        <is>
          <t xml:space="preserve">None
</t>
        </is>
      </c>
      <c r="X963" t="inlineStr">
        <is>
          <t> 
</t>
        </is>
      </c>
    </row>
    <row r="964">
      <c r="A964" t="inlineStr">
        <is>
          <t xml:space="preserve">200010000576   
</t>
        </is>
      </c>
      <c r="B964" t="inlineStr">
        <is>
          <t xml:space="preserve">بانوه صاج 2*3 م
</t>
        </is>
      </c>
      <c r="C964" t="inlineStr">
        <is>
          <t xml:space="preserve">ECH
</t>
        </is>
      </c>
      <c r="D964" t="inlineStr">
        <is>
          <t xml:space="preserve">HST El Mahager Bridge-0168
</t>
        </is>
      </c>
      <c r="F964" t="inlineStr">
        <is>
          <t xml:space="preserve">HST El Mahager Bridge
</t>
        </is>
      </c>
      <c r="G964" t="inlineStr">
        <is>
          <t xml:space="preserve"> 0168
</t>
        </is>
      </c>
      <c r="H964" t="n">
        <v>56903944</v>
      </c>
      <c r="I964" t="n">
        <v>3147873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N964" t="inlineStr">
        <is>
          <t>
</t>
        </is>
      </c>
      <c r="O964" t="inlineStr">
        <is>
          <t xml:space="preserve">Move Order Issue on Project
</t>
        </is>
      </c>
      <c r="P964" t="inlineStr">
        <is>
          <t xml:space="preserve">RG8-17   
</t>
        </is>
      </c>
      <c r="Q964" t="inlineStr">
        <is>
          <t xml:space="preserve"> 22-OCT-22
</t>
        </is>
      </c>
      <c r="R964" t="inlineStr">
        <is>
          <t xml:space="preserve">1,408.37
</t>
        </is>
      </c>
      <c r="S964" t="n">
        <v>-5</v>
      </c>
      <c r="U964" t="n">
        <v>-7042</v>
      </c>
      <c r="V964" t="inlineStr">
        <is>
          <t xml:space="preserve">None
</t>
        </is>
      </c>
      <c r="X964" t="inlineStr">
        <is>
          <t> 
</t>
        </is>
      </c>
    </row>
    <row r="965">
      <c r="A965" t="inlineStr">
        <is>
          <t xml:space="preserve">039010000003   
</t>
        </is>
      </c>
      <c r="B965" t="inlineStr">
        <is>
          <t xml:space="preserve">بكرة شريط لحام
</t>
        </is>
      </c>
      <c r="C965" t="inlineStr">
        <is>
          <t xml:space="preserve">ECH
</t>
        </is>
      </c>
      <c r="D965" t="inlineStr">
        <is>
          <t xml:space="preserve">HST El Mahager Bridge-0168
</t>
        </is>
      </c>
      <c r="F965" t="inlineStr">
        <is>
          <t xml:space="preserve">HST El Mahager Bridge
</t>
        </is>
      </c>
      <c r="G965" t="inlineStr">
        <is>
          <t xml:space="preserve"> 0168
</t>
        </is>
      </c>
      <c r="H965" t="n">
        <v>56903946</v>
      </c>
      <c r="I965" t="n">
        <v>2111266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N965" t="inlineStr">
        <is>
          <t>
</t>
        </is>
      </c>
      <c r="O965" t="inlineStr">
        <is>
          <t xml:space="preserve">Move Order Issue on Project
</t>
        </is>
      </c>
      <c r="P965" t="inlineStr">
        <is>
          <t xml:space="preserve">RG8-17   
</t>
        </is>
      </c>
      <c r="Q965" t="inlineStr">
        <is>
          <t xml:space="preserve"> 22-OCT-22
</t>
        </is>
      </c>
      <c r="R965" t="inlineStr">
        <is>
          <t xml:space="preserve">10.26
</t>
        </is>
      </c>
      <c r="S965" t="n">
        <v>-9</v>
      </c>
      <c r="U965" t="n">
        <v>-92</v>
      </c>
      <c r="V965" t="inlineStr">
        <is>
          <t xml:space="preserve">None
</t>
        </is>
      </c>
      <c r="X965" t="inlineStr">
        <is>
          <t> 
</t>
        </is>
      </c>
    </row>
    <row r="966">
      <c r="A966" t="inlineStr">
        <is>
          <t xml:space="preserve">200010000101   
</t>
        </is>
      </c>
      <c r="B966" t="inlineStr">
        <is>
          <t xml:space="preserve">شريط قياس 10م
</t>
        </is>
      </c>
      <c r="C966" t="inlineStr">
        <is>
          <t xml:space="preserve">ECH
</t>
        </is>
      </c>
      <c r="D966" t="inlineStr">
        <is>
          <t xml:space="preserve">HST El Mahager Bridge-0168
</t>
        </is>
      </c>
      <c r="F966" t="inlineStr">
        <is>
          <t xml:space="preserve">HST El Mahager Bridge
</t>
        </is>
      </c>
      <c r="G966" t="inlineStr">
        <is>
          <t xml:space="preserve"> 0168
</t>
        </is>
      </c>
      <c r="H966" t="n">
        <v>56931309</v>
      </c>
      <c r="I966" t="n">
        <v>2211847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N966" t="inlineStr">
        <is>
          <t>
</t>
        </is>
      </c>
      <c r="O966" t="inlineStr">
        <is>
          <t xml:space="preserve">Move Order Issue on Project
</t>
        </is>
      </c>
      <c r="P966" t="inlineStr">
        <is>
          <t xml:space="preserve">RG8-18   
</t>
        </is>
      </c>
      <c r="Q966" t="inlineStr">
        <is>
          <t xml:space="preserve"> 23-OCT-22
</t>
        </is>
      </c>
      <c r="R966" t="inlineStr">
        <is>
          <t xml:space="preserve">54.72
</t>
        </is>
      </c>
      <c r="S966" t="n">
        <v>-1</v>
      </c>
      <c r="U966" t="n">
        <v>-55</v>
      </c>
      <c r="V966" t="inlineStr">
        <is>
          <t xml:space="preserve">None
</t>
        </is>
      </c>
      <c r="X966" t="inlineStr">
        <is>
          <t> 
</t>
        </is>
      </c>
    </row>
    <row r="967">
      <c r="A967" t="inlineStr">
        <is>
          <t xml:space="preserve">010060000004   
</t>
        </is>
      </c>
      <c r="B967" t="inlineStr">
        <is>
          <t xml:space="preserve">نظارة مهندسين M3 بيضاء
</t>
        </is>
      </c>
      <c r="C967" t="inlineStr">
        <is>
          <t xml:space="preserve">ECH
</t>
        </is>
      </c>
      <c r="D967" t="inlineStr">
        <is>
          <t xml:space="preserve">HST El Mahager Bridge-0168
</t>
        </is>
      </c>
      <c r="F967" t="inlineStr">
        <is>
          <t xml:space="preserve">HST El Mahager Bridge
</t>
        </is>
      </c>
      <c r="G967" t="inlineStr">
        <is>
          <t xml:space="preserve"> 0168
</t>
        </is>
      </c>
      <c r="H967" t="n">
        <v>57036566</v>
      </c>
      <c r="I967" t="n">
        <v>2111099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N967" t="inlineStr">
        <is>
          <t>
</t>
        </is>
      </c>
      <c r="O967" t="inlineStr">
        <is>
          <t xml:space="preserve">Move Order Issue on Project
</t>
        </is>
      </c>
      <c r="P967" t="inlineStr">
        <is>
          <t xml:space="preserve">RG8-21   
</t>
        </is>
      </c>
      <c r="Q967" t="inlineStr">
        <is>
          <t xml:space="preserve"> 26-OCT-22
</t>
        </is>
      </c>
      <c r="R967" t="inlineStr">
        <is>
          <t xml:space="preserve">10.41
</t>
        </is>
      </c>
      <c r="S967" t="n">
        <v>-4</v>
      </c>
      <c r="U967" t="n">
        <v>-42</v>
      </c>
      <c r="V967" t="inlineStr">
        <is>
          <t xml:space="preserve">None
</t>
        </is>
      </c>
      <c r="X967" t="inlineStr">
        <is>
          <t> 
</t>
        </is>
      </c>
    </row>
    <row r="968">
      <c r="A968" t="inlineStr">
        <is>
          <t xml:space="preserve">010020000010   
</t>
        </is>
      </c>
      <c r="B968" t="inlineStr">
        <is>
          <t xml:space="preserve">فيست مديرين 3M
</t>
        </is>
      </c>
      <c r="C968" t="inlineStr">
        <is>
          <t xml:space="preserve">ECH
</t>
        </is>
      </c>
      <c r="D968" t="inlineStr">
        <is>
          <t xml:space="preserve">HST El Mahager Bridge-0168
</t>
        </is>
      </c>
      <c r="F968" t="inlineStr">
        <is>
          <t xml:space="preserve">HST El Mahager Bridge
</t>
        </is>
      </c>
      <c r="G968" t="inlineStr">
        <is>
          <t xml:space="preserve"> 0168
</t>
        </is>
      </c>
      <c r="H968" t="n">
        <v>57036568</v>
      </c>
      <c r="I968" t="n">
        <v>3211818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N968" t="inlineStr">
        <is>
          <t>
</t>
        </is>
      </c>
      <c r="O968" t="inlineStr">
        <is>
          <t xml:space="preserve">Move Order Issue on Project
</t>
        </is>
      </c>
      <c r="P968" t="inlineStr">
        <is>
          <t xml:space="preserve">RG8-21   
</t>
        </is>
      </c>
      <c r="Q968" t="inlineStr">
        <is>
          <t xml:space="preserve"> 26-OCT-22
</t>
        </is>
      </c>
      <c r="R968" t="inlineStr">
        <is>
          <t xml:space="preserve">228.00
</t>
        </is>
      </c>
      <c r="S968" t="n">
        <v>-2</v>
      </c>
      <c r="U968" t="n">
        <v>-456</v>
      </c>
      <c r="V968" t="inlineStr">
        <is>
          <t xml:space="preserve">None
</t>
        </is>
      </c>
      <c r="X968" t="inlineStr">
        <is>
          <t> 
</t>
        </is>
      </c>
    </row>
    <row r="969">
      <c r="A969" t="inlineStr">
        <is>
          <t xml:space="preserve">910010000099   
</t>
        </is>
      </c>
      <c r="B969" t="inlineStr">
        <is>
          <t xml:space="preserve">ماوس باد
</t>
        </is>
      </c>
      <c r="C969" t="inlineStr">
        <is>
          <t xml:space="preserve">ECH
</t>
        </is>
      </c>
      <c r="D969" t="inlineStr">
        <is>
          <t xml:space="preserve">HST El Mahager Bridge-0168
</t>
        </is>
      </c>
      <c r="F969" t="inlineStr">
        <is>
          <t xml:space="preserve">HST El Mahager Bridge
</t>
        </is>
      </c>
      <c r="G969" t="inlineStr">
        <is>
          <t xml:space="preserve"> 0168
</t>
        </is>
      </c>
      <c r="H969" t="n">
        <v>57036573</v>
      </c>
      <c r="I969" t="n">
        <v>2374274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Tools
</t>
        </is>
      </c>
      <c r="N969" t="inlineStr">
        <is>
          <t>
</t>
        </is>
      </c>
      <c r="O969" t="inlineStr">
        <is>
          <t xml:space="preserve">Move Order Issue on Project
</t>
        </is>
      </c>
      <c r="P969" t="inlineStr">
        <is>
          <t xml:space="preserve">RG8-21   
</t>
        </is>
      </c>
      <c r="Q969" t="inlineStr">
        <is>
          <t xml:space="preserve"> 26-OCT-22
</t>
        </is>
      </c>
      <c r="R969" t="inlineStr">
        <is>
          <t xml:space="preserve">90.00
</t>
        </is>
      </c>
      <c r="S969" t="n">
        <v>-1</v>
      </c>
      <c r="U969" t="n">
        <v>-90</v>
      </c>
      <c r="V969" t="inlineStr">
        <is>
          <t xml:space="preserve">None
</t>
        </is>
      </c>
      <c r="X969" t="inlineStr">
        <is>
          <t> 
</t>
        </is>
      </c>
    </row>
    <row r="970">
      <c r="A970" t="inlineStr">
        <is>
          <t xml:space="preserve">200010001139   
</t>
        </is>
      </c>
      <c r="B970" t="inlineStr">
        <is>
          <t xml:space="preserve">لى سخان
</t>
        </is>
      </c>
      <c r="C970" t="inlineStr">
        <is>
          <t xml:space="preserve">ECH
</t>
        </is>
      </c>
      <c r="D970" t="inlineStr">
        <is>
          <t xml:space="preserve">HST El Mahager Bridge-0168
</t>
        </is>
      </c>
      <c r="F970" t="inlineStr">
        <is>
          <t xml:space="preserve">HST El Mahager Bridge
</t>
        </is>
      </c>
      <c r="G970" t="inlineStr">
        <is>
          <t xml:space="preserve"> 0168
</t>
        </is>
      </c>
      <c r="H970" t="n">
        <v>57036584</v>
      </c>
      <c r="I970" t="n">
        <v>3170675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N970" t="inlineStr">
        <is>
          <t>
</t>
        </is>
      </c>
      <c r="O970" t="inlineStr">
        <is>
          <t xml:space="preserve">Move Order Issue on Project
</t>
        </is>
      </c>
      <c r="P970" t="inlineStr">
        <is>
          <t xml:space="preserve">RG8-21   
</t>
        </is>
      </c>
      <c r="Q970" t="inlineStr">
        <is>
          <t xml:space="preserve"> 26-OCT-22
</t>
        </is>
      </c>
      <c r="R970" t="inlineStr">
        <is>
          <t xml:space="preserve">39.90
</t>
        </is>
      </c>
      <c r="S970" t="n">
        <v>-5</v>
      </c>
      <c r="U970" t="n">
        <v>-200</v>
      </c>
      <c r="V970" t="inlineStr">
        <is>
          <t xml:space="preserve">None
</t>
        </is>
      </c>
      <c r="X970" t="inlineStr">
        <is>
          <t> 
</t>
        </is>
      </c>
    </row>
    <row r="971">
      <c r="A971" t="inlineStr">
        <is>
          <t xml:space="preserve">200020000307   
</t>
        </is>
      </c>
      <c r="B971" t="inlineStr">
        <is>
          <t xml:space="preserve">مسمار خشابى 10 سم
</t>
        </is>
      </c>
      <c r="C971" t="inlineStr">
        <is>
          <t xml:space="preserve">KGR
</t>
        </is>
      </c>
      <c r="D971" t="inlineStr">
        <is>
          <t xml:space="preserve">HST El Mahager Bridge-0168
</t>
        </is>
      </c>
      <c r="F971" t="inlineStr">
        <is>
          <t xml:space="preserve">HST El Mahager Bridge
</t>
        </is>
      </c>
      <c r="G971" t="inlineStr">
        <is>
          <t xml:space="preserve"> 0168
</t>
        </is>
      </c>
      <c r="H971" t="n">
        <v>57147351</v>
      </c>
      <c r="I971" t="n">
        <v>2112878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N971" t="inlineStr">
        <is>
          <t>
</t>
        </is>
      </c>
      <c r="O971" t="inlineStr">
        <is>
          <t xml:space="preserve">RME Issue ( On Project)
</t>
        </is>
      </c>
      <c r="P971" t="inlineStr">
        <is>
          <t>   
</t>
        </is>
      </c>
      <c r="Q971" t="inlineStr">
        <is>
          <t xml:space="preserve"> 30-OCT-22
</t>
        </is>
      </c>
      <c r="R971" t="inlineStr">
        <is>
          <t xml:space="preserve">20.02
</t>
        </is>
      </c>
      <c r="S971" t="n">
        <v>-100</v>
      </c>
      <c r="U971" t="n">
        <v>-2002</v>
      </c>
      <c r="X971" t="inlineStr">
        <is>
          <t> 
</t>
        </is>
      </c>
    </row>
    <row r="972">
      <c r="A972" t="inlineStr">
        <is>
          <t xml:space="preserve">340010000003   
</t>
        </is>
      </c>
      <c r="B972" t="inlineStr">
        <is>
          <t xml:space="preserve">سولار
</t>
        </is>
      </c>
      <c r="C972" t="inlineStr">
        <is>
          <t xml:space="preserve">LTR
</t>
        </is>
      </c>
      <c r="D972" t="inlineStr">
        <is>
          <t xml:space="preserve">HST El Mahager Bridge-0168
</t>
        </is>
      </c>
      <c r="F972" t="inlineStr">
        <is>
          <t xml:space="preserve">HST El Mahager Bridge
</t>
        </is>
      </c>
      <c r="G972" t="inlineStr">
        <is>
          <t xml:space="preserve"> 0168
</t>
        </is>
      </c>
      <c r="H972" t="n">
        <v>57154084</v>
      </c>
      <c r="I972" t="n">
        <v>2111103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N972" t="inlineStr">
        <is>
          <t>
</t>
        </is>
      </c>
      <c r="O972" t="inlineStr">
        <is>
          <t xml:space="preserve">Move Order Issue on Project
</t>
        </is>
      </c>
      <c r="P972" t="inlineStr">
        <is>
          <t xml:space="preserve">RG8-23   
</t>
        </is>
      </c>
      <c r="Q972" t="inlineStr">
        <is>
          <t xml:space="preserve"> 30-OCT-22
</t>
        </is>
      </c>
      <c r="R972" t="inlineStr">
        <is>
          <t xml:space="preserve">7.55
</t>
        </is>
      </c>
      <c r="S972" t="n">
        <v>-707</v>
      </c>
      <c r="U972" t="n">
        <v>-5338</v>
      </c>
      <c r="V972" t="inlineStr">
        <is>
          <t xml:space="preserve">None
</t>
        </is>
      </c>
      <c r="X972" t="inlineStr">
        <is>
          <t> 
</t>
        </is>
      </c>
    </row>
    <row r="973">
      <c r="A973" t="inlineStr">
        <is>
          <t xml:space="preserve">910010000036   
</t>
        </is>
      </c>
      <c r="B973" t="inlineStr">
        <is>
          <t xml:space="preserve">علبة بوكس ارشيف كرتون
</t>
        </is>
      </c>
      <c r="C973" t="inlineStr">
        <is>
          <t xml:space="preserve">ECH
</t>
        </is>
      </c>
      <c r="D973" t="inlineStr">
        <is>
          <t xml:space="preserve">HST El Mahager Bridge-0168
</t>
        </is>
      </c>
      <c r="F973" t="inlineStr">
        <is>
          <t xml:space="preserve">HST El Mahager Bridge
</t>
        </is>
      </c>
      <c r="G973" t="inlineStr">
        <is>
          <t xml:space="preserve"> 0168
</t>
        </is>
      </c>
      <c r="H973" t="n">
        <v>57154086</v>
      </c>
      <c r="I973" t="n">
        <v>3965297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N973" t="inlineStr">
        <is>
          <t>
</t>
        </is>
      </c>
      <c r="O973" t="inlineStr">
        <is>
          <t xml:space="preserve">Move Order Issue on Project
</t>
        </is>
      </c>
      <c r="P973" t="inlineStr">
        <is>
          <t xml:space="preserve">RG8-23   
</t>
        </is>
      </c>
      <c r="Q973" t="inlineStr">
        <is>
          <t xml:space="preserve"> 30-OCT-22
</t>
        </is>
      </c>
      <c r="R973" t="inlineStr">
        <is>
          <t xml:space="preserve">48.74
</t>
        </is>
      </c>
      <c r="S973" t="n">
        <v>-16</v>
      </c>
      <c r="U973" t="n">
        <v>-780</v>
      </c>
      <c r="V973" t="inlineStr">
        <is>
          <t xml:space="preserve">None
</t>
        </is>
      </c>
      <c r="X973" t="inlineStr">
        <is>
          <t> 
</t>
        </is>
      </c>
    </row>
    <row r="974">
      <c r="A974" t="inlineStr">
        <is>
          <t xml:space="preserve">910010000127   
</t>
        </is>
      </c>
      <c r="B974" t="inlineStr">
        <is>
          <t xml:space="preserve">قلم سنون 0.7مم
</t>
        </is>
      </c>
      <c r="C974" t="inlineStr">
        <is>
          <t xml:space="preserve">ECH
</t>
        </is>
      </c>
      <c r="D974" t="inlineStr">
        <is>
          <t xml:space="preserve">HST El Mahager Bridge-0168
</t>
        </is>
      </c>
      <c r="F974" t="inlineStr">
        <is>
          <t xml:space="preserve">HST El Mahager Bridge
</t>
        </is>
      </c>
      <c r="G974" t="inlineStr">
        <is>
          <t xml:space="preserve"> 0168
</t>
        </is>
      </c>
      <c r="H974" t="n">
        <v>57154095</v>
      </c>
      <c r="I974" t="n">
        <v>4373901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N974" t="inlineStr">
        <is>
          <t>
</t>
        </is>
      </c>
      <c r="O974" t="inlineStr">
        <is>
          <t xml:space="preserve">Move Order Issue on Project
</t>
        </is>
      </c>
      <c r="P974" t="inlineStr">
        <is>
          <t xml:space="preserve">RG8-23   
</t>
        </is>
      </c>
      <c r="Q974" t="inlineStr">
        <is>
          <t xml:space="preserve"> 30-OCT-22
</t>
        </is>
      </c>
      <c r="R974" t="inlineStr">
        <is>
          <t xml:space="preserve">13.40
</t>
        </is>
      </c>
      <c r="S974" t="n">
        <v>-6</v>
      </c>
      <c r="U974" t="n">
        <v>-80</v>
      </c>
      <c r="V974" t="inlineStr">
        <is>
          <t xml:space="preserve">None
</t>
        </is>
      </c>
      <c r="X974" t="inlineStr">
        <is>
          <t> 
</t>
        </is>
      </c>
    </row>
    <row r="975">
      <c r="A975" t="inlineStr">
        <is>
          <t xml:space="preserve">910010000132   
</t>
        </is>
      </c>
      <c r="B975" t="inlineStr">
        <is>
          <t xml:space="preserve">خلاعة دبابيس دايلي
</t>
        </is>
      </c>
      <c r="C975" t="inlineStr">
        <is>
          <t xml:space="preserve">ECH
</t>
        </is>
      </c>
      <c r="D975" t="inlineStr">
        <is>
          <t xml:space="preserve">HST El Mahager Bridge-0168
</t>
        </is>
      </c>
      <c r="F975" t="inlineStr">
        <is>
          <t xml:space="preserve">HST El Mahager Bridge
</t>
        </is>
      </c>
      <c r="G975" t="inlineStr">
        <is>
          <t xml:space="preserve"> 0168
</t>
        </is>
      </c>
      <c r="H975" t="n">
        <v>57154096</v>
      </c>
      <c r="I975" t="n">
        <v>2613117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N975" t="inlineStr">
        <is>
          <t>
</t>
        </is>
      </c>
      <c r="O975" t="inlineStr">
        <is>
          <t xml:space="preserve">Move Order Issue on Project
</t>
        </is>
      </c>
      <c r="P975" t="inlineStr">
        <is>
          <t xml:space="preserve">RG8-23   
</t>
        </is>
      </c>
      <c r="Q975" t="inlineStr">
        <is>
          <t xml:space="preserve"> 30-OCT-22
</t>
        </is>
      </c>
      <c r="R975" t="inlineStr">
        <is>
          <t xml:space="preserve">19.66
</t>
        </is>
      </c>
      <c r="S975" t="n">
        <v>-5</v>
      </c>
      <c r="U975" t="n">
        <v>-98</v>
      </c>
      <c r="V975" t="inlineStr">
        <is>
          <t xml:space="preserve">None
</t>
        </is>
      </c>
      <c r="X975" t="inlineStr">
        <is>
          <t> 
</t>
        </is>
      </c>
    </row>
    <row r="976">
      <c r="A976" t="inlineStr">
        <is>
          <t xml:space="preserve">910010000245   
</t>
        </is>
      </c>
      <c r="B976" t="inlineStr">
        <is>
          <t xml:space="preserve">دباسة كبيرة 150 ورقة
</t>
        </is>
      </c>
      <c r="C976" t="inlineStr">
        <is>
          <t xml:space="preserve">ECH
</t>
        </is>
      </c>
      <c r="D976" t="inlineStr">
        <is>
          <t xml:space="preserve">HST El Mahager Bridge-0168
</t>
        </is>
      </c>
      <c r="F976" t="inlineStr">
        <is>
          <t xml:space="preserve">HST El Mahager Bridge
</t>
        </is>
      </c>
      <c r="G976" t="inlineStr">
        <is>
          <t xml:space="preserve"> 0168
</t>
        </is>
      </c>
      <c r="H976" t="n">
        <v>57154109</v>
      </c>
      <c r="I976" t="n">
        <v>558085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N976" t="inlineStr">
        <is>
          <t>
</t>
        </is>
      </c>
      <c r="O976" t="inlineStr">
        <is>
          <t xml:space="preserve">Move Order Issue on Project
</t>
        </is>
      </c>
      <c r="P976" t="inlineStr">
        <is>
          <t xml:space="preserve">RG8-23   
</t>
        </is>
      </c>
      <c r="Q976" t="inlineStr">
        <is>
          <t xml:space="preserve"> 30-OCT-22
</t>
        </is>
      </c>
      <c r="R976" t="inlineStr">
        <is>
          <t xml:space="preserve">450.30
</t>
        </is>
      </c>
      <c r="S976" t="n">
        <v>-1</v>
      </c>
      <c r="U976" t="n">
        <v>-450</v>
      </c>
      <c r="V976" t="inlineStr">
        <is>
          <t xml:space="preserve">None
</t>
        </is>
      </c>
      <c r="X976" t="inlineStr">
        <is>
          <t> 
</t>
        </is>
      </c>
    </row>
    <row r="977">
      <c r="A977" t="inlineStr">
        <is>
          <t xml:space="preserve">910010000254   
</t>
        </is>
      </c>
      <c r="B977" t="inlineStr">
        <is>
          <t xml:space="preserve">استيكة ميلان وسط
</t>
        </is>
      </c>
      <c r="C977" t="inlineStr">
        <is>
          <t xml:space="preserve">ECH
</t>
        </is>
      </c>
      <c r="D977" t="inlineStr">
        <is>
          <t xml:space="preserve">HST El Mahager Bridge-0168
</t>
        </is>
      </c>
      <c r="F977" t="inlineStr">
        <is>
          <t xml:space="preserve">HST El Mahager Bridge
</t>
        </is>
      </c>
      <c r="G977" t="inlineStr">
        <is>
          <t xml:space="preserve"> 0168
</t>
        </is>
      </c>
      <c r="H977" t="n">
        <v>57154110</v>
      </c>
      <c r="I977" t="n">
        <v>3841958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N977" t="inlineStr">
        <is>
          <t>
</t>
        </is>
      </c>
      <c r="O977" t="inlineStr">
        <is>
          <t xml:space="preserve">Move Order Issue on Project
</t>
        </is>
      </c>
      <c r="P977" t="inlineStr">
        <is>
          <t xml:space="preserve">RG8-23   
</t>
        </is>
      </c>
      <c r="Q977" t="inlineStr">
        <is>
          <t xml:space="preserve"> 30-OCT-22
</t>
        </is>
      </c>
      <c r="R977" t="inlineStr">
        <is>
          <t xml:space="preserve">4.84
</t>
        </is>
      </c>
      <c r="S977" t="n">
        <v>-2</v>
      </c>
      <c r="U977" t="n">
        <v>-10</v>
      </c>
      <c r="V977" t="inlineStr">
        <is>
          <t xml:space="preserve">None
</t>
        </is>
      </c>
      <c r="X977" t="inlineStr">
        <is>
          <t> 
</t>
        </is>
      </c>
    </row>
    <row r="978">
      <c r="A978" t="inlineStr">
        <is>
          <t xml:space="preserve">910010000264   
</t>
        </is>
      </c>
      <c r="B978" t="inlineStr">
        <is>
          <t xml:space="preserve">استيكى نوت 3*3 ألوان
</t>
        </is>
      </c>
      <c r="C978" t="inlineStr">
        <is>
          <t xml:space="preserve">ECH
</t>
        </is>
      </c>
      <c r="D978" t="inlineStr">
        <is>
          <t xml:space="preserve">HST El Mahager Bridge-0168
</t>
        </is>
      </c>
      <c r="F978" t="inlineStr">
        <is>
          <t xml:space="preserve">HST El Mahager Bridge
</t>
        </is>
      </c>
      <c r="G978" t="inlineStr">
        <is>
          <t xml:space="preserve"> 0168
</t>
        </is>
      </c>
      <c r="H978" t="n">
        <v>57154111</v>
      </c>
      <c r="I978" t="n">
        <v>2374165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N978" t="inlineStr">
        <is>
          <t>
</t>
        </is>
      </c>
      <c r="O978" t="inlineStr">
        <is>
          <t xml:space="preserve">Move Order Issue on Project
</t>
        </is>
      </c>
      <c r="P978" t="inlineStr">
        <is>
          <t xml:space="preserve">RG8-23   
</t>
        </is>
      </c>
      <c r="Q978" t="inlineStr">
        <is>
          <t xml:space="preserve"> 30-OCT-22
</t>
        </is>
      </c>
      <c r="R978" t="inlineStr">
        <is>
          <t xml:space="preserve">11.12
</t>
        </is>
      </c>
      <c r="S978" t="n">
        <v>-5</v>
      </c>
      <c r="U978" t="n">
        <v>-56</v>
      </c>
      <c r="V978" t="inlineStr">
        <is>
          <t xml:space="preserve">None
</t>
        </is>
      </c>
      <c r="X978" t="inlineStr">
        <is>
          <t> 
</t>
        </is>
      </c>
    </row>
    <row r="979">
      <c r="A979" t="inlineStr">
        <is>
          <t xml:space="preserve">700020000002   
</t>
        </is>
      </c>
      <c r="B979" t="inlineStr">
        <is>
          <t xml:space="preserve">بطانية جكار نصف لوكس
</t>
        </is>
      </c>
      <c r="C979" t="inlineStr">
        <is>
          <t xml:space="preserve">ECH
</t>
        </is>
      </c>
      <c r="D979" t="inlineStr">
        <is>
          <t xml:space="preserve">HST El Mahager Bridge-0168
</t>
        </is>
      </c>
      <c r="F979" t="inlineStr">
        <is>
          <t xml:space="preserve">HST El Mahager Bridge
</t>
        </is>
      </c>
      <c r="G979" t="inlineStr">
        <is>
          <t xml:space="preserve"> 0168
</t>
        </is>
      </c>
      <c r="H979" t="n">
        <v>57561559</v>
      </c>
      <c r="I979" t="n">
        <v>3592723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N979" t="inlineStr">
        <is>
          <t>
</t>
        </is>
      </c>
      <c r="O979" t="inlineStr">
        <is>
          <t xml:space="preserve">Move Order Issue on Project
</t>
        </is>
      </c>
      <c r="P979" t="inlineStr">
        <is>
          <t xml:space="preserve">RG8-25   
</t>
        </is>
      </c>
      <c r="Q979" t="inlineStr">
        <is>
          <t xml:space="preserve"> 13-NOV-22
</t>
        </is>
      </c>
      <c r="R979" t="inlineStr">
        <is>
          <t xml:space="preserve">111.15
</t>
        </is>
      </c>
      <c r="S979" t="n">
        <v>-28</v>
      </c>
      <c r="U979" t="n">
        <v>-3112</v>
      </c>
      <c r="V979" t="inlineStr">
        <is>
          <t xml:space="preserve">None
</t>
        </is>
      </c>
      <c r="X979" t="inlineStr">
        <is>
          <t> 
</t>
        </is>
      </c>
    </row>
    <row r="980">
      <c r="A980" t="inlineStr">
        <is>
          <t xml:space="preserve">910020000002   
</t>
        </is>
      </c>
      <c r="B980" t="inlineStr">
        <is>
          <t xml:space="preserve">رزمة ورق تصوير باور A4
</t>
        </is>
      </c>
      <c r="C980" t="inlineStr">
        <is>
          <t xml:space="preserve">ECH
</t>
        </is>
      </c>
      <c r="D980" t="inlineStr">
        <is>
          <t xml:space="preserve">HST El Mahager Bridge-0168
</t>
        </is>
      </c>
      <c r="F980" t="inlineStr">
        <is>
          <t xml:space="preserve">HST El Mahager Bridge
</t>
        </is>
      </c>
      <c r="G980" t="inlineStr">
        <is>
          <t xml:space="preserve"> 0168
</t>
        </is>
      </c>
      <c r="H980" t="n">
        <v>57561561</v>
      </c>
      <c r="I980" t="n">
        <v>2149342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N980" t="inlineStr">
        <is>
          <t>
</t>
        </is>
      </c>
      <c r="O980" t="inlineStr">
        <is>
          <t xml:space="preserve">Move Order Issue on Project
</t>
        </is>
      </c>
      <c r="P980" t="inlineStr">
        <is>
          <t xml:space="preserve">RG8-25   
</t>
        </is>
      </c>
      <c r="Q980" t="inlineStr">
        <is>
          <t xml:space="preserve"> 13-NOV-22
</t>
        </is>
      </c>
      <c r="R980" t="inlineStr">
        <is>
          <t xml:space="preserve">157.58
</t>
        </is>
      </c>
      <c r="S980" t="n">
        <v>-20</v>
      </c>
      <c r="U980" t="n">
        <v>-3152</v>
      </c>
      <c r="V980" t="inlineStr">
        <is>
          <t xml:space="preserve">None
</t>
        </is>
      </c>
      <c r="X980" t="inlineStr">
        <is>
          <t> 
</t>
        </is>
      </c>
    </row>
    <row r="981">
      <c r="A981" t="inlineStr">
        <is>
          <t xml:space="preserve">200010000382   
</t>
        </is>
      </c>
      <c r="B981" t="inlineStr">
        <is>
          <t xml:space="preserve">تيب مسلح
</t>
        </is>
      </c>
      <c r="C981" t="inlineStr">
        <is>
          <t xml:space="preserve">ECH
</t>
        </is>
      </c>
      <c r="D981" t="inlineStr">
        <is>
          <t xml:space="preserve">HST El Mahager Bridge-0168
</t>
        </is>
      </c>
      <c r="F981" t="inlineStr">
        <is>
          <t xml:space="preserve">HST El Mahager Bridge
</t>
        </is>
      </c>
      <c r="G981" t="inlineStr">
        <is>
          <t xml:space="preserve"> 0168
</t>
        </is>
      </c>
      <c r="H981" t="n">
        <v>57561564</v>
      </c>
      <c r="I981" t="n">
        <v>2111249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N981" t="inlineStr">
        <is>
          <t>
</t>
        </is>
      </c>
      <c r="O981" t="inlineStr">
        <is>
          <t xml:space="preserve">Move Order Issue on Project
</t>
        </is>
      </c>
      <c r="P981" t="inlineStr">
        <is>
          <t xml:space="preserve">RG8-25   
</t>
        </is>
      </c>
      <c r="Q981" t="inlineStr">
        <is>
          <t xml:space="preserve"> 13-NOV-22
</t>
        </is>
      </c>
      <c r="R981" t="inlineStr">
        <is>
          <t xml:space="preserve">21.09
</t>
        </is>
      </c>
      <c r="S981" t="n">
        <v>-2</v>
      </c>
      <c r="U981" t="n">
        <v>-42</v>
      </c>
      <c r="V981" t="inlineStr">
        <is>
          <t xml:space="preserve">None
</t>
        </is>
      </c>
      <c r="X981" t="inlineStr">
        <is>
          <t> 
</t>
        </is>
      </c>
    </row>
    <row r="982">
      <c r="A982" t="inlineStr">
        <is>
          <t xml:space="preserve">060010100252   
</t>
        </is>
      </c>
      <c r="B982" t="inlineStr">
        <is>
          <t xml:space="preserve">جلبه لصق صرف ابيض قطر 6" ( 160 مم )
</t>
        </is>
      </c>
      <c r="C982" t="inlineStr">
        <is>
          <t xml:space="preserve">ECH
</t>
        </is>
      </c>
      <c r="D982" t="inlineStr">
        <is>
          <t xml:space="preserve">HST El Mahager Bridge-0168
</t>
        </is>
      </c>
      <c r="F982" t="inlineStr">
        <is>
          <t xml:space="preserve">HST El Mahager Bridge
</t>
        </is>
      </c>
      <c r="G982" t="inlineStr">
        <is>
          <t xml:space="preserve"> 0168
</t>
        </is>
      </c>
      <c r="H982" t="n">
        <v>57561567</v>
      </c>
      <c r="I982" t="n">
        <v>2564772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N982" t="inlineStr">
        <is>
          <t>
</t>
        </is>
      </c>
      <c r="O982" t="inlineStr">
        <is>
          <t xml:space="preserve">Move Order Issue on Project
</t>
        </is>
      </c>
      <c r="P982" t="inlineStr">
        <is>
          <t xml:space="preserve">RG8-25   
</t>
        </is>
      </c>
      <c r="Q982" t="inlineStr">
        <is>
          <t xml:space="preserve"> 13-NOV-22
</t>
        </is>
      </c>
      <c r="R982" t="inlineStr">
        <is>
          <t xml:space="preserve">83.68
</t>
        </is>
      </c>
      <c r="S982" t="n">
        <v>-1</v>
      </c>
      <c r="U982" t="n">
        <v>-84</v>
      </c>
      <c r="V982" t="inlineStr">
        <is>
          <t xml:space="preserve">None
</t>
        </is>
      </c>
      <c r="X982" t="inlineStr">
        <is>
          <t> 
</t>
        </is>
      </c>
    </row>
    <row r="983">
      <c r="A983" t="inlineStr">
        <is>
          <t xml:space="preserve">700020000057   
</t>
        </is>
      </c>
      <c r="B983" t="inlineStr">
        <is>
          <t xml:space="preserve">حلة طعام متوسطة
</t>
        </is>
      </c>
      <c r="C983" t="inlineStr">
        <is>
          <t xml:space="preserve">ECH
</t>
        </is>
      </c>
      <c r="D983" t="inlineStr">
        <is>
          <t xml:space="preserve">HST El Mahager Bridge-0168
</t>
        </is>
      </c>
      <c r="F983" t="inlineStr">
        <is>
          <t xml:space="preserve">HST El Mahager Bridge
</t>
        </is>
      </c>
      <c r="G983" t="inlineStr">
        <is>
          <t xml:space="preserve"> 0168
</t>
        </is>
      </c>
      <c r="H983" t="n">
        <v>57654095</v>
      </c>
      <c r="I983" t="n">
        <v>2111211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N983" t="inlineStr">
        <is>
          <t>
</t>
        </is>
      </c>
      <c r="O983" t="inlineStr">
        <is>
          <t xml:space="preserve">Move Order Issue on Project
</t>
        </is>
      </c>
      <c r="P983" t="inlineStr">
        <is>
          <t xml:space="preserve">RG8-26   
</t>
        </is>
      </c>
      <c r="Q983" t="inlineStr">
        <is>
          <t xml:space="preserve"> 16-NOV-22
</t>
        </is>
      </c>
      <c r="R983" t="inlineStr">
        <is>
          <t xml:space="preserve">114.00
</t>
        </is>
      </c>
      <c r="S983" t="n">
        <v>-2</v>
      </c>
      <c r="U983" t="n">
        <v>-228</v>
      </c>
      <c r="V983" t="inlineStr">
        <is>
          <t xml:space="preserve">None
</t>
        </is>
      </c>
      <c r="X983" t="inlineStr">
        <is>
          <t> 
</t>
        </is>
      </c>
    </row>
    <row r="984">
      <c r="A984" t="inlineStr">
        <is>
          <t xml:space="preserve">060900100003   
</t>
        </is>
      </c>
      <c r="B984" t="inlineStr">
        <is>
          <t xml:space="preserve">واير قماش 6 طن طول 6 متر بالشهادات
</t>
        </is>
      </c>
      <c r="C984" t="inlineStr">
        <is>
          <t xml:space="preserve">ECH
</t>
        </is>
      </c>
      <c r="D984" t="inlineStr">
        <is>
          <t xml:space="preserve">HST El Mahager Bridge-0168
</t>
        </is>
      </c>
      <c r="F984" t="inlineStr">
        <is>
          <t xml:space="preserve">HST El Mahager Bridge
</t>
        </is>
      </c>
      <c r="G984" t="inlineStr">
        <is>
          <t xml:space="preserve"> 0168
</t>
        </is>
      </c>
      <c r="H984" t="n">
        <v>57654096</v>
      </c>
      <c r="I984" t="n">
        <v>2378774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N984" t="inlineStr">
        <is>
          <t>
</t>
        </is>
      </c>
      <c r="O984" t="inlineStr">
        <is>
          <t xml:space="preserve">Move Order Issue on Project
</t>
        </is>
      </c>
      <c r="P984" t="inlineStr">
        <is>
          <t xml:space="preserve">RG8-26   
</t>
        </is>
      </c>
      <c r="Q984" t="inlineStr">
        <is>
          <t xml:space="preserve"> 16-NOV-22
</t>
        </is>
      </c>
      <c r="R984" t="inlineStr">
        <is>
          <t xml:space="preserve">2,052.00
</t>
        </is>
      </c>
      <c r="S984" t="n">
        <v>-2</v>
      </c>
      <c r="U984" t="n">
        <v>-4104</v>
      </c>
      <c r="V984" t="inlineStr">
        <is>
          <t xml:space="preserve">None
</t>
        </is>
      </c>
      <c r="X984" t="inlineStr">
        <is>
          <t> 
</t>
        </is>
      </c>
    </row>
    <row r="985">
      <c r="A985" t="inlineStr">
        <is>
          <t xml:space="preserve">039010000036   
</t>
        </is>
      </c>
      <c r="B985" t="inlineStr">
        <is>
          <t xml:space="preserve">مشترك كهرباء 6 عين
</t>
        </is>
      </c>
      <c r="C985" t="inlineStr">
        <is>
          <t xml:space="preserve">ECH
</t>
        </is>
      </c>
      <c r="D985" t="inlineStr">
        <is>
          <t xml:space="preserve">HST El Mahager Bridge-0168
</t>
        </is>
      </c>
      <c r="F985" t="inlineStr">
        <is>
          <t xml:space="preserve">HST El Mahager Bridge
</t>
        </is>
      </c>
      <c r="G985" t="inlineStr">
        <is>
          <t xml:space="preserve"> 0168
</t>
        </is>
      </c>
      <c r="H985" t="n">
        <v>57680763</v>
      </c>
      <c r="I985" t="n">
        <v>3506923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N985" t="inlineStr">
        <is>
          <t>
</t>
        </is>
      </c>
      <c r="O985" t="inlineStr">
        <is>
          <t xml:space="preserve">Move Order Issue on Project
</t>
        </is>
      </c>
      <c r="P985" t="inlineStr">
        <is>
          <t xml:space="preserve">RG8-27   
</t>
        </is>
      </c>
      <c r="Q985" t="inlineStr">
        <is>
          <t xml:space="preserve"> 17-NOV-22
</t>
        </is>
      </c>
      <c r="R985" t="inlineStr">
        <is>
          <t xml:space="preserve">50.00
</t>
        </is>
      </c>
      <c r="S985" t="n">
        <v>-4</v>
      </c>
      <c r="U985" t="n">
        <v>-200</v>
      </c>
      <c r="V985" t="inlineStr">
        <is>
          <t xml:space="preserve">None
</t>
        </is>
      </c>
      <c r="X985" t="inlineStr">
        <is>
          <t> 
</t>
        </is>
      </c>
    </row>
    <row r="986">
      <c r="A986" t="inlineStr">
        <is>
          <t xml:space="preserve">200010000382   
</t>
        </is>
      </c>
      <c r="B986" t="inlineStr">
        <is>
          <t xml:space="preserve">تيب مسلح
</t>
        </is>
      </c>
      <c r="C986" t="inlineStr">
        <is>
          <t xml:space="preserve">ECH
</t>
        </is>
      </c>
      <c r="D986" t="inlineStr">
        <is>
          <t xml:space="preserve">HST El Mahager Bridge-0168
</t>
        </is>
      </c>
      <c r="F986" t="inlineStr">
        <is>
          <t xml:space="preserve">HST El Mahager Bridge
</t>
        </is>
      </c>
      <c r="G986" t="inlineStr">
        <is>
          <t xml:space="preserve"> 0168
</t>
        </is>
      </c>
      <c r="H986" t="n">
        <v>57744391</v>
      </c>
      <c r="I986" t="n">
        <v>2111249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N986" t="inlineStr">
        <is>
          <t>
</t>
        </is>
      </c>
      <c r="O986" t="inlineStr">
        <is>
          <t xml:space="preserve">Move Order Issue on Project
</t>
        </is>
      </c>
      <c r="P986" t="inlineStr">
        <is>
          <t xml:space="preserve">RG8-28   
</t>
        </is>
      </c>
      <c r="Q986" t="inlineStr">
        <is>
          <t xml:space="preserve"> 19-NOV-22
</t>
        </is>
      </c>
      <c r="R986" t="inlineStr">
        <is>
          <t xml:space="preserve">25.99
</t>
        </is>
      </c>
      <c r="S986" t="n">
        <v>-1</v>
      </c>
      <c r="U986" t="n">
        <v>-26</v>
      </c>
      <c r="V986" t="inlineStr">
        <is>
          <t xml:space="preserve">None
</t>
        </is>
      </c>
      <c r="X986" t="inlineStr">
        <is>
          <t> 
</t>
        </is>
      </c>
    </row>
    <row r="987">
      <c r="A987" t="inlineStr">
        <is>
          <t xml:space="preserve">039010200004   
</t>
        </is>
      </c>
      <c r="B987" t="inlineStr">
        <is>
          <t xml:space="preserve">كشاف ليد 200 وات
</t>
        </is>
      </c>
      <c r="C987" t="inlineStr">
        <is>
          <t xml:space="preserve">ECH
</t>
        </is>
      </c>
      <c r="D987" t="inlineStr">
        <is>
          <t xml:space="preserve">HST El Mahager Bridge-0168
</t>
        </is>
      </c>
      <c r="F987" t="inlineStr">
        <is>
          <t xml:space="preserve">HST El Mahager Bridge
</t>
        </is>
      </c>
      <c r="G987" t="inlineStr">
        <is>
          <t xml:space="preserve"> 0168
</t>
        </is>
      </c>
      <c r="H987" t="n">
        <v>57744393</v>
      </c>
      <c r="I987" t="n">
        <v>3137183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N987" t="inlineStr">
        <is>
          <t>
</t>
        </is>
      </c>
      <c r="O987" t="inlineStr">
        <is>
          <t xml:space="preserve">Move Order Issue on Project
</t>
        </is>
      </c>
      <c r="P987" t="inlineStr">
        <is>
          <t xml:space="preserve">RG8-28   
</t>
        </is>
      </c>
      <c r="Q987" t="inlineStr">
        <is>
          <t xml:space="preserve"> 19-NOV-22
</t>
        </is>
      </c>
      <c r="R987" t="inlineStr">
        <is>
          <t xml:space="preserve">741.00
</t>
        </is>
      </c>
      <c r="S987" t="n">
        <v>-7</v>
      </c>
      <c r="U987" t="n">
        <v>-5187</v>
      </c>
      <c r="V987" t="inlineStr">
        <is>
          <t xml:space="preserve">None
</t>
        </is>
      </c>
      <c r="X987" t="inlineStr">
        <is>
          <t> 
</t>
        </is>
      </c>
    </row>
    <row r="988">
      <c r="A988" t="inlineStr">
        <is>
          <t xml:space="preserve">039010300014   
</t>
        </is>
      </c>
      <c r="B988" t="inlineStr">
        <is>
          <t xml:space="preserve">كشاف ليد 400 وات
</t>
        </is>
      </c>
      <c r="C988" t="inlineStr">
        <is>
          <t xml:space="preserve">ECH
</t>
        </is>
      </c>
      <c r="D988" t="inlineStr">
        <is>
          <t xml:space="preserve">HST El Mahager Bridge-0168
</t>
        </is>
      </c>
      <c r="F988" t="inlineStr">
        <is>
          <t xml:space="preserve">HST El Mahager Bridge
</t>
        </is>
      </c>
      <c r="G988" t="inlineStr">
        <is>
          <t xml:space="preserve"> 0168
</t>
        </is>
      </c>
      <c r="H988" t="n">
        <v>57744397</v>
      </c>
      <c r="I988" t="n">
        <v>3592901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N988" t="inlineStr">
        <is>
          <t>
</t>
        </is>
      </c>
      <c r="O988" t="inlineStr">
        <is>
          <t xml:space="preserve">Move Order Issue on Project
</t>
        </is>
      </c>
      <c r="P988" t="inlineStr">
        <is>
          <t xml:space="preserve">RG8-28   
</t>
        </is>
      </c>
      <c r="Q988" t="inlineStr">
        <is>
          <t xml:space="preserve"> 19-NOV-22
</t>
        </is>
      </c>
      <c r="R988" t="inlineStr">
        <is>
          <t xml:space="preserve">1,500.34
</t>
        </is>
      </c>
      <c r="S988" t="n">
        <v>-10</v>
      </c>
      <c r="U988" t="n">
        <v>-15003</v>
      </c>
      <c r="V988" t="inlineStr">
        <is>
          <t xml:space="preserve">None
</t>
        </is>
      </c>
      <c r="X988" t="inlineStr">
        <is>
          <t> 
</t>
        </is>
      </c>
    </row>
    <row r="989">
      <c r="A989" t="inlineStr">
        <is>
          <t xml:space="preserve">700020000052   
</t>
        </is>
      </c>
      <c r="B989" t="inlineStr">
        <is>
          <t xml:space="preserve">طبق استانلس وسط
</t>
        </is>
      </c>
      <c r="C989" t="inlineStr">
        <is>
          <t xml:space="preserve">ECH
</t>
        </is>
      </c>
      <c r="D989" t="inlineStr">
        <is>
          <t xml:space="preserve">HST El Mahager Bridge-0168
</t>
        </is>
      </c>
      <c r="F989" t="inlineStr">
        <is>
          <t xml:space="preserve">HST El Mahager Bridge
</t>
        </is>
      </c>
      <c r="G989" t="inlineStr">
        <is>
          <t xml:space="preserve"> 0168
</t>
        </is>
      </c>
      <c r="H989" t="n">
        <v>57828803</v>
      </c>
      <c r="I989" t="n">
        <v>2111208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N989" t="inlineStr">
        <is>
          <t>
</t>
        </is>
      </c>
      <c r="O989" t="inlineStr">
        <is>
          <t xml:space="preserve">Move Order Issue on Project
</t>
        </is>
      </c>
      <c r="P989" t="inlineStr">
        <is>
          <t xml:space="preserve">RG8-29   
</t>
        </is>
      </c>
      <c r="Q989" t="inlineStr">
        <is>
          <t xml:space="preserve"> 22-NOV-22
</t>
        </is>
      </c>
      <c r="R989" t="inlineStr">
        <is>
          <t xml:space="preserve">9.69
</t>
        </is>
      </c>
      <c r="S989" t="n">
        <v>-2</v>
      </c>
      <c r="U989" t="n">
        <v>-19</v>
      </c>
      <c r="V989" t="inlineStr">
        <is>
          <t xml:space="preserve">None
</t>
        </is>
      </c>
      <c r="X989" t="inlineStr">
        <is>
          <t> 
</t>
        </is>
      </c>
    </row>
    <row r="990">
      <c r="A990" t="inlineStr">
        <is>
          <t xml:space="preserve">330040000113   
</t>
        </is>
      </c>
      <c r="B990" t="inlineStr">
        <is>
          <t xml:space="preserve">مفتاح صاروخ 9 بوصة
</t>
        </is>
      </c>
      <c r="C990" t="inlineStr">
        <is>
          <t xml:space="preserve">ECH
</t>
        </is>
      </c>
      <c r="D990" t="inlineStr">
        <is>
          <t xml:space="preserve">HST El Mahager Bridge-0168
</t>
        </is>
      </c>
      <c r="F990" t="inlineStr">
        <is>
          <t xml:space="preserve">HST El Mahager Bridge
</t>
        </is>
      </c>
      <c r="G990" t="inlineStr">
        <is>
          <t xml:space="preserve"> 0168
</t>
        </is>
      </c>
      <c r="H990" t="n">
        <v>57828804</v>
      </c>
      <c r="I990" t="n">
        <v>2528131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N990" t="inlineStr">
        <is>
          <t>
</t>
        </is>
      </c>
      <c r="O990" t="inlineStr">
        <is>
          <t xml:space="preserve">Move Order Issue on Project
</t>
        </is>
      </c>
      <c r="P990" t="inlineStr">
        <is>
          <t xml:space="preserve">RG8-29   
</t>
        </is>
      </c>
      <c r="Q990" t="inlineStr">
        <is>
          <t xml:space="preserve"> 22-NOV-22
</t>
        </is>
      </c>
      <c r="R990" t="inlineStr">
        <is>
          <t xml:space="preserve">90.00
</t>
        </is>
      </c>
      <c r="S990" t="n">
        <v>-2</v>
      </c>
      <c r="U990" t="n">
        <v>-180</v>
      </c>
      <c r="V990" t="inlineStr">
        <is>
          <t xml:space="preserve">None
</t>
        </is>
      </c>
      <c r="X990" t="inlineStr">
        <is>
          <t> 
</t>
        </is>
      </c>
    </row>
    <row r="991">
      <c r="A991" t="inlineStr">
        <is>
          <t xml:space="preserve">150010000007   
</t>
        </is>
      </c>
      <c r="B991" t="inlineStr">
        <is>
          <t xml:space="preserve">حديد تسليح قطر 22 مم
</t>
        </is>
      </c>
      <c r="C991" t="inlineStr">
        <is>
          <t xml:space="preserve">TON
</t>
        </is>
      </c>
      <c r="D991" t="inlineStr">
        <is>
          <t xml:space="preserve">HST El Mahager Bridge-0168
</t>
        </is>
      </c>
      <c r="F991" t="inlineStr">
        <is>
          <t xml:space="preserve">HST El Mahager Bridge
</t>
        </is>
      </c>
      <c r="G991" t="inlineStr">
        <is>
          <t xml:space="preserve"> 0168
</t>
        </is>
      </c>
      <c r="H991" t="n">
        <v>57956360</v>
      </c>
      <c r="I991" t="n">
        <v>2112870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Steel
</t>
        </is>
      </c>
      <c r="N991" t="inlineStr">
        <is>
          <t>
</t>
        </is>
      </c>
      <c r="O991" t="inlineStr">
        <is>
          <t xml:space="preserve">Move Order Issue on Project
</t>
        </is>
      </c>
      <c r="P991" t="inlineStr">
        <is>
          <t xml:space="preserve">RG8-31   
</t>
        </is>
      </c>
      <c r="Q991" t="inlineStr">
        <is>
          <t xml:space="preserve"> 26-NOV-22
</t>
        </is>
      </c>
      <c r="R991" t="inlineStr">
        <is>
          <t xml:space="preserve">17,267.94
</t>
        </is>
      </c>
      <c r="S991" t="n">
        <v>-10.286</v>
      </c>
      <c r="U991" t="n">
        <v>-177618</v>
      </c>
      <c r="V991" t="inlineStr">
        <is>
          <t xml:space="preserve">None
</t>
        </is>
      </c>
      <c r="X991" t="inlineStr">
        <is>
          <t> 
</t>
        </is>
      </c>
    </row>
    <row r="992">
      <c r="A992" t="inlineStr">
        <is>
          <t xml:space="preserve">150010000010   
</t>
        </is>
      </c>
      <c r="B992" t="inlineStr">
        <is>
          <t xml:space="preserve">حديد تسليح قطر 32 مم
</t>
        </is>
      </c>
      <c r="C992" t="inlineStr">
        <is>
          <t xml:space="preserve">TON
</t>
        </is>
      </c>
      <c r="D992" t="inlineStr">
        <is>
          <t xml:space="preserve">HST El Mahager Bridge-0168
</t>
        </is>
      </c>
      <c r="F992" t="inlineStr">
        <is>
          <t xml:space="preserve">HST El Mahager Bridge
</t>
        </is>
      </c>
      <c r="G992" t="inlineStr">
        <is>
          <t xml:space="preserve"> 0168
</t>
        </is>
      </c>
      <c r="H992" t="n">
        <v>57956361</v>
      </c>
      <c r="I992" t="n">
        <v>2112872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Steel
</t>
        </is>
      </c>
      <c r="N992" t="inlineStr">
        <is>
          <t>
</t>
        </is>
      </c>
      <c r="O992" t="inlineStr">
        <is>
          <t xml:space="preserve">Move Order Issue on Project
</t>
        </is>
      </c>
      <c r="P992" t="inlineStr">
        <is>
          <t xml:space="preserve">RG8-31   
</t>
        </is>
      </c>
      <c r="Q992" t="inlineStr">
        <is>
          <t xml:space="preserve"> 26-NOV-22
</t>
        </is>
      </c>
      <c r="R992" t="inlineStr">
        <is>
          <t xml:space="preserve">19,116.88
</t>
        </is>
      </c>
      <c r="S992" t="n">
        <v>-10</v>
      </c>
      <c r="U992" t="n">
        <v>-191169</v>
      </c>
      <c r="V992" t="inlineStr">
        <is>
          <t xml:space="preserve">None
</t>
        </is>
      </c>
      <c r="X992" t="inlineStr">
        <is>
          <t> 
</t>
        </is>
      </c>
    </row>
    <row r="993">
      <c r="A993" t="inlineStr">
        <is>
          <t xml:space="preserve">330040002706   
</t>
        </is>
      </c>
      <c r="B993" t="inlineStr">
        <is>
          <t xml:space="preserve">قطع غيار لزوم إصلاح زنبة 65
</t>
        </is>
      </c>
      <c r="C993" t="inlineStr">
        <is>
          <t xml:space="preserve">SET
</t>
        </is>
      </c>
      <c r="D993" t="inlineStr">
        <is>
          <t xml:space="preserve">HST El Mahager Bridge-0168
</t>
        </is>
      </c>
      <c r="F993" t="inlineStr">
        <is>
          <t xml:space="preserve">HST El Mahager Bridge
</t>
        </is>
      </c>
      <c r="G993" t="inlineStr">
        <is>
          <t xml:space="preserve"> 0168
</t>
        </is>
      </c>
      <c r="H993" t="n">
        <v>57956372</v>
      </c>
      <c r="I993" t="n">
        <v>3645480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N993" t="inlineStr">
        <is>
          <t>
</t>
        </is>
      </c>
      <c r="O993" t="inlineStr">
        <is>
          <t xml:space="preserve">Move Order Issue on Project
</t>
        </is>
      </c>
      <c r="P993" t="inlineStr">
        <is>
          <t xml:space="preserve">RG8-31   
</t>
        </is>
      </c>
      <c r="Q993" t="inlineStr">
        <is>
          <t xml:space="preserve"> 26-NOV-22
</t>
        </is>
      </c>
      <c r="R993" t="inlineStr">
        <is>
          <t xml:space="preserve">4,773.46
</t>
        </is>
      </c>
      <c r="S993" t="n">
        <v>-2</v>
      </c>
      <c r="U993" t="n">
        <v>-9547</v>
      </c>
      <c r="V993" t="inlineStr">
        <is>
          <t xml:space="preserve">None
</t>
        </is>
      </c>
      <c r="X993" t="inlineStr">
        <is>
          <t> 
</t>
        </is>
      </c>
    </row>
    <row r="994">
      <c r="A994" t="inlineStr">
        <is>
          <t xml:space="preserve">010010000009   
</t>
        </is>
      </c>
      <c r="B994" t="inlineStr">
        <is>
          <t xml:space="preserve">جوانتي باور جراب
</t>
        </is>
      </c>
      <c r="C994" t="inlineStr">
        <is>
          <t xml:space="preserve">ECH
</t>
        </is>
      </c>
      <c r="D994" t="inlineStr">
        <is>
          <t xml:space="preserve">HST El Mahager Bridge-0168
</t>
        </is>
      </c>
      <c r="F994" t="inlineStr">
        <is>
          <t xml:space="preserve">HST El Mahager Bridge
</t>
        </is>
      </c>
      <c r="G994" t="inlineStr">
        <is>
          <t xml:space="preserve"> 0168
</t>
        </is>
      </c>
      <c r="H994" t="n">
        <v>58012980</v>
      </c>
      <c r="I994" t="n">
        <v>2111108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N994" t="inlineStr">
        <is>
          <t>
</t>
        </is>
      </c>
      <c r="O994" t="inlineStr">
        <is>
          <t xml:space="preserve">Move Order Issue on Project
</t>
        </is>
      </c>
      <c r="P994" t="inlineStr">
        <is>
          <t xml:space="preserve">RG8-32   
</t>
        </is>
      </c>
      <c r="Q994" t="inlineStr">
        <is>
          <t xml:space="preserve"> 28-NOV-22
</t>
        </is>
      </c>
      <c r="R994" t="inlineStr">
        <is>
          <t xml:space="preserve">18.13
</t>
        </is>
      </c>
      <c r="S994" t="n">
        <v>-3</v>
      </c>
      <c r="U994" t="n">
        <v>-54</v>
      </c>
      <c r="V994" t="inlineStr">
        <is>
          <t xml:space="preserve">None
</t>
        </is>
      </c>
      <c r="X994" t="inlineStr">
        <is>
          <t> 
</t>
        </is>
      </c>
    </row>
    <row r="995">
      <c r="A995" t="inlineStr">
        <is>
          <t xml:space="preserve">200010000392   
</t>
        </is>
      </c>
      <c r="B995" t="inlineStr">
        <is>
          <t xml:space="preserve">اسطوانة قطعية 9 بوصة
</t>
        </is>
      </c>
      <c r="C995" t="inlineStr">
        <is>
          <t xml:space="preserve">ECH
</t>
        </is>
      </c>
      <c r="D995" t="inlineStr">
        <is>
          <t xml:space="preserve">HST El Mahager Bridge-0168
</t>
        </is>
      </c>
      <c r="F995" t="inlineStr">
        <is>
          <t xml:space="preserve">HST El Mahager Bridge
</t>
        </is>
      </c>
      <c r="G995" t="inlineStr">
        <is>
          <t xml:space="preserve"> 0168
</t>
        </is>
      </c>
      <c r="H995" t="n">
        <v>58012981</v>
      </c>
      <c r="I995" t="n">
        <v>2111114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N995" t="inlineStr">
        <is>
          <t>
</t>
        </is>
      </c>
      <c r="O995" t="inlineStr">
        <is>
          <t xml:space="preserve">Move Order Issue on Project
</t>
        </is>
      </c>
      <c r="P995" t="inlineStr">
        <is>
          <t xml:space="preserve">RG8-32   
</t>
        </is>
      </c>
      <c r="Q995" t="inlineStr">
        <is>
          <t xml:space="preserve"> 28-NOV-22
</t>
        </is>
      </c>
      <c r="R995" t="inlineStr">
        <is>
          <t xml:space="preserve">30.85
</t>
        </is>
      </c>
      <c r="S995" t="n">
        <v>-4</v>
      </c>
      <c r="U995" t="n">
        <v>-123</v>
      </c>
      <c r="V995" t="inlineStr">
        <is>
          <t xml:space="preserve">None
</t>
        </is>
      </c>
      <c r="X995" t="inlineStr">
        <is>
          <t> 
</t>
        </is>
      </c>
    </row>
    <row r="996">
      <c r="A996" t="inlineStr">
        <is>
          <t xml:space="preserve">039020100002   
</t>
        </is>
      </c>
      <c r="B996" t="inlineStr">
        <is>
          <t xml:space="preserve">بنسة كهرباء
</t>
        </is>
      </c>
      <c r="C996" t="inlineStr">
        <is>
          <t xml:space="preserve">ECH
</t>
        </is>
      </c>
      <c r="D996" t="inlineStr">
        <is>
          <t xml:space="preserve">HST El Mahager Bridge-0168
</t>
        </is>
      </c>
      <c r="F996" t="inlineStr">
        <is>
          <t xml:space="preserve">HST El Mahager Bridge
</t>
        </is>
      </c>
      <c r="G996" t="inlineStr">
        <is>
          <t xml:space="preserve"> 0168
</t>
        </is>
      </c>
      <c r="H996" t="n">
        <v>58017130</v>
      </c>
      <c r="I996" t="n">
        <v>2471836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N996" t="inlineStr">
        <is>
          <t>
</t>
        </is>
      </c>
      <c r="O996" t="inlineStr">
        <is>
          <t xml:space="preserve">Move Order Issue on Project
</t>
        </is>
      </c>
      <c r="P996" t="inlineStr">
        <is>
          <t xml:space="preserve">RG8-33   
</t>
        </is>
      </c>
      <c r="Q996" t="inlineStr">
        <is>
          <t xml:space="preserve"> 28-NOV-22
</t>
        </is>
      </c>
      <c r="R996" t="inlineStr">
        <is>
          <t xml:space="preserve">85.50
</t>
        </is>
      </c>
      <c r="S996" t="n">
        <v>-2</v>
      </c>
      <c r="U996" t="n">
        <v>-171</v>
      </c>
      <c r="V996" t="inlineStr">
        <is>
          <t xml:space="preserve">None
</t>
        </is>
      </c>
      <c r="X996" t="inlineStr">
        <is>
          <t> 
</t>
        </is>
      </c>
    </row>
    <row r="997">
      <c r="A997" t="inlineStr">
        <is>
          <t xml:space="preserve">039020300015   
</t>
        </is>
      </c>
      <c r="B997" t="inlineStr">
        <is>
          <t xml:space="preserve">طقم مفك صليبة
</t>
        </is>
      </c>
      <c r="C997" t="inlineStr">
        <is>
          <t xml:space="preserve">ECH
</t>
        </is>
      </c>
      <c r="D997" t="inlineStr">
        <is>
          <t xml:space="preserve">HST El Mahager Bridge-0168
</t>
        </is>
      </c>
      <c r="F997" t="inlineStr">
        <is>
          <t xml:space="preserve">HST El Mahager Bridge
</t>
        </is>
      </c>
      <c r="G997" t="inlineStr">
        <is>
          <t xml:space="preserve"> 0168
</t>
        </is>
      </c>
      <c r="H997" t="n">
        <v>58017134</v>
      </c>
      <c r="I997" t="n">
        <v>3281074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N997" t="inlineStr">
        <is>
          <t>
</t>
        </is>
      </c>
      <c r="O997" t="inlineStr">
        <is>
          <t xml:space="preserve">Move Order Issue on Project
</t>
        </is>
      </c>
      <c r="P997" t="inlineStr">
        <is>
          <t xml:space="preserve">RG8-33   
</t>
        </is>
      </c>
      <c r="Q997" t="inlineStr">
        <is>
          <t xml:space="preserve"> 28-NOV-22
</t>
        </is>
      </c>
      <c r="R997" t="inlineStr">
        <is>
          <t xml:space="preserve">199.50
</t>
        </is>
      </c>
      <c r="S997" t="n">
        <v>-1</v>
      </c>
      <c r="U997" t="n">
        <v>-200</v>
      </c>
      <c r="V997" t="inlineStr">
        <is>
          <t xml:space="preserve">None
</t>
        </is>
      </c>
      <c r="X997" t="inlineStr">
        <is>
          <t> 
</t>
        </is>
      </c>
    </row>
    <row r="998">
      <c r="A998" t="inlineStr">
        <is>
          <t xml:space="preserve">200010002169   
</t>
        </is>
      </c>
      <c r="B998" t="inlineStr">
        <is>
          <t xml:space="preserve">لقمة رباط سيلف دريل
</t>
        </is>
      </c>
      <c r="C998" t="inlineStr">
        <is>
          <t xml:space="preserve">ECH
</t>
        </is>
      </c>
      <c r="D998" t="inlineStr">
        <is>
          <t xml:space="preserve">HST El Mahager Bridge-0168
</t>
        </is>
      </c>
      <c r="F998" t="inlineStr">
        <is>
          <t xml:space="preserve">HST El Mahager Bridge
</t>
        </is>
      </c>
      <c r="G998" t="inlineStr">
        <is>
          <t xml:space="preserve"> 0168
</t>
        </is>
      </c>
      <c r="H998" t="n">
        <v>58017150</v>
      </c>
      <c r="I998" t="n">
        <v>3833071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N998" t="inlineStr">
        <is>
          <t>
</t>
        </is>
      </c>
      <c r="O998" t="inlineStr">
        <is>
          <t xml:space="preserve">Move Order Issue on Project
</t>
        </is>
      </c>
      <c r="P998" t="inlineStr">
        <is>
          <t xml:space="preserve">RG8-33   
</t>
        </is>
      </c>
      <c r="Q998" t="inlineStr">
        <is>
          <t xml:space="preserve"> 28-NOV-22
</t>
        </is>
      </c>
      <c r="R998" t="inlineStr">
        <is>
          <t xml:space="preserve">11.40
</t>
        </is>
      </c>
      <c r="S998" t="n">
        <v>-3</v>
      </c>
      <c r="U998" t="n">
        <v>-34</v>
      </c>
      <c r="V998" t="inlineStr">
        <is>
          <t xml:space="preserve">None
</t>
        </is>
      </c>
      <c r="X998" t="inlineStr">
        <is>
          <t> 
</t>
        </is>
      </c>
    </row>
    <row r="999">
      <c r="A999" t="inlineStr">
        <is>
          <t xml:space="preserve">150010000010   
</t>
        </is>
      </c>
      <c r="B999" t="inlineStr">
        <is>
          <t xml:space="preserve">حديد تسليح قطر 32 مم
</t>
        </is>
      </c>
      <c r="C999" t="inlineStr">
        <is>
          <t xml:space="preserve">TON
</t>
        </is>
      </c>
      <c r="D999" t="inlineStr">
        <is>
          <t xml:space="preserve">HST El Mahager Bridge-0168
</t>
        </is>
      </c>
      <c r="F999" t="inlineStr">
        <is>
          <t xml:space="preserve">HST El Mahager Bridge
</t>
        </is>
      </c>
      <c r="G999" t="inlineStr">
        <is>
          <t xml:space="preserve"> 0168
</t>
        </is>
      </c>
      <c r="H999" t="n">
        <v>58077902</v>
      </c>
      <c r="I999" t="n">
        <v>2112872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Steel
</t>
        </is>
      </c>
      <c r="N999" t="inlineStr">
        <is>
          <t>
</t>
        </is>
      </c>
      <c r="O999" t="inlineStr">
        <is>
          <t xml:space="preserve">Move Order Issue on Project
</t>
        </is>
      </c>
      <c r="P999" t="inlineStr">
        <is>
          <t xml:space="preserve">RG8-34   
</t>
        </is>
      </c>
      <c r="Q999" t="inlineStr">
        <is>
          <t xml:space="preserve"> 30-NOV-22
</t>
        </is>
      </c>
      <c r="R999" t="inlineStr">
        <is>
          <t xml:space="preserve">19,116.88
</t>
        </is>
      </c>
      <c r="S999" t="n">
        <v>-31.613</v>
      </c>
      <c r="U999" t="n">
        <v>-604342</v>
      </c>
      <c r="V999" t="inlineStr">
        <is>
          <t xml:space="preserve">None
</t>
        </is>
      </c>
      <c r="X999" t="inlineStr">
        <is>
          <t> 
</t>
        </is>
      </c>
    </row>
    <row r="1000">
      <c r="A1000" t="inlineStr">
        <is>
          <t xml:space="preserve">010060000004   
</t>
        </is>
      </c>
      <c r="B1000" t="inlineStr">
        <is>
          <t xml:space="preserve">نظارة مهندسين M3 بيضاء
</t>
        </is>
      </c>
      <c r="C1000" t="inlineStr">
        <is>
          <t xml:space="preserve">ECH
</t>
        </is>
      </c>
      <c r="D1000" t="inlineStr">
        <is>
          <t xml:space="preserve">HST El Mahager Bridge-0168
</t>
        </is>
      </c>
      <c r="F1000" t="inlineStr">
        <is>
          <t xml:space="preserve">HST El Mahager Bridge
</t>
        </is>
      </c>
      <c r="G1000" t="inlineStr">
        <is>
          <t xml:space="preserve"> 0168
</t>
        </is>
      </c>
      <c r="H1000" t="n">
        <v>58295903</v>
      </c>
      <c r="I1000" t="n">
        <v>2111099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N1000" t="inlineStr">
        <is>
          <t>
</t>
        </is>
      </c>
      <c r="O1000" t="inlineStr">
        <is>
          <t xml:space="preserve">Move Order Issue on Project
</t>
        </is>
      </c>
      <c r="P1000" t="inlineStr">
        <is>
          <t xml:space="preserve">RG8-35   
</t>
        </is>
      </c>
      <c r="Q1000" t="inlineStr">
        <is>
          <t xml:space="preserve"> 07-DEC-22
</t>
        </is>
      </c>
      <c r="R1000" t="inlineStr">
        <is>
          <t xml:space="preserve">10.41
</t>
        </is>
      </c>
      <c r="S1000" t="n">
        <v>-5</v>
      </c>
      <c r="U1000" t="n">
        <v>-52</v>
      </c>
      <c r="V1000" t="inlineStr">
        <is>
          <t xml:space="preserve">None
</t>
        </is>
      </c>
      <c r="X1000" t="inlineStr">
        <is>
          <t> 
</t>
        </is>
      </c>
    </row>
    <row r="1001">
      <c r="A1001" t="inlineStr">
        <is>
          <t xml:space="preserve">700020000002   
</t>
        </is>
      </c>
      <c r="B1001" t="inlineStr">
        <is>
          <t xml:space="preserve">بطانية جكار نصف لوكس
</t>
        </is>
      </c>
      <c r="C1001" t="inlineStr">
        <is>
          <t xml:space="preserve">ECH
</t>
        </is>
      </c>
      <c r="D1001" t="inlineStr">
        <is>
          <t xml:space="preserve">HST El Mahager Bridge-0168
</t>
        </is>
      </c>
      <c r="F1001" t="inlineStr">
        <is>
          <t xml:space="preserve">HST El Mahager Bridge
</t>
        </is>
      </c>
      <c r="G1001" t="inlineStr">
        <is>
          <t xml:space="preserve"> 0168
</t>
        </is>
      </c>
      <c r="H1001" t="n">
        <v>58295908</v>
      </c>
      <c r="I1001" t="n">
        <v>3592723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N1001" t="inlineStr">
        <is>
          <t>
</t>
        </is>
      </c>
      <c r="O1001" t="inlineStr">
        <is>
          <t xml:space="preserve">Move Order Issue on Project
</t>
        </is>
      </c>
      <c r="P1001" t="inlineStr">
        <is>
          <t xml:space="preserve">RG8-35   
</t>
        </is>
      </c>
      <c r="Q1001" t="inlineStr">
        <is>
          <t xml:space="preserve"> 07-DEC-22
</t>
        </is>
      </c>
      <c r="R1001" t="inlineStr">
        <is>
          <t xml:space="preserve">111.15
</t>
        </is>
      </c>
      <c r="S1001" t="n">
        <v>-2</v>
      </c>
      <c r="U1001" t="n">
        <v>-222</v>
      </c>
      <c r="V1001" t="inlineStr">
        <is>
          <t xml:space="preserve">None
</t>
        </is>
      </c>
      <c r="X1001" t="inlineStr">
        <is>
          <t> 
</t>
        </is>
      </c>
    </row>
    <row r="1002">
      <c r="A1002" t="inlineStr">
        <is>
          <t xml:space="preserve">250010000144   
</t>
        </is>
      </c>
      <c r="B1002" t="inlineStr">
        <is>
          <t xml:space="preserve">كالون باب ألوميتال
</t>
        </is>
      </c>
      <c r="C1002" t="inlineStr">
        <is>
          <t xml:space="preserve">ECH
</t>
        </is>
      </c>
      <c r="D1002" t="inlineStr">
        <is>
          <t xml:space="preserve">HST El Mahager Bridge-0168
</t>
        </is>
      </c>
      <c r="F1002" t="inlineStr">
        <is>
          <t xml:space="preserve">HST El Mahager Bridge
</t>
        </is>
      </c>
      <c r="G1002" t="inlineStr">
        <is>
          <t xml:space="preserve"> 0168
</t>
        </is>
      </c>
      <c r="H1002" t="n">
        <v>58295924</v>
      </c>
      <c r="I1002" t="n">
        <v>2392118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N1002" t="inlineStr">
        <is>
          <t>
</t>
        </is>
      </c>
      <c r="O1002" t="inlineStr">
        <is>
          <t xml:space="preserve">Move Order Issue on Project
</t>
        </is>
      </c>
      <c r="P1002" t="inlineStr">
        <is>
          <t xml:space="preserve">RG8-35   
</t>
        </is>
      </c>
      <c r="Q1002" t="inlineStr">
        <is>
          <t xml:space="preserve"> 07-DEC-22
</t>
        </is>
      </c>
      <c r="R1002" t="inlineStr">
        <is>
          <t xml:space="preserve">199.50
</t>
        </is>
      </c>
      <c r="S1002" t="n">
        <v>-10</v>
      </c>
      <c r="U1002" t="n">
        <v>-1995</v>
      </c>
      <c r="V1002" t="inlineStr">
        <is>
          <t xml:space="preserve">None
</t>
        </is>
      </c>
      <c r="X1002" t="inlineStr">
        <is>
          <t> 
</t>
        </is>
      </c>
    </row>
    <row r="1003">
      <c r="A1003" t="inlineStr">
        <is>
          <t xml:space="preserve">039020100029   
</t>
        </is>
      </c>
      <c r="B1003" t="inlineStr">
        <is>
          <t xml:space="preserve">سلاح كتر معدنى
</t>
        </is>
      </c>
      <c r="C1003" t="inlineStr">
        <is>
          <t xml:space="preserve">ECH
</t>
        </is>
      </c>
      <c r="D1003" t="inlineStr">
        <is>
          <t xml:space="preserve">HST El Mahager Bridge-0168
</t>
        </is>
      </c>
      <c r="F1003" t="inlineStr">
        <is>
          <t xml:space="preserve">HST El Mahager Bridge
</t>
        </is>
      </c>
      <c r="G1003" t="inlineStr">
        <is>
          <t xml:space="preserve"> 0168
</t>
        </is>
      </c>
      <c r="H1003" t="n">
        <v>58295925</v>
      </c>
      <c r="I1003" t="n">
        <v>2392077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N1003" t="inlineStr">
        <is>
          <t>
</t>
        </is>
      </c>
      <c r="O1003" t="inlineStr">
        <is>
          <t xml:space="preserve">Move Order Issue on Project
</t>
        </is>
      </c>
      <c r="P1003" t="inlineStr">
        <is>
          <t xml:space="preserve">RG8-35   
</t>
        </is>
      </c>
      <c r="Q1003" t="inlineStr">
        <is>
          <t xml:space="preserve"> 07-DEC-22
</t>
        </is>
      </c>
      <c r="R1003" t="inlineStr">
        <is>
          <t xml:space="preserve">17.10
</t>
        </is>
      </c>
      <c r="S1003" t="n">
        <v>-2</v>
      </c>
      <c r="U1003" t="n">
        <v>-34</v>
      </c>
      <c r="V1003" t="inlineStr">
        <is>
          <t xml:space="preserve">None
</t>
        </is>
      </c>
      <c r="X1003" t="inlineStr">
        <is>
          <t> 
</t>
        </is>
      </c>
    </row>
    <row r="1004">
      <c r="A1004" t="inlineStr">
        <is>
          <t xml:space="preserve">340010000003   
</t>
        </is>
      </c>
      <c r="B1004" t="inlineStr">
        <is>
          <t xml:space="preserve">سولار
</t>
        </is>
      </c>
      <c r="C1004" t="inlineStr">
        <is>
          <t xml:space="preserve">LTR
</t>
        </is>
      </c>
      <c r="D1004" t="inlineStr">
        <is>
          <t xml:space="preserve">HST El Mahager Bridge-0168
</t>
        </is>
      </c>
      <c r="F1004" t="inlineStr">
        <is>
          <t xml:space="preserve">HST El Mahager Bridge
</t>
        </is>
      </c>
      <c r="G1004" t="inlineStr">
        <is>
          <t xml:space="preserve"> 0168
</t>
        </is>
      </c>
      <c r="H1004" t="n">
        <v>58385292</v>
      </c>
      <c r="I1004" t="n">
        <v>2111103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N1004" t="inlineStr">
        <is>
          <t>
</t>
        </is>
      </c>
      <c r="O1004" t="inlineStr">
        <is>
          <t xml:space="preserve">Move Order Issue on Project
</t>
        </is>
      </c>
      <c r="P1004" t="inlineStr">
        <is>
          <t xml:space="preserve">RG8-36   
</t>
        </is>
      </c>
      <c r="Q1004" t="inlineStr">
        <is>
          <t xml:space="preserve"> 10-DEC-22
</t>
        </is>
      </c>
      <c r="R1004" t="inlineStr">
        <is>
          <t xml:space="preserve">7.55
</t>
        </is>
      </c>
      <c r="S1004" t="n">
        <v>-1400</v>
      </c>
      <c r="U1004" t="n">
        <v>-10570</v>
      </c>
      <c r="V1004" t="inlineStr">
        <is>
          <t xml:space="preserve">None
</t>
        </is>
      </c>
      <c r="X1004" t="inlineStr">
        <is>
          <t> 
</t>
        </is>
      </c>
    </row>
    <row r="1005">
      <c r="A1005" t="inlineStr">
        <is>
          <t xml:space="preserve">150010000004   
</t>
        </is>
      </c>
      <c r="B1005" t="inlineStr">
        <is>
          <t xml:space="preserve">حديد تسليح قطر 16 مم
</t>
        </is>
      </c>
      <c r="C1005" t="inlineStr">
        <is>
          <t xml:space="preserve">TON
</t>
        </is>
      </c>
      <c r="D1005" t="inlineStr">
        <is>
          <t xml:space="preserve">HST El Mahager Bridge-0168
</t>
        </is>
      </c>
      <c r="F1005" t="inlineStr">
        <is>
          <t xml:space="preserve">HST El Mahager Bridge
</t>
        </is>
      </c>
      <c r="G1005" t="inlineStr">
        <is>
          <t xml:space="preserve"> 0168
</t>
        </is>
      </c>
      <c r="H1005" t="n">
        <v>58385293</v>
      </c>
      <c r="I1005" t="n">
        <v>2112868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Steel
</t>
        </is>
      </c>
      <c r="N1005" t="inlineStr">
        <is>
          <t>
</t>
        </is>
      </c>
      <c r="O1005" t="inlineStr">
        <is>
          <t xml:space="preserve">Move Order Issue on Project
</t>
        </is>
      </c>
      <c r="P1005" t="inlineStr">
        <is>
          <t xml:space="preserve">RG8-36   
</t>
        </is>
      </c>
      <c r="Q1005" t="inlineStr">
        <is>
          <t xml:space="preserve"> 10-DEC-22
</t>
        </is>
      </c>
      <c r="R1005" t="inlineStr">
        <is>
          <t xml:space="preserve">17,550.81
</t>
        </is>
      </c>
      <c r="S1005" t="n">
        <v>-6</v>
      </c>
      <c r="U1005" t="n">
        <v>-105305</v>
      </c>
      <c r="V1005" t="inlineStr">
        <is>
          <t xml:space="preserve">None
</t>
        </is>
      </c>
      <c r="X1005" t="inlineStr">
        <is>
          <t> 
</t>
        </is>
      </c>
    </row>
    <row r="1006">
      <c r="A1006" t="inlineStr">
        <is>
          <t xml:space="preserve">360010000057   
</t>
        </is>
      </c>
      <c r="B1006" t="inlineStr">
        <is>
          <t xml:space="preserve">سيكا ريب
</t>
        </is>
      </c>
      <c r="C1006" t="inlineStr">
        <is>
          <t xml:space="preserve">TON
</t>
        </is>
      </c>
      <c r="D1006" t="inlineStr">
        <is>
          <t xml:space="preserve">HST El Mahager Bridge-0168
</t>
        </is>
      </c>
      <c r="F1006" t="inlineStr">
        <is>
          <t xml:space="preserve">HST El Mahager Bridge
</t>
        </is>
      </c>
      <c r="G1006" t="inlineStr">
        <is>
          <t xml:space="preserve"> 0168
</t>
        </is>
      </c>
      <c r="H1006" t="n">
        <v>58385295</v>
      </c>
      <c r="I1006" t="n">
        <v>2112981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N1006" t="inlineStr">
        <is>
          <t>
</t>
        </is>
      </c>
      <c r="O1006" t="inlineStr">
        <is>
          <t xml:space="preserve">Move Order Issue on Project
</t>
        </is>
      </c>
      <c r="P1006" t="inlineStr">
        <is>
          <t xml:space="preserve">RG8-36   
</t>
        </is>
      </c>
      <c r="Q1006" t="inlineStr">
        <is>
          <t xml:space="preserve"> 10-DEC-22
</t>
        </is>
      </c>
      <c r="R1006" t="inlineStr">
        <is>
          <t xml:space="preserve">3,821.33
</t>
        </is>
      </c>
      <c r="S1006" t="n">
        <v>-0.01</v>
      </c>
      <c r="U1006" t="n">
        <v>-38</v>
      </c>
      <c r="V1006" t="inlineStr">
        <is>
          <t xml:space="preserve">None
</t>
        </is>
      </c>
      <c r="X1006" t="inlineStr">
        <is>
          <t> 
</t>
        </is>
      </c>
    </row>
    <row r="1007">
      <c r="A1007" t="inlineStr">
        <is>
          <t xml:space="preserve">240010000086   
</t>
        </is>
      </c>
      <c r="B1007" t="inlineStr">
        <is>
          <t xml:space="preserve">كوع بولي بروبلين 25مم
</t>
        </is>
      </c>
      <c r="C1007" t="inlineStr">
        <is>
          <t xml:space="preserve">ECH
</t>
        </is>
      </c>
      <c r="D1007" t="inlineStr">
        <is>
          <t xml:space="preserve">HST El Mahager Bridge-0168
</t>
        </is>
      </c>
      <c r="F1007" t="inlineStr">
        <is>
          <t xml:space="preserve">HST El Mahager Bridge
</t>
        </is>
      </c>
      <c r="G1007" t="inlineStr">
        <is>
          <t xml:space="preserve"> 0168
</t>
        </is>
      </c>
      <c r="H1007" t="n">
        <v>58462744</v>
      </c>
      <c r="I1007" t="n">
        <v>380120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N1007" t="inlineStr">
        <is>
          <t>
</t>
        </is>
      </c>
      <c r="O1007" t="inlineStr">
        <is>
          <t xml:space="preserve">Move Order Issue on Project
</t>
        </is>
      </c>
      <c r="P1007" t="inlineStr">
        <is>
          <t xml:space="preserve">RG8-38   
</t>
        </is>
      </c>
      <c r="Q1007" t="inlineStr">
        <is>
          <t xml:space="preserve"> 13-DEC-22
</t>
        </is>
      </c>
      <c r="R1007" t="inlineStr">
        <is>
          <t xml:space="preserve">13.40
</t>
        </is>
      </c>
      <c r="S1007" t="n">
        <v>-10</v>
      </c>
      <c r="U1007" t="n">
        <v>-134</v>
      </c>
      <c r="V1007" t="inlineStr">
        <is>
          <t xml:space="preserve">None
</t>
        </is>
      </c>
      <c r="X1007" t="inlineStr">
        <is>
          <t> 
</t>
        </is>
      </c>
    </row>
    <row r="1008">
      <c r="A1008" t="inlineStr">
        <is>
          <t xml:space="preserve">200010000391   
</t>
        </is>
      </c>
      <c r="B1008" t="inlineStr">
        <is>
          <t xml:space="preserve">اسطوانة قطعية 5 بوصة
</t>
        </is>
      </c>
      <c r="C1008" t="inlineStr">
        <is>
          <t xml:space="preserve">ECH
</t>
        </is>
      </c>
      <c r="D1008" t="inlineStr">
        <is>
          <t xml:space="preserve">HST El Mahager Bridge-0168
</t>
        </is>
      </c>
      <c r="F1008" t="inlineStr">
        <is>
          <t xml:space="preserve">HST El Mahager Bridge
</t>
        </is>
      </c>
      <c r="G1008" t="inlineStr">
        <is>
          <t xml:space="preserve"> 0168
</t>
        </is>
      </c>
      <c r="H1008" t="n">
        <v>58462754</v>
      </c>
      <c r="I1008" t="n">
        <v>2111251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N1008" t="inlineStr">
        <is>
          <t>
</t>
        </is>
      </c>
      <c r="O1008" t="inlineStr">
        <is>
          <t xml:space="preserve">Move Order Issue on Project
</t>
        </is>
      </c>
      <c r="P1008" t="inlineStr">
        <is>
          <t xml:space="preserve">RG8-38   
</t>
        </is>
      </c>
      <c r="Q1008" t="inlineStr">
        <is>
          <t xml:space="preserve"> 13-DEC-22
</t>
        </is>
      </c>
      <c r="R1008" t="inlineStr">
        <is>
          <t xml:space="preserve">25.00
</t>
        </is>
      </c>
      <c r="S1008" t="n">
        <v>-2</v>
      </c>
      <c r="U1008" t="n">
        <v>-50</v>
      </c>
      <c r="V1008" t="inlineStr">
        <is>
          <t xml:space="preserve">None
</t>
        </is>
      </c>
      <c r="X1008" t="inlineStr">
        <is>
          <t> 
</t>
        </is>
      </c>
    </row>
    <row r="1009">
      <c r="A1009" t="inlineStr">
        <is>
          <t xml:space="preserve">200010000544   
</t>
        </is>
      </c>
      <c r="B1009" t="inlineStr">
        <is>
          <t xml:space="preserve">رولة دهان كبيرة
</t>
        </is>
      </c>
      <c r="C1009" t="inlineStr">
        <is>
          <t xml:space="preserve">ECH
</t>
        </is>
      </c>
      <c r="D1009" t="inlineStr">
        <is>
          <t xml:space="preserve">HST El Mahager Bridge-0168
</t>
        </is>
      </c>
      <c r="F1009" t="inlineStr">
        <is>
          <t xml:space="preserve">HST El Mahager Bridge
</t>
        </is>
      </c>
      <c r="G1009" t="inlineStr">
        <is>
          <t xml:space="preserve"> 0168
</t>
        </is>
      </c>
      <c r="H1009" t="n">
        <v>58462756</v>
      </c>
      <c r="I1009" t="n">
        <v>2111263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N1009" t="inlineStr">
        <is>
          <t>
</t>
        </is>
      </c>
      <c r="O1009" t="inlineStr">
        <is>
          <t xml:space="preserve">Move Order Issue on Project
</t>
        </is>
      </c>
      <c r="P1009" t="inlineStr">
        <is>
          <t xml:space="preserve">RG8-38   
</t>
        </is>
      </c>
      <c r="Q1009" t="inlineStr">
        <is>
          <t xml:space="preserve"> 13-DEC-22
</t>
        </is>
      </c>
      <c r="R1009" t="inlineStr">
        <is>
          <t xml:space="preserve">39.90
</t>
        </is>
      </c>
      <c r="S1009" t="n">
        <v>-3</v>
      </c>
      <c r="U1009" t="n">
        <v>-120</v>
      </c>
      <c r="V1009" t="inlineStr">
        <is>
          <t xml:space="preserve">None
</t>
        </is>
      </c>
      <c r="X1009" t="inlineStr">
        <is>
          <t> 
</t>
        </is>
      </c>
    </row>
    <row r="1010">
      <c r="A1010" t="inlineStr">
        <is>
          <t xml:space="preserve">060010300004   
</t>
        </is>
      </c>
      <c r="B1010" t="inlineStr">
        <is>
          <t xml:space="preserve">مواسير PPR قطر 40 مم للمياه البارده و الساخنه
</t>
        </is>
      </c>
      <c r="C1010" t="inlineStr">
        <is>
          <t xml:space="preserve">MTR
</t>
        </is>
      </c>
      <c r="D1010" t="inlineStr">
        <is>
          <t xml:space="preserve">HST El Mahager Bridge-0168
</t>
        </is>
      </c>
      <c r="F1010" t="inlineStr">
        <is>
          <t xml:space="preserve">HST El Mahager Bridge
</t>
        </is>
      </c>
      <c r="G1010" t="inlineStr">
        <is>
          <t xml:space="preserve"> 0168
</t>
        </is>
      </c>
      <c r="H1010" t="n">
        <v>58462760</v>
      </c>
      <c r="I1010" t="n">
        <v>2281517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N1010" t="inlineStr">
        <is>
          <t>
</t>
        </is>
      </c>
      <c r="O1010" t="inlineStr">
        <is>
          <t xml:space="preserve">Move Order Issue on Project
</t>
        </is>
      </c>
      <c r="P1010" t="inlineStr">
        <is>
          <t xml:space="preserve">RG8-38   
</t>
        </is>
      </c>
      <c r="Q1010" t="inlineStr">
        <is>
          <t xml:space="preserve"> 13-DEC-22
</t>
        </is>
      </c>
      <c r="R1010" t="inlineStr">
        <is>
          <t xml:space="preserve">68.40
</t>
        </is>
      </c>
      <c r="S1010" t="n">
        <v>-42</v>
      </c>
      <c r="U1010" t="n">
        <v>-2873</v>
      </c>
      <c r="V1010" t="inlineStr">
        <is>
          <t xml:space="preserve">None
</t>
        </is>
      </c>
      <c r="X1010" t="inlineStr">
        <is>
          <t> 
</t>
        </is>
      </c>
    </row>
    <row r="1011">
      <c r="A1011" t="inlineStr">
        <is>
          <t xml:space="preserve">240070000317   
</t>
        </is>
      </c>
      <c r="B1011" t="inlineStr">
        <is>
          <t xml:space="preserve">خرطوم شفاف سيليكون
</t>
        </is>
      </c>
      <c r="C1011" t="inlineStr">
        <is>
          <t xml:space="preserve">MTR
</t>
        </is>
      </c>
      <c r="D1011" t="inlineStr">
        <is>
          <t xml:space="preserve">HST El Mahager Bridge-0168
</t>
        </is>
      </c>
      <c r="F1011" t="inlineStr">
        <is>
          <t xml:space="preserve">HST El Mahager Bridge
</t>
        </is>
      </c>
      <c r="G1011" t="inlineStr">
        <is>
          <t xml:space="preserve"> 0168
</t>
        </is>
      </c>
      <c r="H1011" t="n">
        <v>58462773</v>
      </c>
      <c r="I1011" t="n">
        <v>4324363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N1011" t="inlineStr">
        <is>
          <t>
</t>
        </is>
      </c>
      <c r="O1011" t="inlineStr">
        <is>
          <t xml:space="preserve">Move Order Issue on Project
</t>
        </is>
      </c>
      <c r="P1011" t="inlineStr">
        <is>
          <t xml:space="preserve">RG8-38   
</t>
        </is>
      </c>
      <c r="Q1011" t="inlineStr">
        <is>
          <t xml:space="preserve"> 13-DEC-22
</t>
        </is>
      </c>
      <c r="R1011" t="inlineStr">
        <is>
          <t xml:space="preserve">17.10
</t>
        </is>
      </c>
      <c r="S1011" t="n">
        <v>-15</v>
      </c>
      <c r="U1011" t="n">
        <v>-256</v>
      </c>
      <c r="V1011" t="inlineStr">
        <is>
          <t xml:space="preserve">None
</t>
        </is>
      </c>
      <c r="X1011" t="inlineStr">
        <is>
          <t> 
</t>
        </is>
      </c>
    </row>
    <row r="1012">
      <c r="A1012" t="inlineStr">
        <is>
          <t xml:space="preserve">030049100013   
</t>
        </is>
      </c>
      <c r="B1012" t="inlineStr">
        <is>
          <t xml:space="preserve">ترانس كشاف ليد
</t>
        </is>
      </c>
      <c r="C1012" t="inlineStr">
        <is>
          <t xml:space="preserve">ECH
</t>
        </is>
      </c>
      <c r="D1012" t="inlineStr">
        <is>
          <t xml:space="preserve">HST El Mahager Bridge-0168
</t>
        </is>
      </c>
      <c r="F1012" t="inlineStr">
        <is>
          <t xml:space="preserve">HST El Mahager Bridge
</t>
        </is>
      </c>
      <c r="G1012" t="inlineStr">
        <is>
          <t xml:space="preserve"> 0168
</t>
        </is>
      </c>
      <c r="H1012" t="n">
        <v>58462774</v>
      </c>
      <c r="I1012" t="n">
        <v>2614394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RG8-38   
</t>
        </is>
      </c>
      <c r="Q1012" t="inlineStr">
        <is>
          <t xml:space="preserve"> 13-DEC-22
</t>
        </is>
      </c>
      <c r="R1012" t="inlineStr">
        <is>
          <t xml:space="preserve">96.90
</t>
        </is>
      </c>
      <c r="S1012" t="n">
        <v>-10</v>
      </c>
      <c r="U1012" t="n">
        <v>-969</v>
      </c>
      <c r="V1012" t="inlineStr">
        <is>
          <t xml:space="preserve">None
</t>
        </is>
      </c>
      <c r="X1012" t="inlineStr">
        <is>
          <t> 
</t>
        </is>
      </c>
    </row>
    <row r="1013">
      <c r="A1013" t="inlineStr">
        <is>
          <t xml:space="preserve">200010000391   
</t>
        </is>
      </c>
      <c r="B1013" t="inlineStr">
        <is>
          <t xml:space="preserve">اسطوانة قطعية 5 بوصة
</t>
        </is>
      </c>
      <c r="C1013" t="inlineStr">
        <is>
          <t xml:space="preserve">ECH
</t>
        </is>
      </c>
      <c r="D1013" t="inlineStr">
        <is>
          <t xml:space="preserve">HST El Mahager Bridge-0168
</t>
        </is>
      </c>
      <c r="F1013" t="inlineStr">
        <is>
          <t xml:space="preserve">HST El Mahager Bridge
</t>
        </is>
      </c>
      <c r="G1013" t="inlineStr">
        <is>
          <t xml:space="preserve"> 0168
</t>
        </is>
      </c>
      <c r="H1013" t="n">
        <v>58508381</v>
      </c>
      <c r="I1013" t="n">
        <v>2111251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N1013" t="inlineStr">
        <is>
          <t>
</t>
        </is>
      </c>
      <c r="O1013" t="inlineStr">
        <is>
          <t xml:space="preserve">Move Order Issue on Project
</t>
        </is>
      </c>
      <c r="P1013" t="inlineStr">
        <is>
          <t xml:space="preserve">RG8-40   
</t>
        </is>
      </c>
      <c r="Q1013" t="inlineStr">
        <is>
          <t xml:space="preserve"> 14-DEC-22
</t>
        </is>
      </c>
      <c r="R1013" t="inlineStr">
        <is>
          <t xml:space="preserve">25.00
</t>
        </is>
      </c>
      <c r="S1013" t="n">
        <v>-1</v>
      </c>
      <c r="U1013" t="n">
        <v>-25</v>
      </c>
      <c r="V1013" t="inlineStr">
        <is>
          <t xml:space="preserve">None
</t>
        </is>
      </c>
      <c r="X1013" t="inlineStr">
        <is>
          <t> 
</t>
        </is>
      </c>
    </row>
    <row r="1014">
      <c r="A1014" t="inlineStr">
        <is>
          <t xml:space="preserve">200010000499   
</t>
        </is>
      </c>
      <c r="B1014" t="inlineStr">
        <is>
          <t xml:space="preserve">فدية خرشوفة 4 بوصة 2 صف
</t>
        </is>
      </c>
      <c r="C1014" t="inlineStr">
        <is>
          <t xml:space="preserve">ECH
</t>
        </is>
      </c>
      <c r="D1014" t="inlineStr">
        <is>
          <t xml:space="preserve">HST El Mahager Bridge-0168
</t>
        </is>
      </c>
      <c r="F1014" t="inlineStr">
        <is>
          <t xml:space="preserve">HST El Mahager Bridge
</t>
        </is>
      </c>
      <c r="G1014" t="inlineStr">
        <is>
          <t xml:space="preserve"> 0168
</t>
        </is>
      </c>
      <c r="H1014" t="n">
        <v>58596098</v>
      </c>
      <c r="I1014" t="n">
        <v>2111141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N1014" t="inlineStr">
        <is>
          <t>
</t>
        </is>
      </c>
      <c r="O1014" t="inlineStr">
        <is>
          <t xml:space="preserve">Move Order Issue on Project
</t>
        </is>
      </c>
      <c r="P1014" t="inlineStr">
        <is>
          <t xml:space="preserve">RG8-41   
</t>
        </is>
      </c>
      <c r="Q1014" t="inlineStr">
        <is>
          <t xml:space="preserve"> 17-DEC-22
</t>
        </is>
      </c>
      <c r="R1014" t="inlineStr">
        <is>
          <t xml:space="preserve">53.34
</t>
        </is>
      </c>
      <c r="S1014" t="n">
        <v>-4</v>
      </c>
      <c r="U1014" t="n">
        <v>-213</v>
      </c>
      <c r="X1014" t="inlineStr">
        <is>
          <t> 
</t>
        </is>
      </c>
    </row>
    <row r="1015">
      <c r="A1015" t="inlineStr">
        <is>
          <t xml:space="preserve">010040000001   
</t>
        </is>
      </c>
      <c r="B1015" t="inlineStr">
        <is>
          <t xml:space="preserve">خوذة ازرق
</t>
        </is>
      </c>
      <c r="C1015" t="inlineStr">
        <is>
          <t xml:space="preserve">ECH
</t>
        </is>
      </c>
      <c r="D1015" t="inlineStr">
        <is>
          <t xml:space="preserve">HST El Mahager Bridge-0168
</t>
        </is>
      </c>
      <c r="F1015" t="inlineStr">
        <is>
          <t xml:space="preserve">HST El Mahager Bridge
</t>
        </is>
      </c>
      <c r="G1015" t="inlineStr">
        <is>
          <t xml:space="preserve"> 0168
</t>
        </is>
      </c>
      <c r="H1015" t="n">
        <v>58596082</v>
      </c>
      <c r="I1015" t="n">
        <v>3137202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N1015" t="inlineStr">
        <is>
          <t>
</t>
        </is>
      </c>
      <c r="O1015" t="inlineStr">
        <is>
          <t xml:space="preserve">Move Order Issue on Project
</t>
        </is>
      </c>
      <c r="P1015" t="inlineStr">
        <is>
          <t xml:space="preserve">RG8-41   
</t>
        </is>
      </c>
      <c r="Q1015" t="inlineStr">
        <is>
          <t xml:space="preserve"> 17-DEC-22
</t>
        </is>
      </c>
      <c r="R1015" t="inlineStr">
        <is>
          <t xml:space="preserve">38.39
</t>
        </is>
      </c>
      <c r="S1015" t="n">
        <v>-5</v>
      </c>
      <c r="U1015" t="n">
        <v>-192</v>
      </c>
      <c r="X1015" t="inlineStr">
        <is>
          <t> 
</t>
        </is>
      </c>
    </row>
    <row r="1016">
      <c r="A1016" t="inlineStr">
        <is>
          <t xml:space="preserve">150010000008   
</t>
        </is>
      </c>
      <c r="B1016" t="inlineStr">
        <is>
          <t xml:space="preserve">حديد تسليح قطر 25 مم
</t>
        </is>
      </c>
      <c r="C1016" t="inlineStr">
        <is>
          <t xml:space="preserve">TON
</t>
        </is>
      </c>
      <c r="D1016" t="inlineStr">
        <is>
          <t xml:space="preserve">HST El Mahager Bridge-0168
</t>
        </is>
      </c>
      <c r="F1016" t="inlineStr">
        <is>
          <t xml:space="preserve">HST El Mahager Bridge
</t>
        </is>
      </c>
      <c r="G1016" t="inlineStr">
        <is>
          <t xml:space="preserve"> 0168
</t>
        </is>
      </c>
      <c r="H1016" t="n">
        <v>58596088</v>
      </c>
      <c r="I1016" t="n">
        <v>2112871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Steel
</t>
        </is>
      </c>
      <c r="N1016" t="inlineStr">
        <is>
          <t>
</t>
        </is>
      </c>
      <c r="O1016" t="inlineStr">
        <is>
          <t xml:space="preserve">Move Order Issue on Project
</t>
        </is>
      </c>
      <c r="P1016" t="inlineStr">
        <is>
          <t xml:space="preserve">RG8-41   
</t>
        </is>
      </c>
      <c r="Q1016" t="inlineStr">
        <is>
          <t xml:space="preserve"> 17-DEC-22
</t>
        </is>
      </c>
      <c r="R1016" t="inlineStr">
        <is>
          <t xml:space="preserve">17,570.00
</t>
        </is>
      </c>
      <c r="S1016" t="n">
        <v>-6</v>
      </c>
      <c r="U1016" t="n">
        <v>-105420</v>
      </c>
      <c r="X1016" t="inlineStr">
        <is>
          <t> 
</t>
        </is>
      </c>
    </row>
    <row r="1017">
      <c r="A1017" t="inlineStr">
        <is>
          <t xml:space="preserve">200010000392   
</t>
        </is>
      </c>
      <c r="B1017" t="inlineStr">
        <is>
          <t xml:space="preserve">اسطوانة قطعية 9 بوصة
</t>
        </is>
      </c>
      <c r="C1017" t="inlineStr">
        <is>
          <t xml:space="preserve">ECH
</t>
        </is>
      </c>
      <c r="D1017" t="inlineStr">
        <is>
          <t xml:space="preserve">HST El Mahager Bridge-0168
</t>
        </is>
      </c>
      <c r="F1017" t="inlineStr">
        <is>
          <t xml:space="preserve">HST El Mahager Bridge
</t>
        </is>
      </c>
      <c r="G1017" t="inlineStr">
        <is>
          <t xml:space="preserve"> 0168
</t>
        </is>
      </c>
      <c r="H1017" t="n">
        <v>58798612</v>
      </c>
      <c r="I1017" t="n">
        <v>2111114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N1017" t="inlineStr">
        <is>
          <t>
</t>
        </is>
      </c>
      <c r="O1017" t="inlineStr">
        <is>
          <t xml:space="preserve">Move Order Issue on Project
</t>
        </is>
      </c>
      <c r="P1017" t="inlineStr">
        <is>
          <t xml:space="preserve">RG8-42   
</t>
        </is>
      </c>
      <c r="Q1017" t="inlineStr">
        <is>
          <t xml:space="preserve"> 21-DEC-22
</t>
        </is>
      </c>
      <c r="R1017" t="inlineStr">
        <is>
          <t xml:space="preserve">30.85
</t>
        </is>
      </c>
      <c r="S1017" t="n">
        <v>-5</v>
      </c>
      <c r="U1017" t="n">
        <v>-154</v>
      </c>
      <c r="V1017" t="inlineStr">
        <is>
          <t xml:space="preserve">None
</t>
        </is>
      </c>
      <c r="X1017" t="inlineStr">
        <is>
          <t> 
</t>
        </is>
      </c>
    </row>
    <row r="1018">
      <c r="A1018" t="inlineStr">
        <is>
          <t xml:space="preserve">200010000499   
</t>
        </is>
      </c>
      <c r="B1018" t="inlineStr">
        <is>
          <t xml:space="preserve">فدية خرشوفة 4 بوصة 2 صف
</t>
        </is>
      </c>
      <c r="C1018" t="inlineStr">
        <is>
          <t xml:space="preserve">ECH
</t>
        </is>
      </c>
      <c r="D1018" t="inlineStr">
        <is>
          <t xml:space="preserve">HST El Mahager Bridge-0168
</t>
        </is>
      </c>
      <c r="F1018" t="inlineStr">
        <is>
          <t xml:space="preserve">HST El Mahager Bridge
</t>
        </is>
      </c>
      <c r="G1018" t="inlineStr">
        <is>
          <t xml:space="preserve"> 0168
</t>
        </is>
      </c>
      <c r="H1018" t="n">
        <v>58798615</v>
      </c>
      <c r="I1018" t="n">
        <v>2111141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N1018" t="inlineStr">
        <is>
          <t>
</t>
        </is>
      </c>
      <c r="O1018" t="inlineStr">
        <is>
          <t xml:space="preserve">Move Order Issue on Project
</t>
        </is>
      </c>
      <c r="P1018" t="inlineStr">
        <is>
          <t xml:space="preserve">RG8-42   
</t>
        </is>
      </c>
      <c r="Q1018" t="inlineStr">
        <is>
          <t xml:space="preserve"> 21-DEC-22
</t>
        </is>
      </c>
      <c r="R1018" t="inlineStr">
        <is>
          <t xml:space="preserve">53.34
</t>
        </is>
      </c>
      <c r="S1018" t="n">
        <v>-2</v>
      </c>
      <c r="U1018" t="n">
        <v>-107</v>
      </c>
      <c r="V1018" t="inlineStr">
        <is>
          <t xml:space="preserve">None
</t>
        </is>
      </c>
      <c r="X1018" t="inlineStr">
        <is>
          <t> 
</t>
        </is>
      </c>
    </row>
    <row r="1019">
      <c r="A1019" t="inlineStr">
        <is>
          <t xml:space="preserve">340010000003   
</t>
        </is>
      </c>
      <c r="B1019" t="inlineStr">
        <is>
          <t xml:space="preserve">سولار
</t>
        </is>
      </c>
      <c r="C1019" t="inlineStr">
        <is>
          <t xml:space="preserve">LTR
</t>
        </is>
      </c>
      <c r="D1019" t="inlineStr">
        <is>
          <t xml:space="preserve">HST El Mahager Bridge-0168
</t>
        </is>
      </c>
      <c r="F1019" t="inlineStr">
        <is>
          <t xml:space="preserve">HST El Mahager Bridge
</t>
        </is>
      </c>
      <c r="G1019" t="inlineStr">
        <is>
          <t xml:space="preserve"> 0168
</t>
        </is>
      </c>
      <c r="H1019" t="n">
        <v>58919361</v>
      </c>
      <c r="I1019" t="n">
        <v>2111103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N1019" t="inlineStr">
        <is>
          <t>
</t>
        </is>
      </c>
      <c r="O1019" t="inlineStr">
        <is>
          <t xml:space="preserve">Move Order Issue on Project
</t>
        </is>
      </c>
      <c r="P1019" t="inlineStr">
        <is>
          <t xml:space="preserve">RG8-43   
</t>
        </is>
      </c>
      <c r="Q1019" t="inlineStr">
        <is>
          <t xml:space="preserve"> 25-DEC-22
</t>
        </is>
      </c>
      <c r="R1019" t="inlineStr">
        <is>
          <t xml:space="preserve">7.55
</t>
        </is>
      </c>
      <c r="S1019" t="n">
        <v>-150</v>
      </c>
      <c r="U1019" t="n">
        <v>-1132</v>
      </c>
      <c r="V1019" t="inlineStr">
        <is>
          <t xml:space="preserve">None
</t>
        </is>
      </c>
      <c r="X1019" t="inlineStr">
        <is>
          <t> 
</t>
        </is>
      </c>
    </row>
    <row r="1020">
      <c r="A1020" t="inlineStr">
        <is>
          <t xml:space="preserve">140010000004   
</t>
        </is>
      </c>
      <c r="B1020" t="inlineStr">
        <is>
          <t xml:space="preserve">جبس
</t>
        </is>
      </c>
      <c r="C1020" t="inlineStr">
        <is>
          <t xml:space="preserve">TON
</t>
        </is>
      </c>
      <c r="D1020" t="inlineStr">
        <is>
          <t xml:space="preserve">HST El Mahager Bridge-0168
</t>
        </is>
      </c>
      <c r="F1020" t="inlineStr">
        <is>
          <t xml:space="preserve">HST El Mahager Bridge
</t>
        </is>
      </c>
      <c r="G1020" t="inlineStr">
        <is>
          <t xml:space="preserve"> 0168
</t>
        </is>
      </c>
      <c r="H1020" t="n">
        <v>58919367</v>
      </c>
      <c r="I1020" t="n">
        <v>2485356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Cement
</t>
        </is>
      </c>
      <c r="N1020" t="inlineStr">
        <is>
          <t>
</t>
        </is>
      </c>
      <c r="O1020" t="inlineStr">
        <is>
          <t xml:space="preserve">Move Order Issue on Project
</t>
        </is>
      </c>
      <c r="P1020" t="inlineStr">
        <is>
          <t xml:space="preserve">RG8-43   
</t>
        </is>
      </c>
      <c r="Q1020" t="inlineStr">
        <is>
          <t xml:space="preserve"> 25-DEC-22
</t>
        </is>
      </c>
      <c r="R1020" t="inlineStr">
        <is>
          <t xml:space="preserve">1,368.00
</t>
        </is>
      </c>
      <c r="S1020" t="n">
        <v>-0.06</v>
      </c>
      <c r="U1020" t="n">
        <v>-82</v>
      </c>
      <c r="V1020" t="inlineStr">
        <is>
          <t xml:space="preserve">None
</t>
        </is>
      </c>
      <c r="X1020" t="inlineStr">
        <is>
          <t> 
</t>
        </is>
      </c>
    </row>
    <row r="1021">
      <c r="A1021" t="inlineStr">
        <is>
          <t xml:space="preserve">200010000089   
</t>
        </is>
      </c>
      <c r="B1021" t="inlineStr">
        <is>
          <t xml:space="preserve">سلك لحام 3.25 مم
</t>
        </is>
      </c>
      <c r="C1021" t="inlineStr">
        <is>
          <t xml:space="preserve">KGR
</t>
        </is>
      </c>
      <c r="D1021" t="inlineStr">
        <is>
          <t xml:space="preserve">HST El Mahager Bridge-0168
</t>
        </is>
      </c>
      <c r="F1021" t="inlineStr">
        <is>
          <t xml:space="preserve">HST El Mahager Bridge
</t>
        </is>
      </c>
      <c r="G1021" t="inlineStr">
        <is>
          <t xml:space="preserve"> 0168
</t>
        </is>
      </c>
      <c r="H1021" t="n">
        <v>58919368</v>
      </c>
      <c r="I1021" t="n">
        <v>2111105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N1021" t="inlineStr">
        <is>
          <t>
</t>
        </is>
      </c>
      <c r="O1021" t="inlineStr">
        <is>
          <t xml:space="preserve">Move Order Issue on Project
</t>
        </is>
      </c>
      <c r="P1021" t="inlineStr">
        <is>
          <t xml:space="preserve">RG8-43   
</t>
        </is>
      </c>
      <c r="Q1021" t="inlineStr">
        <is>
          <t xml:space="preserve"> 25-DEC-22
</t>
        </is>
      </c>
      <c r="R1021" t="inlineStr">
        <is>
          <t xml:space="preserve">85.50
</t>
        </is>
      </c>
      <c r="S1021" t="n">
        <v>-90</v>
      </c>
      <c r="U1021" t="n">
        <v>-7695</v>
      </c>
      <c r="V1021" t="inlineStr">
        <is>
          <t xml:space="preserve">None
</t>
        </is>
      </c>
      <c r="X1021" t="inlineStr">
        <is>
          <t> 
</t>
        </is>
      </c>
    </row>
    <row r="1022">
      <c r="A1022" t="inlineStr">
        <is>
          <t xml:space="preserve">200010000434   
</t>
        </is>
      </c>
      <c r="B1022" t="inlineStr">
        <is>
          <t xml:space="preserve">فدية منشار 9.25 بوصة
</t>
        </is>
      </c>
      <c r="C1022" t="inlineStr">
        <is>
          <t xml:space="preserve">ECH
</t>
        </is>
      </c>
      <c r="D1022" t="inlineStr">
        <is>
          <t xml:space="preserve">HST El Mahager Bridge-0168
</t>
        </is>
      </c>
      <c r="F1022" t="inlineStr">
        <is>
          <t xml:space="preserve">HST El Mahager Bridge
</t>
        </is>
      </c>
      <c r="G1022" t="inlineStr">
        <is>
          <t xml:space="preserve"> 0168
</t>
        </is>
      </c>
      <c r="H1022" t="n">
        <v>58919373</v>
      </c>
      <c r="I1022" t="n">
        <v>2113003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N1022" t="inlineStr">
        <is>
          <t>
</t>
        </is>
      </c>
      <c r="O1022" t="inlineStr">
        <is>
          <t xml:space="preserve">Move Order Issue on Project
</t>
        </is>
      </c>
      <c r="P1022" t="inlineStr">
        <is>
          <t xml:space="preserve">RG8-43   
</t>
        </is>
      </c>
      <c r="Q1022" t="inlineStr">
        <is>
          <t xml:space="preserve"> 25-DEC-22
</t>
        </is>
      </c>
      <c r="R1022" t="inlineStr">
        <is>
          <t xml:space="preserve">238.42
</t>
        </is>
      </c>
      <c r="S1022" t="n">
        <v>-40</v>
      </c>
      <c r="U1022" t="n">
        <v>-9537</v>
      </c>
      <c r="V1022" t="inlineStr">
        <is>
          <t xml:space="preserve">None
</t>
        </is>
      </c>
      <c r="X1022" t="inlineStr">
        <is>
          <t> 
</t>
        </is>
      </c>
    </row>
    <row r="1023">
      <c r="A1023" t="inlineStr">
        <is>
          <t xml:space="preserve">040010000013   
</t>
        </is>
      </c>
      <c r="B1023" t="inlineStr">
        <is>
          <t xml:space="preserve">فوم ازرق 5 سم
</t>
        </is>
      </c>
      <c r="C1023" t="inlineStr">
        <is>
          <t xml:space="preserve">CBM
</t>
        </is>
      </c>
      <c r="D1023" t="inlineStr">
        <is>
          <t xml:space="preserve">HST El Mahager Bridge-0168
</t>
        </is>
      </c>
      <c r="F1023" t="inlineStr">
        <is>
          <t xml:space="preserve">HST El Mahager Bridge
</t>
        </is>
      </c>
      <c r="G1023" t="inlineStr">
        <is>
          <t xml:space="preserve"> 0168
</t>
        </is>
      </c>
      <c r="H1023" t="n">
        <v>58919376</v>
      </c>
      <c r="I1023" t="n">
        <v>3135389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N1023" t="inlineStr">
        <is>
          <t>
</t>
        </is>
      </c>
      <c r="O1023" t="inlineStr">
        <is>
          <t xml:space="preserve">Move Order Issue on Project
</t>
        </is>
      </c>
      <c r="P1023" t="inlineStr">
        <is>
          <t xml:space="preserve">RG8-43   
</t>
        </is>
      </c>
      <c r="Q1023" t="inlineStr">
        <is>
          <t xml:space="preserve"> 25-DEC-22
</t>
        </is>
      </c>
      <c r="R1023" t="inlineStr">
        <is>
          <t xml:space="preserve">1,500.00
</t>
        </is>
      </c>
      <c r="S1023" t="n">
        <v>-1</v>
      </c>
      <c r="U1023" t="n">
        <v>-1500</v>
      </c>
      <c r="V1023" t="inlineStr">
        <is>
          <t xml:space="preserve">None
</t>
        </is>
      </c>
      <c r="X1023" t="inlineStr">
        <is>
          <t> 
</t>
        </is>
      </c>
    </row>
    <row r="1024">
      <c r="A1024" t="inlineStr">
        <is>
          <t xml:space="preserve">250010000150   
</t>
        </is>
      </c>
      <c r="B1024" t="inlineStr">
        <is>
          <t xml:space="preserve">قلب كالون الأهرام
</t>
        </is>
      </c>
      <c r="C1024" t="inlineStr">
        <is>
          <t xml:space="preserve">ECH
</t>
        </is>
      </c>
      <c r="D1024" t="inlineStr">
        <is>
          <t xml:space="preserve">HST El Mahager Bridge-0168
</t>
        </is>
      </c>
      <c r="F1024" t="inlineStr">
        <is>
          <t xml:space="preserve">HST El Mahager Bridge
</t>
        </is>
      </c>
      <c r="G1024" t="inlineStr">
        <is>
          <t xml:space="preserve"> 0168
</t>
        </is>
      </c>
      <c r="H1024" t="n">
        <v>58919379</v>
      </c>
      <c r="I1024" t="n">
        <v>2392119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N1024" t="inlineStr">
        <is>
          <t>
</t>
        </is>
      </c>
      <c r="O1024" t="inlineStr">
        <is>
          <t xml:space="preserve">Move Order Issue on Project
</t>
        </is>
      </c>
      <c r="P1024" t="inlineStr">
        <is>
          <t xml:space="preserve">RG8-43   
</t>
        </is>
      </c>
      <c r="Q1024" t="inlineStr">
        <is>
          <t xml:space="preserve"> 25-DEC-22
</t>
        </is>
      </c>
      <c r="R1024" t="inlineStr">
        <is>
          <t xml:space="preserve">153.90
</t>
        </is>
      </c>
      <c r="S1024" t="n">
        <v>-3</v>
      </c>
      <c r="U1024" t="n">
        <v>-462</v>
      </c>
      <c r="V1024" t="inlineStr">
        <is>
          <t xml:space="preserve">None
</t>
        </is>
      </c>
      <c r="X1024" t="inlineStr">
        <is>
          <t> 
</t>
        </is>
      </c>
    </row>
    <row r="1025">
      <c r="A1025" t="inlineStr">
        <is>
          <t xml:space="preserve">340010000003   
</t>
        </is>
      </c>
      <c r="B1025" t="inlineStr">
        <is>
          <t xml:space="preserve">سولار
</t>
        </is>
      </c>
      <c r="C1025" t="inlineStr">
        <is>
          <t xml:space="preserve">LTR
</t>
        </is>
      </c>
      <c r="D1025" t="inlineStr">
        <is>
          <t xml:space="preserve">HST El Mahager Bridge-0168
</t>
        </is>
      </c>
      <c r="F1025" t="inlineStr">
        <is>
          <t xml:space="preserve">HST El Mahager Bridge
</t>
        </is>
      </c>
      <c r="G1025" t="inlineStr">
        <is>
          <t xml:space="preserve"> 0168
</t>
        </is>
      </c>
      <c r="H1025" t="n">
        <v>58955739</v>
      </c>
      <c r="I1025" t="n">
        <v>2111103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N1025" t="inlineStr">
        <is>
          <t>
</t>
        </is>
      </c>
      <c r="O1025" t="inlineStr">
        <is>
          <t xml:space="preserve">Move Order Issue on Project
</t>
        </is>
      </c>
      <c r="P1025" t="inlineStr">
        <is>
          <t xml:space="preserve">RG8-44   
</t>
        </is>
      </c>
      <c r="Q1025" t="inlineStr">
        <is>
          <t xml:space="preserve"> 26-DEC-22
</t>
        </is>
      </c>
      <c r="R1025" t="inlineStr">
        <is>
          <t xml:space="preserve">7.55
</t>
        </is>
      </c>
      <c r="S1025" t="n">
        <v>-1000</v>
      </c>
      <c r="U1025" t="n">
        <v>-7550</v>
      </c>
      <c r="V1025" t="inlineStr">
        <is>
          <t xml:space="preserve">None
</t>
        </is>
      </c>
      <c r="X1025" t="inlineStr">
        <is>
          <t> 
</t>
        </is>
      </c>
    </row>
    <row r="1026">
      <c r="A1026" t="inlineStr">
        <is>
          <t xml:space="preserve">700020000021   
</t>
        </is>
      </c>
      <c r="B1026" t="inlineStr">
        <is>
          <t xml:space="preserve">طبق بلاستيك
</t>
        </is>
      </c>
      <c r="C1026" t="inlineStr">
        <is>
          <t xml:space="preserve">ECH
</t>
        </is>
      </c>
      <c r="D1026" t="inlineStr">
        <is>
          <t xml:space="preserve">HST El Mahager Bridge-0168
</t>
        </is>
      </c>
      <c r="F1026" t="inlineStr">
        <is>
          <t xml:space="preserve">HST El Mahager Bridge
</t>
        </is>
      </c>
      <c r="G1026" t="inlineStr">
        <is>
          <t xml:space="preserve"> 0168
</t>
        </is>
      </c>
      <c r="H1026" t="n">
        <v>58955740</v>
      </c>
      <c r="I1026" t="n">
        <v>2618991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N1026" t="inlineStr">
        <is>
          <t>
</t>
        </is>
      </c>
      <c r="O1026" t="inlineStr">
        <is>
          <t xml:space="preserve">Move Order Issue on Project
</t>
        </is>
      </c>
      <c r="P1026" t="inlineStr">
        <is>
          <t xml:space="preserve">RG8-44   
</t>
        </is>
      </c>
      <c r="Q1026" t="inlineStr">
        <is>
          <t xml:space="preserve"> 26-DEC-22
</t>
        </is>
      </c>
      <c r="R1026" t="inlineStr">
        <is>
          <t xml:space="preserve">34.20
</t>
        </is>
      </c>
      <c r="S1026" t="n">
        <v>-1</v>
      </c>
      <c r="U1026" t="n">
        <v>-34</v>
      </c>
      <c r="V1026" t="inlineStr">
        <is>
          <t xml:space="preserve">None
</t>
        </is>
      </c>
      <c r="X1026" t="inlineStr">
        <is>
          <t> 
</t>
        </is>
      </c>
    </row>
    <row r="1027">
      <c r="A1027" t="inlineStr">
        <is>
          <t xml:space="preserve">700020000054   
</t>
        </is>
      </c>
      <c r="B1027" t="inlineStr">
        <is>
          <t xml:space="preserve">براد شاى
</t>
        </is>
      </c>
      <c r="C1027" t="inlineStr">
        <is>
          <t xml:space="preserve">ECH
</t>
        </is>
      </c>
      <c r="D1027" t="inlineStr">
        <is>
          <t xml:space="preserve">HST El Mahager Bridge-0168
</t>
        </is>
      </c>
      <c r="F1027" t="inlineStr">
        <is>
          <t xml:space="preserve">HST El Mahager Bridge
</t>
        </is>
      </c>
      <c r="G1027" t="inlineStr">
        <is>
          <t xml:space="preserve"> 0168
</t>
        </is>
      </c>
      <c r="H1027" t="n">
        <v>58955747</v>
      </c>
      <c r="I1027" t="n">
        <v>2111209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N1027" t="inlineStr">
        <is>
          <t>
</t>
        </is>
      </c>
      <c r="O1027" t="inlineStr">
        <is>
          <t xml:space="preserve">Move Order Issue on Project
</t>
        </is>
      </c>
      <c r="P1027" t="inlineStr">
        <is>
          <t xml:space="preserve">RG8-44   
</t>
        </is>
      </c>
      <c r="Q1027" t="inlineStr">
        <is>
          <t xml:space="preserve"> 26-DEC-22
</t>
        </is>
      </c>
      <c r="R1027" t="inlineStr">
        <is>
          <t xml:space="preserve">57.00
</t>
        </is>
      </c>
      <c r="S1027" t="n">
        <v>-1</v>
      </c>
      <c r="U1027" t="n">
        <v>-57</v>
      </c>
      <c r="V1027" t="inlineStr">
        <is>
          <t xml:space="preserve">None
</t>
        </is>
      </c>
      <c r="X1027" t="inlineStr">
        <is>
          <t> 
</t>
        </is>
      </c>
    </row>
    <row r="1028">
      <c r="A1028" t="inlineStr">
        <is>
          <t xml:space="preserve">700020000055   
</t>
        </is>
      </c>
      <c r="B1028" t="inlineStr">
        <is>
          <t xml:space="preserve">حلة طعام صغيرة
</t>
        </is>
      </c>
      <c r="C1028" t="inlineStr">
        <is>
          <t xml:space="preserve">ECH
</t>
        </is>
      </c>
      <c r="D1028" t="inlineStr">
        <is>
          <t xml:space="preserve">HST El Mahager Bridge-0168
</t>
        </is>
      </c>
      <c r="F1028" t="inlineStr">
        <is>
          <t xml:space="preserve">HST El Mahager Bridge
</t>
        </is>
      </c>
      <c r="G1028" t="inlineStr">
        <is>
          <t xml:space="preserve"> 0168
</t>
        </is>
      </c>
      <c r="H1028" t="n">
        <v>58955748</v>
      </c>
      <c r="I1028" t="n">
        <v>2619025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N1028" t="inlineStr">
        <is>
          <t>
</t>
        </is>
      </c>
      <c r="O1028" t="inlineStr">
        <is>
          <t xml:space="preserve">Move Order Issue on Project
</t>
        </is>
      </c>
      <c r="P1028" t="inlineStr">
        <is>
          <t xml:space="preserve">RG8-44   
</t>
        </is>
      </c>
      <c r="Q1028" t="inlineStr">
        <is>
          <t xml:space="preserve"> 26-DEC-22
</t>
        </is>
      </c>
      <c r="R1028" t="inlineStr">
        <is>
          <t xml:space="preserve">102.60
</t>
        </is>
      </c>
      <c r="S1028" t="n">
        <v>-1</v>
      </c>
      <c r="U1028" t="n">
        <v>-103</v>
      </c>
      <c r="V1028" t="inlineStr">
        <is>
          <t xml:space="preserve">None
</t>
        </is>
      </c>
      <c r="X1028" t="inlineStr">
        <is>
          <t> 
</t>
        </is>
      </c>
    </row>
    <row r="1029">
      <c r="A1029" t="inlineStr">
        <is>
          <t xml:space="preserve">010010000003   
</t>
        </is>
      </c>
      <c r="B1029" t="inlineStr">
        <is>
          <t xml:space="preserve">جوانتي جلد ثقيل ( خرسانة )
</t>
        </is>
      </c>
      <c r="C1029" t="inlineStr">
        <is>
          <t xml:space="preserve">ECH
</t>
        </is>
      </c>
      <c r="D1029" t="inlineStr">
        <is>
          <t xml:space="preserve">HST El Mahager Bridge-0168
</t>
        </is>
      </c>
      <c r="F1029" t="inlineStr">
        <is>
          <t xml:space="preserve">HST El Mahager Bridge
</t>
        </is>
      </c>
      <c r="G1029" t="inlineStr">
        <is>
          <t xml:space="preserve"> 0168
</t>
        </is>
      </c>
      <c r="H1029" t="n">
        <v>59220122</v>
      </c>
      <c r="I1029" t="n">
        <v>2112988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N1029" t="inlineStr">
        <is>
          <t>
</t>
        </is>
      </c>
      <c r="O1029" t="inlineStr">
        <is>
          <t xml:space="preserve">Move Order Issue on Project
</t>
        </is>
      </c>
      <c r="P1029" t="inlineStr">
        <is>
          <t xml:space="preserve">RG8-45   
</t>
        </is>
      </c>
      <c r="Q1029" t="inlineStr">
        <is>
          <t xml:space="preserve"> 04-JAN-23
</t>
        </is>
      </c>
      <c r="R1029" t="inlineStr">
        <is>
          <t xml:space="preserve">35.95
</t>
        </is>
      </c>
      <c r="S1029" t="n">
        <v>-7</v>
      </c>
      <c r="U1029" t="n">
        <v>-252</v>
      </c>
      <c r="V1029" t="inlineStr">
        <is>
          <t xml:space="preserve">None
</t>
        </is>
      </c>
      <c r="X1029" t="inlineStr">
        <is>
          <t> 
</t>
        </is>
      </c>
    </row>
    <row r="1030">
      <c r="A1030" t="inlineStr">
        <is>
          <t xml:space="preserve">700020000002   
</t>
        </is>
      </c>
      <c r="B1030" t="inlineStr">
        <is>
          <t xml:space="preserve">بطانية جكار نصف لوكس
</t>
        </is>
      </c>
      <c r="C1030" t="inlineStr">
        <is>
          <t xml:space="preserve">ECH
</t>
        </is>
      </c>
      <c r="D1030" t="inlineStr">
        <is>
          <t xml:space="preserve">HST El Mahager Bridge-0168
</t>
        </is>
      </c>
      <c r="F1030" t="inlineStr">
        <is>
          <t xml:space="preserve">HST El Mahager Bridge
</t>
        </is>
      </c>
      <c r="G1030" t="inlineStr">
        <is>
          <t xml:space="preserve"> 0168
</t>
        </is>
      </c>
      <c r="H1030" t="n">
        <v>59220129</v>
      </c>
      <c r="I1030" t="n">
        <v>3592723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N1030" t="inlineStr">
        <is>
          <t>
</t>
        </is>
      </c>
      <c r="O1030" t="inlineStr">
        <is>
          <t xml:space="preserve">Move Order Issue on Project
</t>
        </is>
      </c>
      <c r="P1030" t="inlineStr">
        <is>
          <t xml:space="preserve">RG8-45   
</t>
        </is>
      </c>
      <c r="Q1030" t="inlineStr">
        <is>
          <t xml:space="preserve"> 04-JAN-23
</t>
        </is>
      </c>
      <c r="R1030" t="inlineStr">
        <is>
          <t xml:space="preserve">111.15
</t>
        </is>
      </c>
      <c r="S1030" t="n">
        <v>-2</v>
      </c>
      <c r="U1030" t="n">
        <v>-222</v>
      </c>
      <c r="V1030" t="inlineStr">
        <is>
          <t xml:space="preserve">None
</t>
        </is>
      </c>
      <c r="X1030" t="inlineStr">
        <is>
          <t> 
</t>
        </is>
      </c>
    </row>
    <row r="1031">
      <c r="A1031" t="inlineStr">
        <is>
          <t xml:space="preserve">010010000009   
</t>
        </is>
      </c>
      <c r="B1031" t="inlineStr">
        <is>
          <t xml:space="preserve">جوانتي باور جراب
</t>
        </is>
      </c>
      <c r="C1031" t="inlineStr">
        <is>
          <t xml:space="preserve">ECH
</t>
        </is>
      </c>
      <c r="D1031" t="inlineStr">
        <is>
          <t xml:space="preserve">HST El Mahager Bridge-0168
</t>
        </is>
      </c>
      <c r="F1031" t="inlineStr">
        <is>
          <t xml:space="preserve">HST El Mahager Bridge
</t>
        </is>
      </c>
      <c r="G1031" t="inlineStr">
        <is>
          <t xml:space="preserve"> 0168
</t>
        </is>
      </c>
      <c r="H1031" t="n">
        <v>59220133</v>
      </c>
      <c r="I1031" t="n">
        <v>2111108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N1031" t="inlineStr">
        <is>
          <t>
</t>
        </is>
      </c>
      <c r="O1031" t="inlineStr">
        <is>
          <t xml:space="preserve">Move Order Issue on Project
</t>
        </is>
      </c>
      <c r="P1031" t="inlineStr">
        <is>
          <t xml:space="preserve">RG8-45   
</t>
        </is>
      </c>
      <c r="Q1031" t="inlineStr">
        <is>
          <t xml:space="preserve"> 04-JAN-23
</t>
        </is>
      </c>
      <c r="R1031" t="inlineStr">
        <is>
          <t xml:space="preserve">18.13
</t>
        </is>
      </c>
      <c r="S1031" t="n">
        <v>-23</v>
      </c>
      <c r="U1031" t="n">
        <v>-417</v>
      </c>
      <c r="V1031" t="inlineStr">
        <is>
          <t xml:space="preserve">None
</t>
        </is>
      </c>
      <c r="X1031" t="inlineStr">
        <is>
          <t> 
</t>
        </is>
      </c>
    </row>
    <row r="1032">
      <c r="A1032" t="inlineStr">
        <is>
          <t xml:space="preserve">140010000015   
</t>
        </is>
      </c>
      <c r="B1032" t="inlineStr">
        <is>
          <t xml:space="preserve">اسمنت اسود رتبة 42
</t>
        </is>
      </c>
      <c r="C1032" t="inlineStr">
        <is>
          <t xml:space="preserve">TON
</t>
        </is>
      </c>
      <c r="D1032" t="inlineStr">
        <is>
          <t xml:space="preserve">HST El Mahager Bridge-0168
</t>
        </is>
      </c>
      <c r="F1032" t="inlineStr">
        <is>
          <t xml:space="preserve">HST El Mahager Bridge
</t>
        </is>
      </c>
      <c r="G1032" t="inlineStr">
        <is>
          <t xml:space="preserve"> 0168
</t>
        </is>
      </c>
      <c r="H1032" t="n">
        <v>59220134</v>
      </c>
      <c r="I1032" t="n">
        <v>2112940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Cement
</t>
        </is>
      </c>
      <c r="N1032" t="inlineStr">
        <is>
          <t>
</t>
        </is>
      </c>
      <c r="O1032" t="inlineStr">
        <is>
          <t xml:space="preserve">Move Order Issue on Project
</t>
        </is>
      </c>
      <c r="P1032" t="inlineStr">
        <is>
          <t xml:space="preserve">RG8-45   
</t>
        </is>
      </c>
      <c r="Q1032" t="inlineStr">
        <is>
          <t xml:space="preserve"> 04-JAN-23
</t>
        </is>
      </c>
      <c r="R1032" t="inlineStr">
        <is>
          <t xml:space="preserve">2,109.00
</t>
        </is>
      </c>
      <c r="S1032" t="n">
        <v>-0.25</v>
      </c>
      <c r="U1032" t="n">
        <v>-527</v>
      </c>
      <c r="V1032" t="inlineStr">
        <is>
          <t xml:space="preserve">None
</t>
        </is>
      </c>
      <c r="X1032" t="inlineStr">
        <is>
          <t> 
</t>
        </is>
      </c>
    </row>
    <row r="1033">
      <c r="A1033" t="inlineStr">
        <is>
          <t xml:space="preserve">910010000260   
</t>
        </is>
      </c>
      <c r="B1033" t="inlineStr">
        <is>
          <t xml:space="preserve">قلم دوكو (كل الألوان)
</t>
        </is>
      </c>
      <c r="C1033" t="inlineStr">
        <is>
          <t xml:space="preserve">ECH
</t>
        </is>
      </c>
      <c r="D1033" t="inlineStr">
        <is>
          <t xml:space="preserve">HST El Mahager Bridge-0168
</t>
        </is>
      </c>
      <c r="F1033" t="inlineStr">
        <is>
          <t xml:space="preserve">HST El Mahager Bridge
</t>
        </is>
      </c>
      <c r="G1033" t="inlineStr">
        <is>
          <t xml:space="preserve"> 0168
</t>
        </is>
      </c>
      <c r="H1033" t="n">
        <v>59220142</v>
      </c>
      <c r="I1033" t="n">
        <v>2112864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N1033" t="inlineStr">
        <is>
          <t>
</t>
        </is>
      </c>
      <c r="O1033" t="inlineStr">
        <is>
          <t xml:space="preserve">Move Order Issue on Project
</t>
        </is>
      </c>
      <c r="P1033" t="inlineStr">
        <is>
          <t xml:space="preserve">RG8-45   
</t>
        </is>
      </c>
      <c r="Q1033" t="inlineStr">
        <is>
          <t xml:space="preserve"> 04-JAN-23
</t>
        </is>
      </c>
      <c r="R1033" t="inlineStr">
        <is>
          <t xml:space="preserve">21.28
</t>
        </is>
      </c>
      <c r="S1033" t="n">
        <v>-4</v>
      </c>
      <c r="U1033" t="n">
        <v>-85</v>
      </c>
      <c r="V1033" t="inlineStr">
        <is>
          <t xml:space="preserve">None
</t>
        </is>
      </c>
      <c r="X1033" t="inlineStr">
        <is>
          <t> 
</t>
        </is>
      </c>
    </row>
    <row r="1034">
      <c r="A1034" t="inlineStr">
        <is>
          <t xml:space="preserve">330040001013   
</t>
        </is>
      </c>
      <c r="B1034" t="inlineStr">
        <is>
          <t xml:space="preserve">سير 1800*13
</t>
        </is>
      </c>
      <c r="C1034" t="inlineStr">
        <is>
          <t xml:space="preserve">ECH
</t>
        </is>
      </c>
      <c r="D1034" t="inlineStr">
        <is>
          <t xml:space="preserve">HST El Mahager Bridge-0168
</t>
        </is>
      </c>
      <c r="F1034" t="inlineStr">
        <is>
          <t xml:space="preserve">HST El Mahager Bridge
</t>
        </is>
      </c>
      <c r="G1034" t="inlineStr">
        <is>
          <t xml:space="preserve"> 0168
</t>
        </is>
      </c>
      <c r="H1034" t="n">
        <v>59220144</v>
      </c>
      <c r="I1034" t="n">
        <v>3590934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N1034" t="inlineStr">
        <is>
          <t>
</t>
        </is>
      </c>
      <c r="O1034" t="inlineStr">
        <is>
          <t xml:space="preserve">Move Order Issue on Project
</t>
        </is>
      </c>
      <c r="P1034" t="inlineStr">
        <is>
          <t xml:space="preserve">RG8-45   
</t>
        </is>
      </c>
      <c r="Q1034" t="inlineStr">
        <is>
          <t xml:space="preserve"> 04-JAN-23
</t>
        </is>
      </c>
      <c r="R1034" t="inlineStr">
        <is>
          <t xml:space="preserve">100.00
</t>
        </is>
      </c>
      <c r="S1034" t="n">
        <v>-2</v>
      </c>
      <c r="U1034" t="n">
        <v>-200</v>
      </c>
      <c r="V1034" t="inlineStr">
        <is>
          <t xml:space="preserve">None
</t>
        </is>
      </c>
      <c r="X1034" t="inlineStr">
        <is>
          <t> 
</t>
        </is>
      </c>
    </row>
    <row r="1035">
      <c r="A1035" t="inlineStr">
        <is>
          <t xml:space="preserve">340010000003   
</t>
        </is>
      </c>
      <c r="B1035" t="inlineStr">
        <is>
          <t xml:space="preserve">سولار
</t>
        </is>
      </c>
      <c r="C1035" t="inlineStr">
        <is>
          <t xml:space="preserve">LTR
</t>
        </is>
      </c>
      <c r="D1035" t="inlineStr">
        <is>
          <t xml:space="preserve">HST El Mahager Bridge-0168
</t>
        </is>
      </c>
      <c r="F1035" t="inlineStr">
        <is>
          <t xml:space="preserve">HST El Mahager Bridge
</t>
        </is>
      </c>
      <c r="G1035" t="inlineStr">
        <is>
          <t xml:space="preserve"> 0168
</t>
        </is>
      </c>
      <c r="H1035" t="n">
        <v>59258400</v>
      </c>
      <c r="I1035" t="n">
        <v>2111103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N1035" t="inlineStr">
        <is>
          <t>
</t>
        </is>
      </c>
      <c r="O1035" t="inlineStr">
        <is>
          <t xml:space="preserve">Move Order Issue on Project
</t>
        </is>
      </c>
      <c r="P1035" t="inlineStr">
        <is>
          <t xml:space="preserve">RG8-46   
</t>
        </is>
      </c>
      <c r="Q1035" t="inlineStr">
        <is>
          <t xml:space="preserve"> 05-JAN-23
</t>
        </is>
      </c>
      <c r="R1035" t="inlineStr">
        <is>
          <t xml:space="preserve">7.55
</t>
        </is>
      </c>
      <c r="S1035" t="n">
        <v>-540</v>
      </c>
      <c r="U1035" t="n">
        <v>-4077</v>
      </c>
      <c r="V1035" t="inlineStr">
        <is>
          <t xml:space="preserve">None
</t>
        </is>
      </c>
      <c r="X1035" t="inlineStr">
        <is>
          <t> 
</t>
        </is>
      </c>
    </row>
    <row r="1036">
      <c r="A1036" t="inlineStr">
        <is>
          <t xml:space="preserve">700020000002   
</t>
        </is>
      </c>
      <c r="B1036" t="inlineStr">
        <is>
          <t xml:space="preserve">بطانية جكار نصف لوكس
</t>
        </is>
      </c>
      <c r="C1036" t="inlineStr">
        <is>
          <t xml:space="preserve">ECH
</t>
        </is>
      </c>
      <c r="D1036" t="inlineStr">
        <is>
          <t xml:space="preserve">HST El Mahager Bridge-0168
</t>
        </is>
      </c>
      <c r="F1036" t="inlineStr">
        <is>
          <t xml:space="preserve">HST El Mahager Bridge
</t>
        </is>
      </c>
      <c r="G1036" t="inlineStr">
        <is>
          <t xml:space="preserve"> 0168
</t>
        </is>
      </c>
      <c r="H1036" t="n">
        <v>59258406</v>
      </c>
      <c r="I1036" t="n">
        <v>3592723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N1036" t="inlineStr">
        <is>
          <t>
</t>
        </is>
      </c>
      <c r="O1036" t="inlineStr">
        <is>
          <t xml:space="preserve">Move Order Issue on Project
</t>
        </is>
      </c>
      <c r="P1036" t="inlineStr">
        <is>
          <t xml:space="preserve">RG8-46   
</t>
        </is>
      </c>
      <c r="Q1036" t="inlineStr">
        <is>
          <t xml:space="preserve"> 05-JAN-23
</t>
        </is>
      </c>
      <c r="R1036" t="inlineStr">
        <is>
          <t xml:space="preserve">111.15
</t>
        </is>
      </c>
      <c r="S1036" t="n">
        <v>-1</v>
      </c>
      <c r="U1036" t="n">
        <v>-111</v>
      </c>
      <c r="V1036" t="inlineStr">
        <is>
          <t xml:space="preserve">None
</t>
        </is>
      </c>
      <c r="X1036" t="inlineStr">
        <is>
          <t> 
</t>
        </is>
      </c>
    </row>
    <row r="1037">
      <c r="A1037" t="inlineStr">
        <is>
          <t xml:space="preserve">150010000010   
</t>
        </is>
      </c>
      <c r="B1037" t="inlineStr">
        <is>
          <t xml:space="preserve">حديد تسليح قطر 32 مم
</t>
        </is>
      </c>
      <c r="C1037" t="inlineStr">
        <is>
          <t xml:space="preserve">TON
</t>
        </is>
      </c>
      <c r="D1037" t="inlineStr">
        <is>
          <t xml:space="preserve">HST El Mahager Bridge-0168
</t>
        </is>
      </c>
      <c r="F1037" t="inlineStr">
        <is>
          <t xml:space="preserve">HST El Mahager Bridge
</t>
        </is>
      </c>
      <c r="G1037" t="inlineStr">
        <is>
          <t xml:space="preserve"> 0168
</t>
        </is>
      </c>
      <c r="H1037" t="n">
        <v>59258410</v>
      </c>
      <c r="I1037" t="n">
        <v>2112872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Steel
</t>
        </is>
      </c>
      <c r="N1037" t="inlineStr">
        <is>
          <t>
</t>
        </is>
      </c>
      <c r="O1037" t="inlineStr">
        <is>
          <t xml:space="preserve">Move Order Issue on Project
</t>
        </is>
      </c>
      <c r="P1037" t="inlineStr">
        <is>
          <t xml:space="preserve">RG8-46   
</t>
        </is>
      </c>
      <c r="Q1037" t="inlineStr">
        <is>
          <t xml:space="preserve"> 05-JAN-23
</t>
        </is>
      </c>
      <c r="R1037" t="inlineStr">
        <is>
          <t xml:space="preserve">24,024.17
</t>
        </is>
      </c>
      <c r="S1037" t="n">
        <v>-113.36</v>
      </c>
      <c r="U1037" t="n">
        <v>-2723380</v>
      </c>
      <c r="V1037" t="inlineStr">
        <is>
          <t xml:space="preserve">None
</t>
        </is>
      </c>
      <c r="X1037" t="inlineStr">
        <is>
          <t> 
</t>
        </is>
      </c>
    </row>
    <row r="1038">
      <c r="A1038" t="inlineStr">
        <is>
          <t xml:space="preserve">700020000055   
</t>
        </is>
      </c>
      <c r="B1038" t="inlineStr">
        <is>
          <t xml:space="preserve">حلة طعام صغيرة
</t>
        </is>
      </c>
      <c r="C1038" t="inlineStr">
        <is>
          <t xml:space="preserve">ECH
</t>
        </is>
      </c>
      <c r="D1038" t="inlineStr">
        <is>
          <t xml:space="preserve">HST El Mahager Bridge-0168
</t>
        </is>
      </c>
      <c r="F1038" t="inlineStr">
        <is>
          <t xml:space="preserve">HST El Mahager Bridge
</t>
        </is>
      </c>
      <c r="G1038" t="inlineStr">
        <is>
          <t xml:space="preserve"> 0168
</t>
        </is>
      </c>
      <c r="H1038" t="n">
        <v>59433599</v>
      </c>
      <c r="I1038" t="n">
        <v>2619025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N1038" t="inlineStr">
        <is>
          <t>
</t>
        </is>
      </c>
      <c r="O1038" t="inlineStr">
        <is>
          <t xml:space="preserve">Move Order Issue on Project
</t>
        </is>
      </c>
      <c r="P1038" t="inlineStr">
        <is>
          <t xml:space="preserve">RG8-47   
</t>
        </is>
      </c>
      <c r="Q1038" t="inlineStr">
        <is>
          <t xml:space="preserve"> 11-JAN-23
</t>
        </is>
      </c>
      <c r="R1038" t="inlineStr">
        <is>
          <t xml:space="preserve">102.60
</t>
        </is>
      </c>
      <c r="S1038" t="n">
        <v>-1</v>
      </c>
      <c r="U1038" t="n">
        <v>-103</v>
      </c>
      <c r="V1038" t="inlineStr">
        <is>
          <t xml:space="preserve">None
</t>
        </is>
      </c>
      <c r="X1038" t="inlineStr">
        <is>
          <t> 
</t>
        </is>
      </c>
    </row>
    <row r="1039">
      <c r="A1039" t="inlineStr">
        <is>
          <t xml:space="preserve">700020000057   
</t>
        </is>
      </c>
      <c r="B1039" t="inlineStr">
        <is>
          <t xml:space="preserve">حلة طعام متوسطة
</t>
        </is>
      </c>
      <c r="C1039" t="inlineStr">
        <is>
          <t xml:space="preserve">ECH
</t>
        </is>
      </c>
      <c r="D1039" t="inlineStr">
        <is>
          <t xml:space="preserve">HST El Mahager Bridge-0168
</t>
        </is>
      </c>
      <c r="F1039" t="inlineStr">
        <is>
          <t xml:space="preserve">HST El Mahager Bridge
</t>
        </is>
      </c>
      <c r="G1039" t="inlineStr">
        <is>
          <t xml:space="preserve"> 0168
</t>
        </is>
      </c>
      <c r="H1039" t="n">
        <v>59433601</v>
      </c>
      <c r="I1039" t="n">
        <v>2111211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N1039" t="inlineStr">
        <is>
          <t>
</t>
        </is>
      </c>
      <c r="O1039" t="inlineStr">
        <is>
          <t xml:space="preserve">Move Order Issue on Project
</t>
        </is>
      </c>
      <c r="P1039" t="inlineStr">
        <is>
          <t xml:space="preserve">RG8-47   
</t>
        </is>
      </c>
      <c r="Q1039" t="inlineStr">
        <is>
          <t xml:space="preserve"> 11-JAN-23
</t>
        </is>
      </c>
      <c r="R1039" t="inlineStr">
        <is>
          <t xml:space="preserve">114.00
</t>
        </is>
      </c>
      <c r="S1039" t="n">
        <v>-1</v>
      </c>
      <c r="U1039" t="n">
        <v>-114</v>
      </c>
      <c r="V1039" t="inlineStr">
        <is>
          <t xml:space="preserve">None
</t>
        </is>
      </c>
      <c r="X1039" t="inlineStr">
        <is>
          <t> 
</t>
        </is>
      </c>
    </row>
    <row r="1040">
      <c r="A1040" t="inlineStr">
        <is>
          <t xml:space="preserve">200010000304   
</t>
        </is>
      </c>
      <c r="B1040" t="inlineStr">
        <is>
          <t xml:space="preserve">منظم انبوبة بوتاجاز
</t>
        </is>
      </c>
      <c r="C1040" t="inlineStr">
        <is>
          <t xml:space="preserve">ECH
</t>
        </is>
      </c>
      <c r="D1040" t="inlineStr">
        <is>
          <t xml:space="preserve">HST El Mahager Bridge-0168
</t>
        </is>
      </c>
      <c r="F1040" t="inlineStr">
        <is>
          <t xml:space="preserve">HST El Mahager Bridge
</t>
        </is>
      </c>
      <c r="G1040" t="inlineStr">
        <is>
          <t xml:space="preserve"> 0168
</t>
        </is>
      </c>
      <c r="H1040" t="n">
        <v>59433567</v>
      </c>
      <c r="I1040" t="n">
        <v>2585531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N1040" t="inlineStr">
        <is>
          <t>
</t>
        </is>
      </c>
      <c r="O1040" t="inlineStr">
        <is>
          <t xml:space="preserve">Move Order Issue on Project
</t>
        </is>
      </c>
      <c r="P1040" t="inlineStr">
        <is>
          <t xml:space="preserve">RG8-47   
</t>
        </is>
      </c>
      <c r="Q1040" t="inlineStr">
        <is>
          <t xml:space="preserve"> 11-JAN-23
</t>
        </is>
      </c>
      <c r="R1040" t="inlineStr">
        <is>
          <t xml:space="preserve">91.20
</t>
        </is>
      </c>
      <c r="S1040" t="n">
        <v>-1</v>
      </c>
      <c r="U1040" t="n">
        <v>-91</v>
      </c>
      <c r="V1040" t="inlineStr">
        <is>
          <t xml:space="preserve">None
</t>
        </is>
      </c>
      <c r="X1040" t="inlineStr">
        <is>
          <t> 
</t>
        </is>
      </c>
    </row>
    <row r="1041">
      <c r="A1041" t="inlineStr">
        <is>
          <t xml:space="preserve">010030000005   
</t>
        </is>
      </c>
      <c r="B1041" t="inlineStr">
        <is>
          <t xml:space="preserve">كوزلك
</t>
        </is>
      </c>
      <c r="C1041" t="inlineStr">
        <is>
          <t xml:space="preserve">ECH
</t>
        </is>
      </c>
      <c r="D1041" t="inlineStr">
        <is>
          <t xml:space="preserve">HST El Mahager Bridge-0168
</t>
        </is>
      </c>
      <c r="F1041" t="inlineStr">
        <is>
          <t xml:space="preserve">HST El Mahager Bridge
</t>
        </is>
      </c>
      <c r="G1041" t="inlineStr">
        <is>
          <t xml:space="preserve"> 0168
</t>
        </is>
      </c>
      <c r="H1041" t="n">
        <v>59433569</v>
      </c>
      <c r="I1041" t="n">
        <v>2111192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N1041" t="inlineStr">
        <is>
          <t>
</t>
        </is>
      </c>
      <c r="O1041" t="inlineStr">
        <is>
          <t xml:space="preserve">Move Order Issue on Project
</t>
        </is>
      </c>
      <c r="P1041" t="inlineStr">
        <is>
          <t xml:space="preserve">RG8-47   
</t>
        </is>
      </c>
      <c r="Q1041" t="inlineStr">
        <is>
          <t xml:space="preserve"> 11-JAN-23
</t>
        </is>
      </c>
      <c r="R1041" t="inlineStr">
        <is>
          <t xml:space="preserve">73.89
</t>
        </is>
      </c>
      <c r="S1041" t="n">
        <v>-1</v>
      </c>
      <c r="U1041" t="n">
        <v>-74</v>
      </c>
      <c r="V1041" t="inlineStr">
        <is>
          <t xml:space="preserve">None
</t>
        </is>
      </c>
      <c r="X1041" t="inlineStr">
        <is>
          <t> 
</t>
        </is>
      </c>
    </row>
    <row r="1042">
      <c r="A1042" t="inlineStr">
        <is>
          <t xml:space="preserve">240060000001   
</t>
        </is>
      </c>
      <c r="B1042" t="inlineStr">
        <is>
          <t xml:space="preserve">افيز 1/2 بوصة
</t>
        </is>
      </c>
      <c r="C1042" t="inlineStr">
        <is>
          <t xml:space="preserve">ECH
</t>
        </is>
      </c>
      <c r="D1042" t="inlineStr">
        <is>
          <t xml:space="preserve">HST El Mahager Bridge-0168
</t>
        </is>
      </c>
      <c r="F1042" t="inlineStr">
        <is>
          <t xml:space="preserve">HST El Mahager Bridge
</t>
        </is>
      </c>
      <c r="G1042" t="inlineStr">
        <is>
          <t xml:space="preserve"> 0168
</t>
        </is>
      </c>
      <c r="H1042" t="n">
        <v>59433572</v>
      </c>
      <c r="I1042" t="n">
        <v>2528027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N1042" t="inlineStr">
        <is>
          <t>
</t>
        </is>
      </c>
      <c r="O1042" t="inlineStr">
        <is>
          <t xml:space="preserve">Move Order Issue on Project
</t>
        </is>
      </c>
      <c r="P1042" t="inlineStr">
        <is>
          <t xml:space="preserve">RG8-47   
</t>
        </is>
      </c>
      <c r="Q1042" t="inlineStr">
        <is>
          <t xml:space="preserve"> 11-JAN-23
</t>
        </is>
      </c>
      <c r="R1042" t="inlineStr">
        <is>
          <t xml:space="preserve">2.28
</t>
        </is>
      </c>
      <c r="S1042" t="n">
        <v>-2</v>
      </c>
      <c r="U1042" t="n">
        <v>-5</v>
      </c>
      <c r="V1042" t="inlineStr">
        <is>
          <t xml:space="preserve">None
</t>
        </is>
      </c>
      <c r="X1042" t="inlineStr">
        <is>
          <t> 
</t>
        </is>
      </c>
    </row>
    <row r="1043">
      <c r="A1043" t="inlineStr">
        <is>
          <t xml:space="preserve">340010000003   
</t>
        </is>
      </c>
      <c r="B1043" t="inlineStr">
        <is>
          <t xml:space="preserve">سولار
</t>
        </is>
      </c>
      <c r="C1043" t="inlineStr">
        <is>
          <t xml:space="preserve">LTR
</t>
        </is>
      </c>
      <c r="D1043" t="inlineStr">
        <is>
          <t xml:space="preserve">HST El Mahager Bridge-0168
</t>
        </is>
      </c>
      <c r="F1043" t="inlineStr">
        <is>
          <t xml:space="preserve">HST El Mahager Bridge
</t>
        </is>
      </c>
      <c r="G1043" t="inlineStr">
        <is>
          <t xml:space="preserve"> 0168
</t>
        </is>
      </c>
      <c r="H1043" t="n">
        <v>59433573</v>
      </c>
      <c r="I1043" t="n">
        <v>2111103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N1043" t="inlineStr">
        <is>
          <t>
</t>
        </is>
      </c>
      <c r="O1043" t="inlineStr">
        <is>
          <t xml:space="preserve">Move Order Issue on Project
</t>
        </is>
      </c>
      <c r="P1043" t="inlineStr">
        <is>
          <t xml:space="preserve">RG8-47   
</t>
        </is>
      </c>
      <c r="Q1043" t="inlineStr">
        <is>
          <t xml:space="preserve"> 11-JAN-23
</t>
        </is>
      </c>
      <c r="R1043" t="inlineStr">
        <is>
          <t xml:space="preserve">7.55
</t>
        </is>
      </c>
      <c r="S1043" t="n">
        <v>-500</v>
      </c>
      <c r="U1043" t="n">
        <v>-3775</v>
      </c>
      <c r="V1043" t="inlineStr">
        <is>
          <t xml:space="preserve">None
</t>
        </is>
      </c>
      <c r="X1043" t="inlineStr">
        <is>
          <t> 
</t>
        </is>
      </c>
    </row>
    <row r="1044">
      <c r="A1044" t="inlineStr">
        <is>
          <t xml:space="preserve">150010000008   
</t>
        </is>
      </c>
      <c r="B1044" t="inlineStr">
        <is>
          <t xml:space="preserve">حديد تسليح قطر 25 مم
</t>
        </is>
      </c>
      <c r="C1044" t="inlineStr">
        <is>
          <t xml:space="preserve">TON
</t>
        </is>
      </c>
      <c r="D1044" t="inlineStr">
        <is>
          <t xml:space="preserve">HST El Mahager Bridge-0168
</t>
        </is>
      </c>
      <c r="F1044" t="inlineStr">
        <is>
          <t xml:space="preserve">HST El Mahager Bridge
</t>
        </is>
      </c>
      <c r="G1044" t="inlineStr">
        <is>
          <t xml:space="preserve"> 0168
</t>
        </is>
      </c>
      <c r="H1044" t="n">
        <v>59433582</v>
      </c>
      <c r="I1044" t="n">
        <v>2112871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Steel
</t>
        </is>
      </c>
      <c r="N1044" t="inlineStr">
        <is>
          <t>
</t>
        </is>
      </c>
      <c r="O1044" t="inlineStr">
        <is>
          <t xml:space="preserve">Move Order Issue on Project
</t>
        </is>
      </c>
      <c r="P1044" t="inlineStr">
        <is>
          <t xml:space="preserve">RG8-47   
</t>
        </is>
      </c>
      <c r="Q1044" t="inlineStr">
        <is>
          <t xml:space="preserve"> 11-JAN-23
</t>
        </is>
      </c>
      <c r="R1044" t="inlineStr">
        <is>
          <t xml:space="preserve">22,146.23
</t>
        </is>
      </c>
      <c r="S1044" t="n">
        <v>-32</v>
      </c>
      <c r="U1044" t="n">
        <v>-708679</v>
      </c>
      <c r="V1044" t="inlineStr">
        <is>
          <t xml:space="preserve">None
</t>
        </is>
      </c>
      <c r="X1044" t="inlineStr">
        <is>
          <t> 
</t>
        </is>
      </c>
    </row>
    <row r="1045">
      <c r="A1045" t="inlineStr">
        <is>
          <t xml:space="preserve">150080000071   
</t>
        </is>
      </c>
      <c r="B1045" t="inlineStr">
        <is>
          <t xml:space="preserve">حديد تسليح قطر 22 مم طول 1.5 متر  Cut Off
</t>
        </is>
      </c>
      <c r="C1045" t="inlineStr">
        <is>
          <t xml:space="preserve">TON
</t>
        </is>
      </c>
      <c r="D1045" t="inlineStr">
        <is>
          <t xml:space="preserve">HST El Mahager Bridge-0168
</t>
        </is>
      </c>
      <c r="F1045" t="inlineStr">
        <is>
          <t xml:space="preserve">HST El Mahager Bridge
</t>
        </is>
      </c>
      <c r="G1045" t="inlineStr">
        <is>
          <t xml:space="preserve"> 0168
</t>
        </is>
      </c>
      <c r="H1045" t="n">
        <v>59433822</v>
      </c>
      <c r="I1045" t="n">
        <v>3773624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Steel
</t>
        </is>
      </c>
      <c r="N1045" t="inlineStr">
        <is>
          <t>
</t>
        </is>
      </c>
      <c r="O1045" t="inlineStr">
        <is>
          <t xml:space="preserve">RME Issue ( On Project)
</t>
        </is>
      </c>
      <c r="P1045" t="inlineStr">
        <is>
          <t>   
</t>
        </is>
      </c>
      <c r="Q1045" t="inlineStr">
        <is>
          <t xml:space="preserve"> 11-JAN-23
</t>
        </is>
      </c>
      <c r="R1045" t="inlineStr">
        <is>
          <t xml:space="preserve">17,570.00
</t>
        </is>
      </c>
      <c r="S1045" t="n">
        <v>-2.5</v>
      </c>
      <c r="U1045" t="n">
        <v>-43925</v>
      </c>
      <c r="X1045" t="inlineStr">
        <is>
          <t> 
</t>
        </is>
      </c>
    </row>
    <row r="1046">
      <c r="A1046" t="inlineStr">
        <is>
          <t xml:space="preserve">039020100003   
</t>
        </is>
      </c>
      <c r="B1046" t="inlineStr">
        <is>
          <t xml:space="preserve">ميزان مياه 30 سم
</t>
        </is>
      </c>
      <c r="C1046" t="inlineStr">
        <is>
          <t xml:space="preserve">ECH
</t>
        </is>
      </c>
      <c r="D1046" t="inlineStr">
        <is>
          <t xml:space="preserve">HST El Mahager Bridge-0168
</t>
        </is>
      </c>
      <c r="F1046" t="inlineStr">
        <is>
          <t xml:space="preserve">HST El Mahager Bridge
</t>
        </is>
      </c>
      <c r="G1046" t="inlineStr">
        <is>
          <t xml:space="preserve"> 0168
</t>
        </is>
      </c>
      <c r="H1046" t="n">
        <v>59498537</v>
      </c>
      <c r="I1046" t="n">
        <v>3590928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N1046" t="inlineStr">
        <is>
          <t>
</t>
        </is>
      </c>
      <c r="O1046" t="inlineStr">
        <is>
          <t xml:space="preserve">Move Order Issue on Project
</t>
        </is>
      </c>
      <c r="P1046" t="inlineStr">
        <is>
          <t xml:space="preserve">RG8-48   
</t>
        </is>
      </c>
      <c r="Q1046" t="inlineStr">
        <is>
          <t xml:space="preserve"> 14-JAN-23
</t>
        </is>
      </c>
      <c r="R1046" t="inlineStr">
        <is>
          <t xml:space="preserve">150.00
</t>
        </is>
      </c>
      <c r="S1046" t="n">
        <v>-1</v>
      </c>
      <c r="U1046" t="n">
        <v>-150</v>
      </c>
      <c r="V1046" t="inlineStr">
        <is>
          <t xml:space="preserve">None
</t>
        </is>
      </c>
      <c r="X1046" t="inlineStr">
        <is>
          <t> 
</t>
        </is>
      </c>
    </row>
    <row r="1047">
      <c r="A1047" t="inlineStr">
        <is>
          <t xml:space="preserve">030030500004   
</t>
        </is>
      </c>
      <c r="B1047" t="inlineStr">
        <is>
          <t xml:space="preserve">خرطوم فلسكبل سوسته 20 مم
</t>
        </is>
      </c>
      <c r="C1047" t="inlineStr">
        <is>
          <t xml:space="preserve">ROL
</t>
        </is>
      </c>
      <c r="D1047" t="inlineStr">
        <is>
          <t xml:space="preserve">HST El Mahager Bridge-0168
</t>
        </is>
      </c>
      <c r="F1047" t="inlineStr">
        <is>
          <t xml:space="preserve">HST El Mahager Bridge
</t>
        </is>
      </c>
      <c r="G1047" t="inlineStr">
        <is>
          <t xml:space="preserve"> 0168
</t>
        </is>
      </c>
      <c r="H1047" t="n">
        <v>59498539</v>
      </c>
      <c r="I1047" t="n">
        <v>2112991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N1047" t="inlineStr">
        <is>
          <t>
</t>
        </is>
      </c>
      <c r="O1047" t="inlineStr">
        <is>
          <t xml:space="preserve">Move Order Issue on Project
</t>
        </is>
      </c>
      <c r="P1047" t="inlineStr">
        <is>
          <t xml:space="preserve">RG8-48   
</t>
        </is>
      </c>
      <c r="Q1047" t="inlineStr">
        <is>
          <t xml:space="preserve"> 14-JAN-23
</t>
        </is>
      </c>
      <c r="R1047" t="inlineStr">
        <is>
          <t xml:space="preserve">45.60
</t>
        </is>
      </c>
      <c r="S1047" t="n">
        <v>-1</v>
      </c>
      <c r="U1047" t="n">
        <v>-46</v>
      </c>
      <c r="V1047" t="inlineStr">
        <is>
          <t xml:space="preserve">None
</t>
        </is>
      </c>
      <c r="X1047" t="inlineStr">
        <is>
          <t> 
</t>
        </is>
      </c>
    </row>
    <row r="1048">
      <c r="A1048" t="inlineStr">
        <is>
          <t xml:space="preserve">910010000260   
</t>
        </is>
      </c>
      <c r="B1048" t="inlineStr">
        <is>
          <t xml:space="preserve">قلم دوكو (كل الألوان)
</t>
        </is>
      </c>
      <c r="C1048" t="inlineStr">
        <is>
          <t xml:space="preserve">ECH
</t>
        </is>
      </c>
      <c r="D1048" t="inlineStr">
        <is>
          <t xml:space="preserve">HST El Mahager Bridge-0168
</t>
        </is>
      </c>
      <c r="F1048" t="inlineStr">
        <is>
          <t xml:space="preserve">HST El Mahager Bridge
</t>
        </is>
      </c>
      <c r="G1048" t="inlineStr">
        <is>
          <t xml:space="preserve"> 0168
</t>
        </is>
      </c>
      <c r="H1048" t="n">
        <v>59709307</v>
      </c>
      <c r="I1048" t="n">
        <v>2112864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N1048" t="inlineStr">
        <is>
          <t>
</t>
        </is>
      </c>
      <c r="O1048" t="inlineStr">
        <is>
          <t xml:space="preserve">Move Order Issue on Project
</t>
        </is>
      </c>
      <c r="P1048" t="inlineStr">
        <is>
          <t xml:space="preserve">RG8-50   
</t>
        </is>
      </c>
      <c r="Q1048" t="inlineStr">
        <is>
          <t xml:space="preserve"> 23-JAN-23
</t>
        </is>
      </c>
      <c r="R1048" t="inlineStr">
        <is>
          <t xml:space="preserve">21.28
</t>
        </is>
      </c>
      <c r="S1048" t="n">
        <v>-1</v>
      </c>
      <c r="U1048" t="n">
        <v>-21</v>
      </c>
      <c r="V1048" t="inlineStr">
        <is>
          <t xml:space="preserve">None
</t>
        </is>
      </c>
      <c r="X1048" t="inlineStr">
        <is>
          <t> 
</t>
        </is>
      </c>
    </row>
    <row r="1049">
      <c r="A1049" t="inlineStr">
        <is>
          <t xml:space="preserve">030049000019   
</t>
        </is>
      </c>
      <c r="B1049" t="inlineStr">
        <is>
          <t xml:space="preserve">لمبه ليد 12 وات
</t>
        </is>
      </c>
      <c r="C1049" t="inlineStr">
        <is>
          <t xml:space="preserve">ECH
</t>
        </is>
      </c>
      <c r="D1049" t="inlineStr">
        <is>
          <t xml:space="preserve">HST El Mahager Bridge-0168
</t>
        </is>
      </c>
      <c r="F1049" t="inlineStr">
        <is>
          <t xml:space="preserve">HST El Mahager Bridge
</t>
        </is>
      </c>
      <c r="G1049" t="inlineStr">
        <is>
          <t xml:space="preserve"> 0168
</t>
        </is>
      </c>
      <c r="H1049" t="n">
        <v>59709313</v>
      </c>
      <c r="I1049" t="n">
        <v>3188102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N1049" t="inlineStr">
        <is>
          <t>
</t>
        </is>
      </c>
      <c r="O1049" t="inlineStr">
        <is>
          <t xml:space="preserve">Move Order Issue on Project
</t>
        </is>
      </c>
      <c r="P1049" t="inlineStr">
        <is>
          <t xml:space="preserve">RG8-50   
</t>
        </is>
      </c>
      <c r="Q1049" t="inlineStr">
        <is>
          <t xml:space="preserve"> 23-JAN-23
</t>
        </is>
      </c>
      <c r="R1049" t="inlineStr">
        <is>
          <t xml:space="preserve">20.52
</t>
        </is>
      </c>
      <c r="S1049" t="n">
        <v>-1</v>
      </c>
      <c r="U1049" t="n">
        <v>-21</v>
      </c>
      <c r="V1049" t="inlineStr">
        <is>
          <t xml:space="preserve">None
</t>
        </is>
      </c>
      <c r="X1049" t="inlineStr">
        <is>
          <t> 
</t>
        </is>
      </c>
    </row>
    <row r="1050">
      <c r="A1050" t="inlineStr">
        <is>
          <t xml:space="preserve">200010000449   
</t>
        </is>
      </c>
      <c r="B1050" t="inlineStr">
        <is>
          <t xml:space="preserve">مكنسة ناعمة
</t>
        </is>
      </c>
      <c r="C1050" t="inlineStr">
        <is>
          <t xml:space="preserve">ECH
</t>
        </is>
      </c>
      <c r="D1050" t="inlineStr">
        <is>
          <t xml:space="preserve">HST El Mahager Bridge-0168
</t>
        </is>
      </c>
      <c r="F1050" t="inlineStr">
        <is>
          <t xml:space="preserve">HST El Mahager Bridge
</t>
        </is>
      </c>
      <c r="G1050" t="inlineStr">
        <is>
          <t xml:space="preserve"> 0168
</t>
        </is>
      </c>
      <c r="H1050" t="n">
        <v>59735819</v>
      </c>
      <c r="I1050" t="n">
        <v>2111259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N1050" t="inlineStr">
        <is>
          <t>
</t>
        </is>
      </c>
      <c r="O1050" t="inlineStr">
        <is>
          <t xml:space="preserve">Move Order Issue on Project
</t>
        </is>
      </c>
      <c r="P1050" t="inlineStr">
        <is>
          <t xml:space="preserve">RG8-51   
</t>
        </is>
      </c>
      <c r="Q1050" t="inlineStr">
        <is>
          <t xml:space="preserve"> 26-JAN-23
</t>
        </is>
      </c>
      <c r="R1050" t="inlineStr">
        <is>
          <t xml:space="preserve">20.41
</t>
        </is>
      </c>
      <c r="S1050" t="n">
        <v>-1</v>
      </c>
      <c r="U1050" t="n">
        <v>-20</v>
      </c>
      <c r="V1050" t="inlineStr">
        <is>
          <t xml:space="preserve">None
</t>
        </is>
      </c>
      <c r="X1050" t="inlineStr">
        <is>
          <t> 
</t>
        </is>
      </c>
    </row>
    <row r="1051">
      <c r="A1051" t="inlineStr">
        <is>
          <t xml:space="preserve">060010100302   
</t>
        </is>
      </c>
      <c r="B1051" t="inlineStr">
        <is>
          <t xml:space="preserve">بوش صرف ابيض مقاس 160/110 مم
</t>
        </is>
      </c>
      <c r="C1051" t="inlineStr">
        <is>
          <t xml:space="preserve">ECH
</t>
        </is>
      </c>
      <c r="D1051" t="inlineStr">
        <is>
          <t xml:space="preserve">HST El Mahager Bridge-0168
</t>
        </is>
      </c>
      <c r="F1051" t="inlineStr">
        <is>
          <t xml:space="preserve">HST El Mahager Bridge
</t>
        </is>
      </c>
      <c r="G1051" t="inlineStr">
        <is>
          <t xml:space="preserve"> 0168
</t>
        </is>
      </c>
      <c r="H1051" t="n">
        <v>59735824</v>
      </c>
      <c r="I1051" t="n">
        <v>3792927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N1051" t="inlineStr">
        <is>
          <t>
</t>
        </is>
      </c>
      <c r="O1051" t="inlineStr">
        <is>
          <t xml:space="preserve">Move Order Issue on Project
</t>
        </is>
      </c>
      <c r="P1051" t="inlineStr">
        <is>
          <t xml:space="preserve">RG8-51   
</t>
        </is>
      </c>
      <c r="Q1051" t="inlineStr">
        <is>
          <t xml:space="preserve"> 26-JAN-23
</t>
        </is>
      </c>
      <c r="R1051" t="inlineStr">
        <is>
          <t xml:space="preserve">216.60
</t>
        </is>
      </c>
      <c r="S1051" t="n">
        <v>-1</v>
      </c>
      <c r="U1051" t="n">
        <v>-217</v>
      </c>
      <c r="V1051" t="inlineStr">
        <is>
          <t xml:space="preserve">None
</t>
        </is>
      </c>
      <c r="X1051" t="inlineStr">
        <is>
          <t> 
</t>
        </is>
      </c>
    </row>
    <row r="1052">
      <c r="A1052" t="inlineStr">
        <is>
          <t xml:space="preserve">010030000002   
</t>
        </is>
      </c>
      <c r="B1052" t="inlineStr">
        <is>
          <t xml:space="preserve">سيفتي عمال
</t>
        </is>
      </c>
      <c r="C1052" t="inlineStr">
        <is>
          <t xml:space="preserve">ECH
</t>
        </is>
      </c>
      <c r="D1052" t="inlineStr">
        <is>
          <t xml:space="preserve">HST El Mahager Bridge-0168
</t>
        </is>
      </c>
      <c r="F1052" t="inlineStr">
        <is>
          <t xml:space="preserve">HST El Mahager Bridge
</t>
        </is>
      </c>
      <c r="G1052" t="inlineStr">
        <is>
          <t xml:space="preserve"> 0168
</t>
        </is>
      </c>
      <c r="H1052" t="n">
        <v>59748339</v>
      </c>
      <c r="I1052" t="n">
        <v>2111191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N1052" t="inlineStr">
        <is>
          <t>
</t>
        </is>
      </c>
      <c r="O1052" t="inlineStr">
        <is>
          <t xml:space="preserve">Move Order Issue on Project
</t>
        </is>
      </c>
      <c r="P1052" t="inlineStr">
        <is>
          <t xml:space="preserve">RG8-52   
</t>
        </is>
      </c>
      <c r="Q1052" t="inlineStr">
        <is>
          <t xml:space="preserve"> 30-JAN-23
</t>
        </is>
      </c>
      <c r="R1052" t="inlineStr">
        <is>
          <t xml:space="preserve">302.32
</t>
        </is>
      </c>
      <c r="S1052" t="n">
        <v>-3</v>
      </c>
      <c r="U1052" t="n">
        <v>-907</v>
      </c>
      <c r="V1052" t="inlineStr">
        <is>
          <t xml:space="preserve">None
</t>
        </is>
      </c>
      <c r="X1052" t="inlineStr">
        <is>
          <t> 
</t>
        </is>
      </c>
    </row>
    <row r="1053">
      <c r="A1053" t="inlineStr">
        <is>
          <t xml:space="preserve">200010000559   
</t>
        </is>
      </c>
      <c r="B1053" t="inlineStr">
        <is>
          <t xml:space="preserve">سلك لحام 3 مم 6013
</t>
        </is>
      </c>
      <c r="C1053" t="inlineStr">
        <is>
          <t xml:space="preserve">KGR
</t>
        </is>
      </c>
      <c r="D1053" t="inlineStr">
        <is>
          <t xml:space="preserve">HST El Mahager Bridge-0168
</t>
        </is>
      </c>
      <c r="F1053" t="inlineStr">
        <is>
          <t xml:space="preserve">HST El Mahager Bridge
</t>
        </is>
      </c>
      <c r="G1053" t="inlineStr">
        <is>
          <t xml:space="preserve"> 0168
</t>
        </is>
      </c>
      <c r="H1053" t="n">
        <v>59748349</v>
      </c>
      <c r="I1053" t="n">
        <v>2111121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N1053" t="inlineStr">
        <is>
          <t>
</t>
        </is>
      </c>
      <c r="O1053" t="inlineStr">
        <is>
          <t xml:space="preserve">Move Order Issue on Project
</t>
        </is>
      </c>
      <c r="P1053" t="inlineStr">
        <is>
          <t xml:space="preserve">RG8-52   
</t>
        </is>
      </c>
      <c r="Q1053" t="inlineStr">
        <is>
          <t xml:space="preserve"> 30-JAN-23
</t>
        </is>
      </c>
      <c r="R1053" t="inlineStr">
        <is>
          <t xml:space="preserve">69.54
</t>
        </is>
      </c>
      <c r="S1053" t="n">
        <v>-4</v>
      </c>
      <c r="U1053" t="n">
        <v>-278</v>
      </c>
      <c r="V1053" t="inlineStr">
        <is>
          <t xml:space="preserve">None
</t>
        </is>
      </c>
      <c r="X1053" t="inlineStr">
        <is>
          <t> 
</t>
        </is>
      </c>
    </row>
    <row r="1054">
      <c r="A1054" t="inlineStr">
        <is>
          <t xml:space="preserve">010020000008   
</t>
        </is>
      </c>
      <c r="B1054" t="inlineStr">
        <is>
          <t xml:space="preserve">فيست برتقالي
</t>
        </is>
      </c>
      <c r="C1054" t="inlineStr">
        <is>
          <t xml:space="preserve">ECH
</t>
        </is>
      </c>
      <c r="D1054" t="inlineStr">
        <is>
          <t xml:space="preserve">HST El Mahager Bridge-0168
</t>
        </is>
      </c>
      <c r="F1054" t="inlineStr">
        <is>
          <t xml:space="preserve">HST El Mahager Bridge
</t>
        </is>
      </c>
      <c r="G1054" t="inlineStr">
        <is>
          <t xml:space="preserve"> 0168
</t>
        </is>
      </c>
      <c r="H1054" t="n">
        <v>59839394</v>
      </c>
      <c r="I1054" t="n">
        <v>2112846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N1054" t="inlineStr">
        <is>
          <t>
</t>
        </is>
      </c>
      <c r="O1054" t="inlineStr">
        <is>
          <t xml:space="preserve">Move Order Issue on Project
</t>
        </is>
      </c>
      <c r="P1054" t="inlineStr">
        <is>
          <t xml:space="preserve">RG8-53   
</t>
        </is>
      </c>
      <c r="Q1054" t="inlineStr">
        <is>
          <t xml:space="preserve"> 06-FEB-23
</t>
        </is>
      </c>
      <c r="R1054" t="inlineStr">
        <is>
          <t xml:space="preserve">32.87
</t>
        </is>
      </c>
      <c r="S1054" t="n">
        <v>-2</v>
      </c>
      <c r="U1054" t="n">
        <v>-66</v>
      </c>
      <c r="V1054" t="inlineStr">
        <is>
          <t xml:space="preserve">None
</t>
        </is>
      </c>
      <c r="X1054" t="inlineStr">
        <is>
          <t> 
</t>
        </is>
      </c>
    </row>
    <row r="1055">
      <c r="A1055" t="inlineStr">
        <is>
          <t xml:space="preserve">010010000009   
</t>
        </is>
      </c>
      <c r="B1055" t="inlineStr">
        <is>
          <t xml:space="preserve">جوانتي باور جراب
</t>
        </is>
      </c>
      <c r="C1055" t="inlineStr">
        <is>
          <t xml:space="preserve">ECH
</t>
        </is>
      </c>
      <c r="D1055" t="inlineStr">
        <is>
          <t xml:space="preserve">HST El Mahager Bridge-0168
</t>
        </is>
      </c>
      <c r="F1055" t="inlineStr">
        <is>
          <t xml:space="preserve">HST El Mahager Bridge
</t>
        </is>
      </c>
      <c r="G1055" t="inlineStr">
        <is>
          <t xml:space="preserve"> 0168
</t>
        </is>
      </c>
      <c r="H1055" t="n">
        <v>59839401</v>
      </c>
      <c r="I1055" t="n">
        <v>2111108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N1055" t="inlineStr">
        <is>
          <t>
</t>
        </is>
      </c>
      <c r="O1055" t="inlineStr">
        <is>
          <t xml:space="preserve">Move Order Issue on Project
</t>
        </is>
      </c>
      <c r="P1055" t="inlineStr">
        <is>
          <t xml:space="preserve">RG8-53   
</t>
        </is>
      </c>
      <c r="Q1055" t="inlineStr">
        <is>
          <t xml:space="preserve"> 06-FEB-23
</t>
        </is>
      </c>
      <c r="R1055" t="inlineStr">
        <is>
          <t xml:space="preserve">18.13
</t>
        </is>
      </c>
      <c r="S1055" t="n">
        <v>-20</v>
      </c>
      <c r="U1055" t="n">
        <v>-363</v>
      </c>
      <c r="V1055" t="inlineStr">
        <is>
          <t xml:space="preserve">None
</t>
        </is>
      </c>
      <c r="X1055" t="inlineStr">
        <is>
          <t> 
</t>
        </is>
      </c>
    </row>
    <row r="1056">
      <c r="A1056" t="inlineStr">
        <is>
          <t xml:space="preserve">200010000421   
</t>
        </is>
      </c>
      <c r="B1056" t="inlineStr">
        <is>
          <t xml:space="preserve">شنبر صاج
</t>
        </is>
      </c>
      <c r="C1056" t="inlineStr">
        <is>
          <t xml:space="preserve">KGR
</t>
        </is>
      </c>
      <c r="D1056" t="inlineStr">
        <is>
          <t xml:space="preserve">HST El Mahager Bridge-0168
</t>
        </is>
      </c>
      <c r="F1056" t="inlineStr">
        <is>
          <t xml:space="preserve">HST El Mahager Bridge
</t>
        </is>
      </c>
      <c r="G1056" t="inlineStr">
        <is>
          <t xml:space="preserve"> 0168
</t>
        </is>
      </c>
      <c r="H1056" t="n">
        <v>59839407</v>
      </c>
      <c r="I1056" t="n">
        <v>3135381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N1056" t="inlineStr">
        <is>
          <t>
</t>
        </is>
      </c>
      <c r="O1056" t="inlineStr">
        <is>
          <t xml:space="preserve">Move Order Issue on Project
</t>
        </is>
      </c>
      <c r="P1056" t="inlineStr">
        <is>
          <t xml:space="preserve">RG8-53   
</t>
        </is>
      </c>
      <c r="Q1056" t="inlineStr">
        <is>
          <t xml:space="preserve"> 06-FEB-23
</t>
        </is>
      </c>
      <c r="R1056" t="inlineStr">
        <is>
          <t xml:space="preserve">22.38
</t>
        </is>
      </c>
      <c r="S1056" t="n">
        <v>-13</v>
      </c>
      <c r="U1056" t="n">
        <v>-291</v>
      </c>
      <c r="V1056" t="inlineStr">
        <is>
          <t xml:space="preserve">None
</t>
        </is>
      </c>
      <c r="X1056" t="inlineStr">
        <is>
          <t> 
</t>
        </is>
      </c>
    </row>
    <row r="1057">
      <c r="A1057" t="inlineStr">
        <is>
          <t xml:space="preserve">200010000580   
</t>
        </is>
      </c>
      <c r="B1057" t="inlineStr">
        <is>
          <t xml:space="preserve">فنار مضيء
</t>
        </is>
      </c>
      <c r="C1057" t="inlineStr">
        <is>
          <t xml:space="preserve">ECH
</t>
        </is>
      </c>
      <c r="D1057" t="inlineStr">
        <is>
          <t xml:space="preserve">HST El Mahager Bridge-0168
</t>
        </is>
      </c>
      <c r="F1057" t="inlineStr">
        <is>
          <t xml:space="preserve">HST El Mahager Bridge
</t>
        </is>
      </c>
      <c r="G1057" t="inlineStr">
        <is>
          <t xml:space="preserve"> 0168
</t>
        </is>
      </c>
      <c r="H1057" t="n">
        <v>59839412</v>
      </c>
      <c r="I1057" t="n">
        <v>3239070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N1057" t="inlineStr">
        <is>
          <t>
</t>
        </is>
      </c>
      <c r="O1057" t="inlineStr">
        <is>
          <t xml:space="preserve">Move Order Issue on Project
</t>
        </is>
      </c>
      <c r="P1057" t="inlineStr">
        <is>
          <t xml:space="preserve">RG8-53   
</t>
        </is>
      </c>
      <c r="Q1057" t="inlineStr">
        <is>
          <t xml:space="preserve"> 06-FEB-23
</t>
        </is>
      </c>
      <c r="R1057" t="inlineStr">
        <is>
          <t xml:space="preserve">165.63
</t>
        </is>
      </c>
      <c r="S1057" t="n">
        <v>-20</v>
      </c>
      <c r="U1057" t="n">
        <v>-3313</v>
      </c>
      <c r="V1057" t="inlineStr">
        <is>
          <t xml:space="preserve">None
</t>
        </is>
      </c>
      <c r="X1057" t="inlineStr">
        <is>
          <t> 
</t>
        </is>
      </c>
    </row>
    <row r="1058">
      <c r="A1058" t="inlineStr">
        <is>
          <t xml:space="preserve">030130400006   
</t>
        </is>
      </c>
      <c r="B1058" t="inlineStr">
        <is>
          <t xml:space="preserve">شريط لحام اللون اسود
</t>
        </is>
      </c>
      <c r="C1058" t="inlineStr">
        <is>
          <t xml:space="preserve">ECH
</t>
        </is>
      </c>
      <c r="D1058" t="inlineStr">
        <is>
          <t xml:space="preserve">HST El Mahager Bridge-0168
</t>
        </is>
      </c>
      <c r="F1058" t="inlineStr">
        <is>
          <t xml:space="preserve">HST El Mahager Bridge
</t>
        </is>
      </c>
      <c r="G1058" t="inlineStr">
        <is>
          <t xml:space="preserve"> 0168
</t>
        </is>
      </c>
      <c r="H1058" t="n">
        <v>59839413</v>
      </c>
      <c r="I1058" t="n">
        <v>2392065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N1058" t="inlineStr">
        <is>
          <t>
</t>
        </is>
      </c>
      <c r="O1058" t="inlineStr">
        <is>
          <t xml:space="preserve">Move Order Issue on Project
</t>
        </is>
      </c>
      <c r="P1058" t="inlineStr">
        <is>
          <t xml:space="preserve">RG8-53   
</t>
        </is>
      </c>
      <c r="Q1058" t="inlineStr">
        <is>
          <t xml:space="preserve"> 06-FEB-23
</t>
        </is>
      </c>
      <c r="R1058" t="inlineStr">
        <is>
          <t xml:space="preserve">58.69
</t>
        </is>
      </c>
      <c r="S1058" t="n">
        <v>-3</v>
      </c>
      <c r="U1058" t="n">
        <v>-176</v>
      </c>
      <c r="V1058" t="inlineStr">
        <is>
          <t xml:space="preserve">None
</t>
        </is>
      </c>
      <c r="X1058" t="inlineStr">
        <is>
          <t> 
</t>
        </is>
      </c>
    </row>
    <row r="1059">
      <c r="A1059" t="inlineStr">
        <is>
          <t xml:space="preserve">039010000011   
</t>
        </is>
      </c>
      <c r="B1059" t="inlineStr">
        <is>
          <t xml:space="preserve">بلجة نتاية 220 فولت
</t>
        </is>
      </c>
      <c r="C1059" t="inlineStr">
        <is>
          <t xml:space="preserve">ECH
</t>
        </is>
      </c>
      <c r="D1059" t="inlineStr">
        <is>
          <t xml:space="preserve">HST El Mahager Bridge-0168
</t>
        </is>
      </c>
      <c r="F1059" t="inlineStr">
        <is>
          <t xml:space="preserve">HST El Mahager Bridge
</t>
        </is>
      </c>
      <c r="G1059" t="inlineStr">
        <is>
          <t xml:space="preserve"> 0168
</t>
        </is>
      </c>
      <c r="H1059" t="n">
        <v>59839416</v>
      </c>
      <c r="I1059" t="n">
        <v>2619019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N1059" t="inlineStr">
        <is>
          <t>
</t>
        </is>
      </c>
      <c r="O1059" t="inlineStr">
        <is>
          <t xml:space="preserve">Move Order Issue on Project
</t>
        </is>
      </c>
      <c r="P1059" t="inlineStr">
        <is>
          <t xml:space="preserve">RG8-53   
</t>
        </is>
      </c>
      <c r="Q1059" t="inlineStr">
        <is>
          <t xml:space="preserve"> 06-FEB-23
</t>
        </is>
      </c>
      <c r="R1059" t="inlineStr">
        <is>
          <t xml:space="preserve">42.89
</t>
        </is>
      </c>
      <c r="S1059" t="n">
        <v>-5</v>
      </c>
      <c r="U1059" t="n">
        <v>-214</v>
      </c>
      <c r="V1059" t="inlineStr">
        <is>
          <t xml:space="preserve">None
</t>
        </is>
      </c>
      <c r="X1059" t="inlineStr">
        <is>
          <t> 
</t>
        </is>
      </c>
    </row>
    <row r="1060">
      <c r="A1060" t="inlineStr">
        <is>
          <t xml:space="preserve">010010000006   
</t>
        </is>
      </c>
      <c r="B1060" t="inlineStr">
        <is>
          <t xml:space="preserve">جوانتي محبب
</t>
        </is>
      </c>
      <c r="C1060" t="inlineStr">
        <is>
          <t xml:space="preserve">ECH
</t>
        </is>
      </c>
      <c r="D1060" t="inlineStr">
        <is>
          <t xml:space="preserve">HST El Mahager Bridge-0168
</t>
        </is>
      </c>
      <c r="F1060" t="inlineStr">
        <is>
          <t xml:space="preserve">HST El Mahager Bridge
</t>
        </is>
      </c>
      <c r="G1060" t="inlineStr">
        <is>
          <t xml:space="preserve"> 0168
</t>
        </is>
      </c>
      <c r="H1060" t="n">
        <v>59907448</v>
      </c>
      <c r="I1060" t="n">
        <v>2111235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N1060" t="inlineStr">
        <is>
          <t>
</t>
        </is>
      </c>
      <c r="O1060" t="inlineStr">
        <is>
          <t xml:space="preserve">Move Order Issue on Project
</t>
        </is>
      </c>
      <c r="P1060" t="inlineStr">
        <is>
          <t xml:space="preserve">RG8-54   
</t>
        </is>
      </c>
      <c r="Q1060" t="inlineStr">
        <is>
          <t xml:space="preserve"> 09-FEB-23
</t>
        </is>
      </c>
      <c r="R1060" t="inlineStr">
        <is>
          <t xml:space="preserve">8.63
</t>
        </is>
      </c>
      <c r="S1060" t="n">
        <v>-5</v>
      </c>
      <c r="U1060" t="n">
        <v>-43</v>
      </c>
      <c r="V1060" t="inlineStr">
        <is>
          <t xml:space="preserve">None
</t>
        </is>
      </c>
      <c r="X1060" t="inlineStr">
        <is>
          <t> 
</t>
        </is>
      </c>
    </row>
    <row r="1061">
      <c r="A1061" t="inlineStr">
        <is>
          <t xml:space="preserve">240060000001   
</t>
        </is>
      </c>
      <c r="B1061" t="inlineStr">
        <is>
          <t xml:space="preserve">افيز 1/2 بوصة
</t>
        </is>
      </c>
      <c r="C1061" t="inlineStr">
        <is>
          <t xml:space="preserve">ECH
</t>
        </is>
      </c>
      <c r="D1061" t="inlineStr">
        <is>
          <t xml:space="preserve">HST El Mahager Bridge-0168
</t>
        </is>
      </c>
      <c r="F1061" t="inlineStr">
        <is>
          <t xml:space="preserve">HST El Mahager Bridge
</t>
        </is>
      </c>
      <c r="G1061" t="inlineStr">
        <is>
          <t xml:space="preserve"> 0168
</t>
        </is>
      </c>
      <c r="H1061" t="n">
        <v>59907450</v>
      </c>
      <c r="I1061" t="n">
        <v>2528027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N1061" t="inlineStr">
        <is>
          <t>
</t>
        </is>
      </c>
      <c r="O1061" t="inlineStr">
        <is>
          <t xml:space="preserve">Move Order Issue on Project
</t>
        </is>
      </c>
      <c r="P1061" t="inlineStr">
        <is>
          <t xml:space="preserve">RG8-54   
</t>
        </is>
      </c>
      <c r="Q1061" t="inlineStr">
        <is>
          <t xml:space="preserve"> 09-FEB-23
</t>
        </is>
      </c>
      <c r="R1061" t="inlineStr">
        <is>
          <t xml:space="preserve">2.28
</t>
        </is>
      </c>
      <c r="S1061" t="n">
        <v>-2</v>
      </c>
      <c r="U1061" t="n">
        <v>-5</v>
      </c>
      <c r="V1061" t="inlineStr">
        <is>
          <t xml:space="preserve">None
</t>
        </is>
      </c>
      <c r="X1061" t="inlineStr">
        <is>
          <t> 
</t>
        </is>
      </c>
    </row>
    <row r="1062">
      <c r="A1062" t="inlineStr">
        <is>
          <t xml:space="preserve">340010000003   
</t>
        </is>
      </c>
      <c r="B1062" t="inlineStr">
        <is>
          <t xml:space="preserve">سولار
</t>
        </is>
      </c>
      <c r="C1062" t="inlineStr">
        <is>
          <t xml:space="preserve">LTR
</t>
        </is>
      </c>
      <c r="D1062" t="inlineStr">
        <is>
          <t xml:space="preserve">HST El Mahager Bridge-0168
</t>
        </is>
      </c>
      <c r="F1062" t="inlineStr">
        <is>
          <t xml:space="preserve">HST El Mahager Bridge
</t>
        </is>
      </c>
      <c r="G1062" t="inlineStr">
        <is>
          <t xml:space="preserve"> 0168
</t>
        </is>
      </c>
      <c r="H1062" t="n">
        <v>59907453</v>
      </c>
      <c r="I1062" t="n">
        <v>2111103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N1062" t="inlineStr">
        <is>
          <t>
</t>
        </is>
      </c>
      <c r="O1062" t="inlineStr">
        <is>
          <t xml:space="preserve">Move Order Issue on Project
</t>
        </is>
      </c>
      <c r="P1062" t="inlineStr">
        <is>
          <t xml:space="preserve">RG8-54   
</t>
        </is>
      </c>
      <c r="Q1062" t="inlineStr">
        <is>
          <t xml:space="preserve"> 09-FEB-23
</t>
        </is>
      </c>
      <c r="R1062" t="inlineStr">
        <is>
          <t xml:space="preserve">7.98
</t>
        </is>
      </c>
      <c r="S1062" t="n">
        <v>-100</v>
      </c>
      <c r="U1062" t="n">
        <v>-798</v>
      </c>
      <c r="V1062" t="inlineStr">
        <is>
          <t xml:space="preserve">None
</t>
        </is>
      </c>
      <c r="X1062" t="inlineStr">
        <is>
          <t> 
</t>
        </is>
      </c>
    </row>
    <row r="1063">
      <c r="A1063" t="inlineStr">
        <is>
          <t xml:space="preserve">200010000392   
</t>
        </is>
      </c>
      <c r="B1063" t="inlineStr">
        <is>
          <t xml:space="preserve">اسطوانة قطعية 9 بوصة
</t>
        </is>
      </c>
      <c r="C1063" t="inlineStr">
        <is>
          <t xml:space="preserve">ECH
</t>
        </is>
      </c>
      <c r="D1063" t="inlineStr">
        <is>
          <t xml:space="preserve">HST El Mahager Bridge-0168
</t>
        </is>
      </c>
      <c r="F1063" t="inlineStr">
        <is>
          <t xml:space="preserve">HST El Mahager Bridge
</t>
        </is>
      </c>
      <c r="G1063" t="inlineStr">
        <is>
          <t xml:space="preserve"> 0168
</t>
        </is>
      </c>
      <c r="H1063" t="n">
        <v>59907459</v>
      </c>
      <c r="I1063" t="n">
        <v>2111114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N1063" t="inlineStr">
        <is>
          <t>
</t>
        </is>
      </c>
      <c r="O1063" t="inlineStr">
        <is>
          <t xml:space="preserve">Move Order Issue on Project
</t>
        </is>
      </c>
      <c r="P1063" t="inlineStr">
        <is>
          <t xml:space="preserve">RG8-54   
</t>
        </is>
      </c>
      <c r="Q1063" t="inlineStr">
        <is>
          <t xml:space="preserve"> 09-FEB-23
</t>
        </is>
      </c>
      <c r="R1063" t="inlineStr">
        <is>
          <t xml:space="preserve">37.18
</t>
        </is>
      </c>
      <c r="S1063" t="n">
        <v>-3</v>
      </c>
      <c r="U1063" t="n">
        <v>-112</v>
      </c>
      <c r="V1063" t="inlineStr">
        <is>
          <t xml:space="preserve">None
</t>
        </is>
      </c>
      <c r="X1063" t="inlineStr">
        <is>
          <t> 
</t>
        </is>
      </c>
    </row>
    <row r="1064">
      <c r="A1064" t="inlineStr">
        <is>
          <t xml:space="preserve">030130400006   
</t>
        </is>
      </c>
      <c r="B1064" t="inlineStr">
        <is>
          <t xml:space="preserve">شريط لحام اللون اسود
</t>
        </is>
      </c>
      <c r="C1064" t="inlineStr">
        <is>
          <t xml:space="preserve">ECH
</t>
        </is>
      </c>
      <c r="D1064" t="inlineStr">
        <is>
          <t xml:space="preserve">HST El Mahager Bridge-0168
</t>
        </is>
      </c>
      <c r="F1064" t="inlineStr">
        <is>
          <t xml:space="preserve">HST El Mahager Bridge
</t>
        </is>
      </c>
      <c r="G1064" t="inlineStr">
        <is>
          <t xml:space="preserve"> 0168
</t>
        </is>
      </c>
      <c r="H1064" t="n">
        <v>59907465</v>
      </c>
      <c r="I1064" t="n">
        <v>2392065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N1064" t="inlineStr">
        <is>
          <t>
</t>
        </is>
      </c>
      <c r="O1064" t="inlineStr">
        <is>
          <t xml:space="preserve">Move Order Issue on Project
</t>
        </is>
      </c>
      <c r="P1064" t="inlineStr">
        <is>
          <t xml:space="preserve">RG8-54   
</t>
        </is>
      </c>
      <c r="Q1064" t="inlineStr">
        <is>
          <t xml:space="preserve"> 09-FEB-23
</t>
        </is>
      </c>
      <c r="R1064" t="inlineStr">
        <is>
          <t xml:space="preserve">58.69
</t>
        </is>
      </c>
      <c r="S1064" t="n">
        <v>-1</v>
      </c>
      <c r="U1064" t="n">
        <v>-59</v>
      </c>
      <c r="V1064" t="inlineStr">
        <is>
          <t xml:space="preserve">None
</t>
        </is>
      </c>
      <c r="X1064" t="inlineStr">
        <is>
          <t> 
</t>
        </is>
      </c>
    </row>
    <row r="1065">
      <c r="A1065" t="inlineStr">
        <is>
          <t xml:space="preserve">039020300029   
</t>
        </is>
      </c>
      <c r="B1065" t="inlineStr">
        <is>
          <t xml:space="preserve">لقمة 19 مم
</t>
        </is>
      </c>
      <c r="C1065" t="inlineStr">
        <is>
          <t xml:space="preserve">ECH
</t>
        </is>
      </c>
      <c r="D1065" t="inlineStr">
        <is>
          <t xml:space="preserve">HST El Mahager Bridge-0168
</t>
        </is>
      </c>
      <c r="F1065" t="inlineStr">
        <is>
          <t xml:space="preserve">HST El Mahager Bridge
</t>
        </is>
      </c>
      <c r="G1065" t="inlineStr">
        <is>
          <t xml:space="preserve"> 0168
</t>
        </is>
      </c>
      <c r="H1065" t="n">
        <v>59907477</v>
      </c>
      <c r="I1065" t="n">
        <v>2212883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N1065" t="inlineStr">
        <is>
          <t>
</t>
        </is>
      </c>
      <c r="O1065" t="inlineStr">
        <is>
          <t xml:space="preserve">Move Order Issue on Project
</t>
        </is>
      </c>
      <c r="P1065" t="inlineStr">
        <is>
          <t xml:space="preserve">RG8-54   
</t>
        </is>
      </c>
      <c r="Q1065" t="inlineStr">
        <is>
          <t xml:space="preserve"> 09-FEB-23
</t>
        </is>
      </c>
      <c r="R1065" t="inlineStr">
        <is>
          <t xml:space="preserve">28.50
</t>
        </is>
      </c>
      <c r="S1065" t="n">
        <v>-5</v>
      </c>
      <c r="U1065" t="n">
        <v>-142</v>
      </c>
      <c r="V1065" t="inlineStr">
        <is>
          <t xml:space="preserve">None
</t>
        </is>
      </c>
      <c r="X1065" t="inlineStr">
        <is>
          <t> 
</t>
        </is>
      </c>
    </row>
    <row r="1066">
      <c r="A1066" t="inlineStr">
        <is>
          <t xml:space="preserve">700020000025   
</t>
        </is>
      </c>
      <c r="B1066" t="inlineStr">
        <is>
          <t xml:space="preserve">معلقة كبيرة
</t>
        </is>
      </c>
      <c r="C1066" t="inlineStr">
        <is>
          <t xml:space="preserve">ECH
</t>
        </is>
      </c>
      <c r="D1066" t="inlineStr">
        <is>
          <t xml:space="preserve">HST El Mahager Bridge-0168
</t>
        </is>
      </c>
      <c r="F1066" t="inlineStr">
        <is>
          <t xml:space="preserve">HST El Mahager Bridge
</t>
        </is>
      </c>
      <c r="G1066" t="inlineStr">
        <is>
          <t xml:space="preserve"> 0168
</t>
        </is>
      </c>
      <c r="H1066" t="n">
        <v>59990792</v>
      </c>
      <c r="I1066" t="n">
        <v>2111196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N1066" t="inlineStr">
        <is>
          <t>
</t>
        </is>
      </c>
      <c r="O1066" t="inlineStr">
        <is>
          <t xml:space="preserve">Move Order Issue on Project
</t>
        </is>
      </c>
      <c r="P1066" t="inlineStr">
        <is>
          <t xml:space="preserve">RG8-55   
</t>
        </is>
      </c>
      <c r="Q1066" t="inlineStr">
        <is>
          <t xml:space="preserve"> 14-FEB-23
</t>
        </is>
      </c>
      <c r="R1066" t="inlineStr">
        <is>
          <t xml:space="preserve">4.56
</t>
        </is>
      </c>
      <c r="S1066" t="n">
        <v>-19</v>
      </c>
      <c r="U1066" t="n">
        <v>-87</v>
      </c>
      <c r="V1066" t="inlineStr">
        <is>
          <t xml:space="preserve">None
</t>
        </is>
      </c>
      <c r="X1066" t="inlineStr">
        <is>
          <t> 
</t>
        </is>
      </c>
    </row>
    <row r="1067">
      <c r="A1067" t="inlineStr">
        <is>
          <t xml:space="preserve">360010000057   
</t>
        </is>
      </c>
      <c r="B1067" t="inlineStr">
        <is>
          <t xml:space="preserve">سيكا ريب
</t>
        </is>
      </c>
      <c r="C1067" t="inlineStr">
        <is>
          <t xml:space="preserve">TON
</t>
        </is>
      </c>
      <c r="D1067" t="inlineStr">
        <is>
          <t xml:space="preserve">HST El Mahager Bridge-0168
</t>
        </is>
      </c>
      <c r="F1067" t="inlineStr">
        <is>
          <t xml:space="preserve">HST El Mahager Bridge
</t>
        </is>
      </c>
      <c r="G1067" t="inlineStr">
        <is>
          <t xml:space="preserve"> 0168
</t>
        </is>
      </c>
      <c r="H1067" t="n">
        <v>59990794</v>
      </c>
      <c r="I1067" t="n">
        <v>2112981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N1067" t="inlineStr">
        <is>
          <t>
</t>
        </is>
      </c>
      <c r="O1067" t="inlineStr">
        <is>
          <t xml:space="preserve">Move Order Issue on Project
</t>
        </is>
      </c>
      <c r="P1067" t="inlineStr">
        <is>
          <t xml:space="preserve">RG8-55   
</t>
        </is>
      </c>
      <c r="Q1067" t="inlineStr">
        <is>
          <t xml:space="preserve"> 14-FEB-23
</t>
        </is>
      </c>
      <c r="R1067" t="inlineStr">
        <is>
          <t xml:space="preserve">3,821.33
</t>
        </is>
      </c>
      <c r="S1067" t="n">
        <v>-0.075</v>
      </c>
      <c r="U1067" t="n">
        <v>-287</v>
      </c>
      <c r="V1067" t="inlineStr">
        <is>
          <t xml:space="preserve">None
</t>
        </is>
      </c>
      <c r="X1067" t="inlineStr">
        <is>
          <t> 
</t>
        </is>
      </c>
    </row>
    <row r="1068">
      <c r="A1068" t="inlineStr">
        <is>
          <t xml:space="preserve">200020000141   
</t>
        </is>
      </c>
      <c r="B1068" t="inlineStr">
        <is>
          <t xml:space="preserve">مسمار خشابى 6 سم
</t>
        </is>
      </c>
      <c r="C1068" t="inlineStr">
        <is>
          <t xml:space="preserve">KGR
</t>
        </is>
      </c>
      <c r="D1068" t="inlineStr">
        <is>
          <t xml:space="preserve">HST El Mahager Bridge-0168
</t>
        </is>
      </c>
      <c r="F1068" t="inlineStr">
        <is>
          <t xml:space="preserve">HST El Mahager Bridge
</t>
        </is>
      </c>
      <c r="G1068" t="inlineStr">
        <is>
          <t xml:space="preserve"> 0168
</t>
        </is>
      </c>
      <c r="H1068" t="n">
        <v>59990807</v>
      </c>
      <c r="I1068" t="n">
        <v>2112877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N1068" t="inlineStr">
        <is>
          <t>
</t>
        </is>
      </c>
      <c r="O1068" t="inlineStr">
        <is>
          <t xml:space="preserve">Move Order Issue on Project
</t>
        </is>
      </c>
      <c r="P1068" t="inlineStr">
        <is>
          <t xml:space="preserve">RG8-55   
</t>
        </is>
      </c>
      <c r="Q1068" t="inlineStr">
        <is>
          <t xml:space="preserve"> 14-FEB-23
</t>
        </is>
      </c>
      <c r="R1068" t="inlineStr">
        <is>
          <t xml:space="preserve">21.73
</t>
        </is>
      </c>
      <c r="S1068" t="n">
        <v>-25</v>
      </c>
      <c r="U1068" t="n">
        <v>-543</v>
      </c>
      <c r="V1068" t="inlineStr">
        <is>
          <t xml:space="preserve">None
</t>
        </is>
      </c>
      <c r="X1068" t="inlineStr">
        <is>
          <t> 
</t>
        </is>
      </c>
    </row>
    <row r="1069">
      <c r="A1069" t="inlineStr">
        <is>
          <t xml:space="preserve">360010000210   
</t>
        </is>
      </c>
      <c r="B1069" t="inlineStr">
        <is>
          <t xml:space="preserve">X – Pruf SBE
</t>
        </is>
      </c>
      <c r="C1069" t="inlineStr">
        <is>
          <t xml:space="preserve">LTR
</t>
        </is>
      </c>
      <c r="D1069" t="inlineStr">
        <is>
          <t xml:space="preserve">HST El Mahager Bridge-0168
</t>
        </is>
      </c>
      <c r="F1069" t="inlineStr">
        <is>
          <t xml:space="preserve">HST El Mahager Bridge
</t>
        </is>
      </c>
      <c r="G1069" t="inlineStr">
        <is>
          <t xml:space="preserve"> 0168
</t>
        </is>
      </c>
      <c r="H1069" t="n">
        <v>59990809</v>
      </c>
      <c r="I1069" t="n">
        <v>2374264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N1069" t="inlineStr">
        <is>
          <t>
</t>
        </is>
      </c>
      <c r="O1069" t="inlineStr">
        <is>
          <t xml:space="preserve">Move Order Issue on Project
</t>
        </is>
      </c>
      <c r="P1069" t="inlineStr">
        <is>
          <t xml:space="preserve">RG8-55   
</t>
        </is>
      </c>
      <c r="Q1069" t="inlineStr">
        <is>
          <t xml:space="preserve"> 14-FEB-23
</t>
        </is>
      </c>
      <c r="R1069" t="inlineStr">
        <is>
          <t xml:space="preserve">9.80
</t>
        </is>
      </c>
      <c r="S1069" t="n">
        <v>-200</v>
      </c>
      <c r="U1069" t="n">
        <v>-1961</v>
      </c>
      <c r="V1069" t="inlineStr">
        <is>
          <t xml:space="preserve">None
</t>
        </is>
      </c>
      <c r="X1069" t="inlineStr">
        <is>
          <t> 
</t>
        </is>
      </c>
    </row>
    <row r="1070">
      <c r="A1070" t="inlineStr">
        <is>
          <t xml:space="preserve">150010000051   
</t>
        </is>
      </c>
      <c r="B1070" t="inlineStr">
        <is>
          <t xml:space="preserve">حديد أملس 16 مم طول 6 متر
</t>
        </is>
      </c>
      <c r="C1070" t="inlineStr">
        <is>
          <t xml:space="preserve">TON
</t>
        </is>
      </c>
      <c r="D1070" t="inlineStr">
        <is>
          <t xml:space="preserve">HST El Mahager Bridge-0168
</t>
        </is>
      </c>
      <c r="F1070" t="inlineStr">
        <is>
          <t xml:space="preserve">HST El Mahager Bridge
</t>
        </is>
      </c>
      <c r="G1070" t="inlineStr">
        <is>
          <t xml:space="preserve"> 0168
</t>
        </is>
      </c>
      <c r="H1070" t="n">
        <v>59990810</v>
      </c>
      <c r="I1070" t="n">
        <v>3792908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Steel
</t>
        </is>
      </c>
      <c r="N1070" t="inlineStr">
        <is>
          <t>
</t>
        </is>
      </c>
      <c r="O1070" t="inlineStr">
        <is>
          <t xml:space="preserve">Move Order Issue on Project
</t>
        </is>
      </c>
      <c r="P1070" t="inlineStr">
        <is>
          <t xml:space="preserve">RG8-55   
</t>
        </is>
      </c>
      <c r="Q1070" t="inlineStr">
        <is>
          <t xml:space="preserve"> 14-FEB-23
</t>
        </is>
      </c>
      <c r="R1070" t="inlineStr">
        <is>
          <t xml:space="preserve">21,090.00
</t>
        </is>
      </c>
      <c r="S1070" t="n">
        <v>-0.5</v>
      </c>
      <c r="U1070" t="n">
        <v>-10545</v>
      </c>
      <c r="V1070" t="inlineStr">
        <is>
          <t xml:space="preserve">None
</t>
        </is>
      </c>
      <c r="X1070" t="inlineStr">
        <is>
          <t> 
</t>
        </is>
      </c>
    </row>
    <row r="1071">
      <c r="A1071" t="inlineStr">
        <is>
          <t xml:space="preserve">200010000162   
</t>
        </is>
      </c>
      <c r="B1071" t="inlineStr">
        <is>
          <t xml:space="preserve">فيشر 10 مم
</t>
        </is>
      </c>
      <c r="C1071" t="inlineStr">
        <is>
          <t xml:space="preserve">CRN
</t>
        </is>
      </c>
      <c r="D1071" t="inlineStr">
        <is>
          <t xml:space="preserve">HST El Mahager Bridge-0168
</t>
        </is>
      </c>
      <c r="F1071" t="inlineStr">
        <is>
          <t xml:space="preserve">HST El Mahager Bridge
</t>
        </is>
      </c>
      <c r="G1071" t="inlineStr">
        <is>
          <t xml:space="preserve"> 0168
</t>
        </is>
      </c>
      <c r="H1071" t="n">
        <v>60112645</v>
      </c>
      <c r="I1071" t="n">
        <v>2111087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N1071" t="inlineStr">
        <is>
          <t>
</t>
        </is>
      </c>
      <c r="O1071" t="inlineStr">
        <is>
          <t xml:space="preserve">Move Order Issue on Project
</t>
        </is>
      </c>
      <c r="P1071" t="inlineStr">
        <is>
          <t xml:space="preserve">RG8-56   
</t>
        </is>
      </c>
      <c r="Q1071" t="inlineStr">
        <is>
          <t xml:space="preserve"> 18-FEB-23
</t>
        </is>
      </c>
      <c r="R1071" t="inlineStr">
        <is>
          <t xml:space="preserve">2.50
</t>
        </is>
      </c>
      <c r="S1071" t="n">
        <v>-2</v>
      </c>
      <c r="U1071" t="n">
        <v>-5</v>
      </c>
      <c r="V1071" t="inlineStr">
        <is>
          <t xml:space="preserve">None
</t>
        </is>
      </c>
      <c r="X1071" t="inlineStr">
        <is>
          <t> 
</t>
        </is>
      </c>
    </row>
    <row r="1072">
      <c r="A1072" t="inlineStr">
        <is>
          <t xml:space="preserve">010020000009   
</t>
        </is>
      </c>
      <c r="B1072" t="inlineStr">
        <is>
          <t xml:space="preserve">فيست ليموني
</t>
        </is>
      </c>
      <c r="C1072" t="inlineStr">
        <is>
          <t xml:space="preserve">ECH
</t>
        </is>
      </c>
      <c r="D1072" t="inlineStr">
        <is>
          <t xml:space="preserve">HST El Mahager Bridge-0168
</t>
        </is>
      </c>
      <c r="F1072" t="inlineStr">
        <is>
          <t xml:space="preserve">HST El Mahager Bridge
</t>
        </is>
      </c>
      <c r="G1072" t="inlineStr">
        <is>
          <t xml:space="preserve"> 0168
</t>
        </is>
      </c>
      <c r="H1072" t="n">
        <v>60112649</v>
      </c>
      <c r="I1072" t="n">
        <v>2111101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N1072" t="inlineStr">
        <is>
          <t>
</t>
        </is>
      </c>
      <c r="O1072" t="inlineStr">
        <is>
          <t xml:space="preserve">Move Order Issue on Project
</t>
        </is>
      </c>
      <c r="P1072" t="inlineStr">
        <is>
          <t xml:space="preserve">RG8-56   
</t>
        </is>
      </c>
      <c r="Q1072" t="inlineStr">
        <is>
          <t xml:space="preserve"> 18-FEB-23
</t>
        </is>
      </c>
      <c r="R1072" t="inlineStr">
        <is>
          <t xml:space="preserve">33.06
</t>
        </is>
      </c>
      <c r="S1072" t="n">
        <v>-1</v>
      </c>
      <c r="U1072" t="n">
        <v>-33</v>
      </c>
      <c r="V1072" t="inlineStr">
        <is>
          <t xml:space="preserve">None
</t>
        </is>
      </c>
      <c r="X1072" t="inlineStr">
        <is>
          <t> 
</t>
        </is>
      </c>
    </row>
    <row r="1073">
      <c r="A1073" t="inlineStr">
        <is>
          <t xml:space="preserve">910010000260   
</t>
        </is>
      </c>
      <c r="B1073" t="inlineStr">
        <is>
          <t xml:space="preserve">قلم دوكو (كل الألوان)
</t>
        </is>
      </c>
      <c r="C1073" t="inlineStr">
        <is>
          <t xml:space="preserve">ECH
</t>
        </is>
      </c>
      <c r="D1073" t="inlineStr">
        <is>
          <t xml:space="preserve">HST El Mahager Bridge-0168
</t>
        </is>
      </c>
      <c r="F1073" t="inlineStr">
        <is>
          <t xml:space="preserve">HST El Mahager Bridge
</t>
        </is>
      </c>
      <c r="G1073" t="inlineStr">
        <is>
          <t xml:space="preserve"> 0168
</t>
        </is>
      </c>
      <c r="H1073" t="n">
        <v>60112665</v>
      </c>
      <c r="I1073" t="n">
        <v>2112864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N1073" t="inlineStr">
        <is>
          <t>
</t>
        </is>
      </c>
      <c r="O1073" t="inlineStr">
        <is>
          <t xml:space="preserve">Move Order Issue on Project
</t>
        </is>
      </c>
      <c r="P1073" t="inlineStr">
        <is>
          <t xml:space="preserve">RG8-56   
</t>
        </is>
      </c>
      <c r="Q1073" t="inlineStr">
        <is>
          <t xml:space="preserve"> 18-FEB-23
</t>
        </is>
      </c>
      <c r="R1073" t="inlineStr">
        <is>
          <t xml:space="preserve">21.28
</t>
        </is>
      </c>
      <c r="S1073" t="n">
        <v>-2</v>
      </c>
      <c r="U1073" t="n">
        <v>-43</v>
      </c>
      <c r="V1073" t="inlineStr">
        <is>
          <t xml:space="preserve">None
</t>
        </is>
      </c>
      <c r="X1073" t="inlineStr">
        <is>
          <t> 
</t>
        </is>
      </c>
    </row>
    <row r="1074">
      <c r="A1074" t="inlineStr">
        <is>
          <t xml:space="preserve">150010000002   
</t>
        </is>
      </c>
      <c r="B1074" t="inlineStr">
        <is>
          <t xml:space="preserve">حديد تسليح قطر 12 مم
</t>
        </is>
      </c>
      <c r="C1074" t="inlineStr">
        <is>
          <t xml:space="preserve">TON
</t>
        </is>
      </c>
      <c r="D1074" t="inlineStr">
        <is>
          <t xml:space="preserve">HST El Mahager Bridge-0168
</t>
        </is>
      </c>
      <c r="F1074" t="inlineStr">
        <is>
          <t xml:space="preserve">HST El Mahager Bridge
</t>
        </is>
      </c>
      <c r="G1074" t="inlineStr">
        <is>
          <t xml:space="preserve"> 0168
</t>
        </is>
      </c>
      <c r="H1074" t="n">
        <v>60148360</v>
      </c>
      <c r="I1074" t="n">
        <v>2112867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Steel
</t>
        </is>
      </c>
      <c r="N1074" t="inlineStr">
        <is>
          <t>
</t>
        </is>
      </c>
      <c r="O1074" t="inlineStr">
        <is>
          <t xml:space="preserve">Move Order Issue on Project
</t>
        </is>
      </c>
      <c r="P1074" t="inlineStr">
        <is>
          <t xml:space="preserve">RG8-57   
</t>
        </is>
      </c>
      <c r="Q1074" t="inlineStr">
        <is>
          <t xml:space="preserve"> 20-FEB-23
</t>
        </is>
      </c>
      <c r="R1074" t="inlineStr">
        <is>
          <t xml:space="preserve">24,225.00
</t>
        </is>
      </c>
      <c r="S1074" t="n">
        <v>-2</v>
      </c>
      <c r="U1074" t="n">
        <v>-48450</v>
      </c>
      <c r="V1074" t="inlineStr">
        <is>
          <t xml:space="preserve">None
</t>
        </is>
      </c>
      <c r="X1074" t="inlineStr">
        <is>
          <t> 
</t>
        </is>
      </c>
    </row>
    <row r="1075">
      <c r="A1075" t="inlineStr">
        <is>
          <t xml:space="preserve">090040000018   
</t>
        </is>
      </c>
      <c r="B1075" t="inlineStr">
        <is>
          <t xml:space="preserve">الواح كونتر 1.22م*2.44م*18مم
</t>
        </is>
      </c>
      <c r="C1075" t="inlineStr">
        <is>
          <t xml:space="preserve">ECH
</t>
        </is>
      </c>
      <c r="D1075" t="inlineStr">
        <is>
          <t xml:space="preserve">HST El Mahager Bridge-0168
</t>
        </is>
      </c>
      <c r="F1075" t="inlineStr">
        <is>
          <t xml:space="preserve">HST El Mahager Bridge
</t>
        </is>
      </c>
      <c r="G1075" t="inlineStr">
        <is>
          <t xml:space="preserve"> 0168
</t>
        </is>
      </c>
      <c r="H1075" t="n">
        <v>60202638</v>
      </c>
      <c r="I1075" t="n">
        <v>2112876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Wood
</t>
        </is>
      </c>
      <c r="N1075" t="inlineStr">
        <is>
          <t>
</t>
        </is>
      </c>
      <c r="O1075" t="inlineStr">
        <is>
          <t xml:space="preserve">Move Order Issue on Project
</t>
        </is>
      </c>
      <c r="P1075" t="inlineStr">
        <is>
          <t xml:space="preserve">RG8-59   
</t>
        </is>
      </c>
      <c r="Q1075" t="inlineStr">
        <is>
          <t xml:space="preserve"> 22-FEB-23
</t>
        </is>
      </c>
      <c r="R1075" t="inlineStr">
        <is>
          <t xml:space="preserve">900.00
</t>
        </is>
      </c>
      <c r="S1075" t="n">
        <v>-39</v>
      </c>
      <c r="U1075" t="n">
        <v>-35100</v>
      </c>
      <c r="V1075" t="inlineStr">
        <is>
          <t xml:space="preserve">None
</t>
        </is>
      </c>
      <c r="X1075" t="inlineStr">
        <is>
          <t> 
</t>
        </is>
      </c>
    </row>
    <row r="1076">
      <c r="A1076" t="inlineStr">
        <is>
          <t xml:space="preserve">010040000018   
</t>
        </is>
      </c>
      <c r="B1076" t="inlineStr">
        <is>
          <t xml:space="preserve">خوذة بيضاء m3
</t>
        </is>
      </c>
      <c r="C1076" t="inlineStr">
        <is>
          <t xml:space="preserve">ECH
</t>
        </is>
      </c>
      <c r="D1076" t="inlineStr">
        <is>
          <t xml:space="preserve">HST El Mahager Bridge-0168
</t>
        </is>
      </c>
      <c r="F1076" t="inlineStr">
        <is>
          <t xml:space="preserve">HST El Mahager Bridge
</t>
        </is>
      </c>
      <c r="G1076" t="inlineStr">
        <is>
          <t xml:space="preserve"> 0168
</t>
        </is>
      </c>
      <c r="H1076" t="n">
        <v>60202630</v>
      </c>
      <c r="I1076" t="n">
        <v>3137258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N1076" t="inlineStr">
        <is>
          <t>
</t>
        </is>
      </c>
      <c r="O1076" t="inlineStr">
        <is>
          <t xml:space="preserve">Move Order Issue on Project
</t>
        </is>
      </c>
      <c r="P1076" t="inlineStr">
        <is>
          <t xml:space="preserve">RG8-59   
</t>
        </is>
      </c>
      <c r="Q1076" t="inlineStr">
        <is>
          <t xml:space="preserve"> 22-FEB-23
</t>
        </is>
      </c>
      <c r="R1076" t="inlineStr">
        <is>
          <t xml:space="preserve">427.50
</t>
        </is>
      </c>
      <c r="S1076" t="n">
        <v>-2</v>
      </c>
      <c r="U1076" t="n">
        <v>-855</v>
      </c>
      <c r="V1076" t="inlineStr">
        <is>
          <t xml:space="preserve">None
</t>
        </is>
      </c>
      <c r="X1076" t="inlineStr">
        <is>
          <t> 
</t>
        </is>
      </c>
    </row>
    <row r="1077">
      <c r="A1077" t="inlineStr">
        <is>
          <t xml:space="preserve">010030000002   
</t>
        </is>
      </c>
      <c r="B1077" t="inlineStr">
        <is>
          <t xml:space="preserve">سيفتي عمال
</t>
        </is>
      </c>
      <c r="C1077" t="inlineStr">
        <is>
          <t xml:space="preserve">ECH
</t>
        </is>
      </c>
      <c r="D1077" t="inlineStr">
        <is>
          <t xml:space="preserve">HST El Mahager Bridge-0168
</t>
        </is>
      </c>
      <c r="F1077" t="inlineStr">
        <is>
          <t xml:space="preserve">HST El Mahager Bridge
</t>
        </is>
      </c>
      <c r="G1077" t="inlineStr">
        <is>
          <t xml:space="preserve"> 0168
</t>
        </is>
      </c>
      <c r="H1077" t="n">
        <v>60279974</v>
      </c>
      <c r="I1077" t="n">
        <v>2111191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N1077" t="inlineStr">
        <is>
          <t>
</t>
        </is>
      </c>
      <c r="O1077" t="inlineStr">
        <is>
          <t xml:space="preserve">Move Order Issue on Project
</t>
        </is>
      </c>
      <c r="P1077" t="inlineStr">
        <is>
          <t xml:space="preserve">RG8-60   
</t>
        </is>
      </c>
      <c r="Q1077" t="inlineStr">
        <is>
          <t xml:space="preserve"> 25-FEB-23
</t>
        </is>
      </c>
      <c r="R1077" t="inlineStr">
        <is>
          <t xml:space="preserve">302.32
</t>
        </is>
      </c>
      <c r="S1077" t="n">
        <v>-1</v>
      </c>
      <c r="U1077" t="n">
        <v>-302</v>
      </c>
      <c r="V1077" t="inlineStr">
        <is>
          <t xml:space="preserve">None
</t>
        </is>
      </c>
      <c r="X1077" t="inlineStr">
        <is>
          <t> 
</t>
        </is>
      </c>
    </row>
    <row r="1078">
      <c r="A1078" t="inlineStr">
        <is>
          <t xml:space="preserve">039010400001   
</t>
        </is>
      </c>
      <c r="B1078" t="inlineStr">
        <is>
          <t xml:space="preserve">دواية لمبة قلاووظ
</t>
        </is>
      </c>
      <c r="C1078" t="inlineStr">
        <is>
          <t xml:space="preserve">ECH
</t>
        </is>
      </c>
      <c r="D1078" t="inlineStr">
        <is>
          <t xml:space="preserve">HST El Mahager Bridge-0168
</t>
        </is>
      </c>
      <c r="F1078" t="inlineStr">
        <is>
          <t xml:space="preserve">HST El Mahager Bridge
</t>
        </is>
      </c>
      <c r="G1078" t="inlineStr">
        <is>
          <t xml:space="preserve"> 0168
</t>
        </is>
      </c>
      <c r="H1078" t="n">
        <v>60279983</v>
      </c>
      <c r="I1078" t="n">
        <v>2417038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N1078" t="inlineStr">
        <is>
          <t>
</t>
        </is>
      </c>
      <c r="O1078" t="inlineStr">
        <is>
          <t xml:space="preserve">Move Order Issue on Project
</t>
        </is>
      </c>
      <c r="P1078" t="inlineStr">
        <is>
          <t xml:space="preserve">RG8-60   
</t>
        </is>
      </c>
      <c r="Q1078" t="inlineStr">
        <is>
          <t xml:space="preserve"> 25-FEB-23
</t>
        </is>
      </c>
      <c r="R1078" t="inlineStr">
        <is>
          <t xml:space="preserve">3.99
</t>
        </is>
      </c>
      <c r="S1078" t="n">
        <v>-6</v>
      </c>
      <c r="U1078" t="n">
        <v>-24</v>
      </c>
      <c r="V1078" t="inlineStr">
        <is>
          <t xml:space="preserve">None
</t>
        </is>
      </c>
      <c r="X1078" t="inlineStr">
        <is>
          <t> 
</t>
        </is>
      </c>
    </row>
    <row r="1079">
      <c r="A1079" t="inlineStr">
        <is>
          <t xml:space="preserve">150010000010   
</t>
        </is>
      </c>
      <c r="B1079" t="inlineStr">
        <is>
          <t xml:space="preserve">حديد تسليح قطر 32 مم
</t>
        </is>
      </c>
      <c r="C1079" t="inlineStr">
        <is>
          <t xml:space="preserve">TON
</t>
        </is>
      </c>
      <c r="D1079" t="inlineStr">
        <is>
          <t xml:space="preserve">HST El Mahager Bridge-0168
</t>
        </is>
      </c>
      <c r="F1079" t="inlineStr">
        <is>
          <t xml:space="preserve">HST El Mahager Bridge
</t>
        </is>
      </c>
      <c r="G1079" t="inlineStr">
        <is>
          <t xml:space="preserve"> 0168
</t>
        </is>
      </c>
      <c r="H1079" t="n">
        <v>60538892</v>
      </c>
      <c r="I1079" t="n">
        <v>2112872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Steel
</t>
        </is>
      </c>
      <c r="N1079" t="inlineStr">
        <is>
          <t>
</t>
        </is>
      </c>
      <c r="O1079" t="inlineStr">
        <is>
          <t xml:space="preserve">Move Order Issue on Project
</t>
        </is>
      </c>
      <c r="P1079" t="inlineStr">
        <is>
          <t xml:space="preserve">RG8-62   
</t>
        </is>
      </c>
      <c r="Q1079" t="inlineStr">
        <is>
          <t xml:space="preserve"> 06-MAR-23
</t>
        </is>
      </c>
      <c r="R1079" t="inlineStr">
        <is>
          <t xml:space="preserve">27,882.19
</t>
        </is>
      </c>
      <c r="S1079" t="n">
        <v>-12</v>
      </c>
      <c r="U1079" t="n">
        <v>-334586</v>
      </c>
      <c r="V1079" t="inlineStr">
        <is>
          <t xml:space="preserve">None
</t>
        </is>
      </c>
      <c r="X1079" t="inlineStr">
        <is>
          <t> 
</t>
        </is>
      </c>
    </row>
    <row r="1080">
      <c r="A1080" t="inlineStr">
        <is>
          <t xml:space="preserve">200010000354   
</t>
        </is>
      </c>
      <c r="B1080" t="inlineStr">
        <is>
          <t xml:space="preserve">بنطة معلقة 25 مم
</t>
        </is>
      </c>
      <c r="C1080" t="inlineStr">
        <is>
          <t xml:space="preserve">ECH
</t>
        </is>
      </c>
      <c r="D1080" t="inlineStr">
        <is>
          <t xml:space="preserve">HST El Mahager Bridge-0168
</t>
        </is>
      </c>
      <c r="F1080" t="inlineStr">
        <is>
          <t xml:space="preserve">HST El Mahager Bridge
</t>
        </is>
      </c>
      <c r="G1080" t="inlineStr">
        <is>
          <t xml:space="preserve"> 0168
</t>
        </is>
      </c>
      <c r="H1080" t="n">
        <v>60538894</v>
      </c>
      <c r="I1080" t="n">
        <v>2112848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N1080" t="inlineStr">
        <is>
          <t>
</t>
        </is>
      </c>
      <c r="O1080" t="inlineStr">
        <is>
          <t xml:space="preserve">Move Order Issue on Project
</t>
        </is>
      </c>
      <c r="P1080" t="inlineStr">
        <is>
          <t xml:space="preserve">RG8-62   
</t>
        </is>
      </c>
      <c r="Q1080" t="inlineStr">
        <is>
          <t xml:space="preserve"> 06-MAR-23
</t>
        </is>
      </c>
      <c r="R1080" t="inlineStr">
        <is>
          <t xml:space="preserve">17.85
</t>
        </is>
      </c>
      <c r="S1080" t="n">
        <v>-20</v>
      </c>
      <c r="U1080" t="n">
        <v>-357</v>
      </c>
      <c r="V1080" t="inlineStr">
        <is>
          <t xml:space="preserve">None
</t>
        </is>
      </c>
      <c r="X1080" t="inlineStr">
        <is>
          <t> 
</t>
        </is>
      </c>
    </row>
    <row r="1081">
      <c r="A1081" t="inlineStr">
        <is>
          <t xml:space="preserve">200010000392   
</t>
        </is>
      </c>
      <c r="B1081" t="inlineStr">
        <is>
          <t xml:space="preserve">اسطوانة قطعية 9 بوصة
</t>
        </is>
      </c>
      <c r="C1081" t="inlineStr">
        <is>
          <t xml:space="preserve">ECH
</t>
        </is>
      </c>
      <c r="D1081" t="inlineStr">
        <is>
          <t xml:space="preserve">HST El Mahager Bridge-0168
</t>
        </is>
      </c>
      <c r="F1081" t="inlineStr">
        <is>
          <t xml:space="preserve">HST El Mahager Bridge
</t>
        </is>
      </c>
      <c r="G1081" t="inlineStr">
        <is>
          <t xml:space="preserve"> 0168
</t>
        </is>
      </c>
      <c r="H1081" t="n">
        <v>60538896</v>
      </c>
      <c r="I1081" t="n">
        <v>2111114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N1081" t="inlineStr">
        <is>
          <t>
</t>
        </is>
      </c>
      <c r="O1081" t="inlineStr">
        <is>
          <t xml:space="preserve">Move Order Issue on Project
</t>
        </is>
      </c>
      <c r="P1081" t="inlineStr">
        <is>
          <t xml:space="preserve">RG8-62   
</t>
        </is>
      </c>
      <c r="Q1081" t="inlineStr">
        <is>
          <t xml:space="preserve"> 06-MAR-23
</t>
        </is>
      </c>
      <c r="R1081" t="inlineStr">
        <is>
          <t xml:space="preserve">37.18
</t>
        </is>
      </c>
      <c r="S1081" t="n">
        <v>-11</v>
      </c>
      <c r="U1081" t="n">
        <v>-409</v>
      </c>
      <c r="V1081" t="inlineStr">
        <is>
          <t xml:space="preserve">None
</t>
        </is>
      </c>
      <c r="X1081" t="inlineStr">
        <is>
          <t> 
</t>
        </is>
      </c>
    </row>
    <row r="1082">
      <c r="A1082" t="inlineStr">
        <is>
          <t xml:space="preserve">040010010054   
</t>
        </is>
      </c>
      <c r="B1082" t="inlineStr">
        <is>
          <t xml:space="preserve">بولي ايثيلين 200 ميكرون اسود
</t>
        </is>
      </c>
      <c r="C1082" t="inlineStr">
        <is>
          <t xml:space="preserve">KGR
</t>
        </is>
      </c>
      <c r="D1082" t="inlineStr">
        <is>
          <t xml:space="preserve">HST El Mahager Bridge-0168
</t>
        </is>
      </c>
      <c r="F1082" t="inlineStr">
        <is>
          <t xml:space="preserve">HST El Mahager Bridge
</t>
        </is>
      </c>
      <c r="G1082" t="inlineStr">
        <is>
          <t xml:space="preserve"> 0168
</t>
        </is>
      </c>
      <c r="H1082" t="n">
        <v>60538900</v>
      </c>
      <c r="I1082" t="n">
        <v>2239038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N1082" t="inlineStr">
        <is>
          <t>
</t>
        </is>
      </c>
      <c r="O1082" t="inlineStr">
        <is>
          <t xml:space="preserve">Move Order Issue on Project
</t>
        </is>
      </c>
      <c r="P1082" t="inlineStr">
        <is>
          <t xml:space="preserve">RG8-62   
</t>
        </is>
      </c>
      <c r="Q1082" t="inlineStr">
        <is>
          <t xml:space="preserve"> 06-MAR-23
</t>
        </is>
      </c>
      <c r="R1082" t="inlineStr">
        <is>
          <t xml:space="preserve">21.17
</t>
        </is>
      </c>
      <c r="S1082" t="n">
        <v>-75</v>
      </c>
      <c r="U1082" t="n">
        <v>-1588</v>
      </c>
      <c r="V1082" t="inlineStr">
        <is>
          <t xml:space="preserve">None
</t>
        </is>
      </c>
      <c r="X1082" t="inlineStr">
        <is>
          <t> 
</t>
        </is>
      </c>
    </row>
    <row r="1083">
      <c r="A1083" t="inlineStr">
        <is>
          <t xml:space="preserve">010060000005   
</t>
        </is>
      </c>
      <c r="B1083" t="inlineStr">
        <is>
          <t xml:space="preserve">نظارة مهندسين M3 سوداء
</t>
        </is>
      </c>
      <c r="C1083" t="inlineStr">
        <is>
          <t xml:space="preserve">ECH
</t>
        </is>
      </c>
      <c r="D1083" t="inlineStr">
        <is>
          <t xml:space="preserve">HST El Mahager Bridge-0168
</t>
        </is>
      </c>
      <c r="F1083" t="inlineStr">
        <is>
          <t xml:space="preserve">HST El Mahager Bridge
</t>
        </is>
      </c>
      <c r="G1083" t="inlineStr">
        <is>
          <t xml:space="preserve"> 0168
</t>
        </is>
      </c>
      <c r="H1083" t="n">
        <v>60673557</v>
      </c>
      <c r="I1083" t="n">
        <v>2112908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N1083" t="inlineStr">
        <is>
          <t>
</t>
        </is>
      </c>
      <c r="O1083" t="inlineStr">
        <is>
          <t xml:space="preserve">Move Order Issue on Project
</t>
        </is>
      </c>
      <c r="P1083" t="inlineStr">
        <is>
          <t xml:space="preserve">RG8-66   
</t>
        </is>
      </c>
      <c r="Q1083" t="inlineStr">
        <is>
          <t xml:space="preserve"> 13-MAR-23
</t>
        </is>
      </c>
      <c r="R1083" t="inlineStr">
        <is>
          <t xml:space="preserve">10.29
</t>
        </is>
      </c>
      <c r="S1083" t="n">
        <v>-1</v>
      </c>
      <c r="U1083" t="n">
        <v>-10</v>
      </c>
      <c r="V1083" t="inlineStr">
        <is>
          <t xml:space="preserve">None
</t>
        </is>
      </c>
      <c r="X1083" t="inlineStr">
        <is>
          <t> 
</t>
        </is>
      </c>
    </row>
    <row r="1084">
      <c r="A1084" t="inlineStr">
        <is>
          <t xml:space="preserve">340010000003   
</t>
        </is>
      </c>
      <c r="B1084" t="inlineStr">
        <is>
          <t xml:space="preserve">سولار
</t>
        </is>
      </c>
      <c r="C1084" t="inlineStr">
        <is>
          <t xml:space="preserve">LTR
</t>
        </is>
      </c>
      <c r="D1084" t="inlineStr">
        <is>
          <t xml:space="preserve">HST El Mahager Bridge-0168
</t>
        </is>
      </c>
      <c r="F1084" t="inlineStr">
        <is>
          <t xml:space="preserve">HST El Mahager Bridge
</t>
        </is>
      </c>
      <c r="G1084" t="inlineStr">
        <is>
          <t xml:space="preserve"> 0168
</t>
        </is>
      </c>
      <c r="H1084" t="n">
        <v>60673560</v>
      </c>
      <c r="I1084" t="n">
        <v>2111103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N1084" t="inlineStr">
        <is>
          <t>
</t>
        </is>
      </c>
      <c r="O1084" t="inlineStr">
        <is>
          <t xml:space="preserve">Move Order Issue on Project
</t>
        </is>
      </c>
      <c r="P1084" t="inlineStr">
        <is>
          <t xml:space="preserve">RG8-66   
</t>
        </is>
      </c>
      <c r="Q1084" t="inlineStr">
        <is>
          <t xml:space="preserve"> 13-MAR-23
</t>
        </is>
      </c>
      <c r="R1084" t="inlineStr">
        <is>
          <t xml:space="preserve">7.63
</t>
        </is>
      </c>
      <c r="S1084" t="n">
        <v>-160</v>
      </c>
      <c r="U1084" t="n">
        <v>-1220</v>
      </c>
      <c r="V1084" t="inlineStr">
        <is>
          <t xml:space="preserve">None
</t>
        </is>
      </c>
      <c r="X1084" t="inlineStr">
        <is>
          <t> 
</t>
        </is>
      </c>
    </row>
    <row r="1085">
      <c r="A1085" t="inlineStr">
        <is>
          <t xml:space="preserve">360010000057   
</t>
        </is>
      </c>
      <c r="B1085" t="inlineStr">
        <is>
          <t xml:space="preserve">سيكا ريب
</t>
        </is>
      </c>
      <c r="C1085" t="inlineStr">
        <is>
          <t xml:space="preserve">TON
</t>
        </is>
      </c>
      <c r="D1085" t="inlineStr">
        <is>
          <t xml:space="preserve">HST El Mahager Bridge-0168
</t>
        </is>
      </c>
      <c r="F1085" t="inlineStr">
        <is>
          <t xml:space="preserve">HST El Mahager Bridge
</t>
        </is>
      </c>
      <c r="G1085" t="inlineStr">
        <is>
          <t xml:space="preserve"> 0168
</t>
        </is>
      </c>
      <c r="H1085" t="n">
        <v>60673563</v>
      </c>
      <c r="I1085" t="n">
        <v>2112981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N1085" t="inlineStr">
        <is>
          <t>
</t>
        </is>
      </c>
      <c r="O1085" t="inlineStr">
        <is>
          <t xml:space="preserve">Move Order Issue on Project
</t>
        </is>
      </c>
      <c r="P1085" t="inlineStr">
        <is>
          <t xml:space="preserve">RG8-66   
</t>
        </is>
      </c>
      <c r="Q1085" t="inlineStr">
        <is>
          <t xml:space="preserve"> 13-MAR-23
</t>
        </is>
      </c>
      <c r="R1085" t="inlineStr">
        <is>
          <t xml:space="preserve">3,821.33
</t>
        </is>
      </c>
      <c r="S1085" t="n">
        <v>-0.05</v>
      </c>
      <c r="U1085" t="n">
        <v>-191</v>
      </c>
      <c r="V1085" t="inlineStr">
        <is>
          <t xml:space="preserve">None
</t>
        </is>
      </c>
      <c r="X1085" t="inlineStr">
        <is>
          <t> 
</t>
        </is>
      </c>
    </row>
    <row r="1086">
      <c r="A1086" t="inlineStr">
        <is>
          <t xml:space="preserve">010030000008   
</t>
        </is>
      </c>
      <c r="B1086" t="inlineStr">
        <is>
          <t xml:space="preserve">سيفتي ريدونج
</t>
        </is>
      </c>
      <c r="C1086" t="inlineStr">
        <is>
          <t xml:space="preserve">ECH
</t>
        </is>
      </c>
      <c r="D1086" t="inlineStr">
        <is>
          <t xml:space="preserve">HST El Mahager Bridge-0168
</t>
        </is>
      </c>
      <c r="F1086" t="inlineStr">
        <is>
          <t xml:space="preserve">HST El Mahager Bridge
</t>
        </is>
      </c>
      <c r="G1086" t="inlineStr">
        <is>
          <t xml:space="preserve"> 0168
</t>
        </is>
      </c>
      <c r="H1086" t="n">
        <v>60673565</v>
      </c>
      <c r="I1086" t="n">
        <v>3932939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N1086" t="inlineStr">
        <is>
          <t>
</t>
        </is>
      </c>
      <c r="O1086" t="inlineStr">
        <is>
          <t xml:space="preserve">Move Order Issue on Project
</t>
        </is>
      </c>
      <c r="P1086" t="inlineStr">
        <is>
          <t xml:space="preserve">RG8-66   
</t>
        </is>
      </c>
      <c r="Q1086" t="inlineStr">
        <is>
          <t xml:space="preserve"> 13-MAR-23
</t>
        </is>
      </c>
      <c r="R1086" t="inlineStr">
        <is>
          <t xml:space="preserve">3,648.00
</t>
        </is>
      </c>
      <c r="S1086" t="n">
        <v>-1</v>
      </c>
      <c r="U1086" t="n">
        <v>-3648</v>
      </c>
      <c r="V1086" t="inlineStr">
        <is>
          <t xml:space="preserve">None
</t>
        </is>
      </c>
      <c r="X1086" t="inlineStr">
        <is>
          <t> 
</t>
        </is>
      </c>
    </row>
    <row r="1087">
      <c r="A1087" t="inlineStr">
        <is>
          <t xml:space="preserve">700020000057   
</t>
        </is>
      </c>
      <c r="B1087" t="inlineStr">
        <is>
          <t xml:space="preserve">حلة طعام متوسطة
</t>
        </is>
      </c>
      <c r="C1087" t="inlineStr">
        <is>
          <t xml:space="preserve">ECH
</t>
        </is>
      </c>
      <c r="D1087" t="inlineStr">
        <is>
          <t xml:space="preserve">HST El Mahager Bridge-0168
</t>
        </is>
      </c>
      <c r="F1087" t="inlineStr">
        <is>
          <t xml:space="preserve">HST El Mahager Bridge
</t>
        </is>
      </c>
      <c r="G1087" t="inlineStr">
        <is>
          <t xml:space="preserve"> 0168
</t>
        </is>
      </c>
      <c r="H1087" t="n">
        <v>60673568</v>
      </c>
      <c r="I1087" t="n">
        <v>2111211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N1087" t="inlineStr">
        <is>
          <t>
</t>
        </is>
      </c>
      <c r="O1087" t="inlineStr">
        <is>
          <t xml:space="preserve">Move Order Issue on Project
</t>
        </is>
      </c>
      <c r="P1087" t="inlineStr">
        <is>
          <t xml:space="preserve">RG8-66   
</t>
        </is>
      </c>
      <c r="Q1087" t="inlineStr">
        <is>
          <t xml:space="preserve"> 13-MAR-23
</t>
        </is>
      </c>
      <c r="R1087" t="inlineStr">
        <is>
          <t xml:space="preserve">114.00
</t>
        </is>
      </c>
      <c r="S1087" t="n">
        <v>-1</v>
      </c>
      <c r="U1087" t="n">
        <v>-114</v>
      </c>
      <c r="V1087" t="inlineStr">
        <is>
          <t xml:space="preserve">None
</t>
        </is>
      </c>
      <c r="X1087" t="inlineStr">
        <is>
          <t> 
</t>
        </is>
      </c>
    </row>
    <row r="1088">
      <c r="A1088" t="inlineStr">
        <is>
          <t xml:space="preserve">010030000002   
</t>
        </is>
      </c>
      <c r="B1088" t="inlineStr">
        <is>
          <t xml:space="preserve">سيفتي عمال
</t>
        </is>
      </c>
      <c r="C1088" t="inlineStr">
        <is>
          <t xml:space="preserve">ECH
</t>
        </is>
      </c>
      <c r="D1088" t="inlineStr">
        <is>
          <t xml:space="preserve">HST El Mahager Bridge-0168
</t>
        </is>
      </c>
      <c r="F1088" t="inlineStr">
        <is>
          <t xml:space="preserve">HST El Mahager Bridge
</t>
        </is>
      </c>
      <c r="G1088" t="inlineStr">
        <is>
          <t xml:space="preserve"> 0168
</t>
        </is>
      </c>
      <c r="H1088" t="n">
        <v>60728116</v>
      </c>
      <c r="I1088" t="n">
        <v>2111191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N1088" t="inlineStr">
        <is>
          <t>
</t>
        </is>
      </c>
      <c r="O1088" t="inlineStr">
        <is>
          <t xml:space="preserve">Move Order Issue on Project
</t>
        </is>
      </c>
      <c r="P1088" t="inlineStr">
        <is>
          <t xml:space="preserve">RG8-67   
</t>
        </is>
      </c>
      <c r="Q1088" t="inlineStr">
        <is>
          <t xml:space="preserve"> 16-MAR-23
</t>
        </is>
      </c>
      <c r="R1088" t="inlineStr">
        <is>
          <t xml:space="preserve">302.32
</t>
        </is>
      </c>
      <c r="S1088" t="n">
        <v>-1</v>
      </c>
      <c r="U1088" t="n">
        <v>-302</v>
      </c>
      <c r="V1088" t="inlineStr">
        <is>
          <t xml:space="preserve">None
</t>
        </is>
      </c>
      <c r="X1088" t="inlineStr">
        <is>
          <t> 
</t>
        </is>
      </c>
    </row>
    <row r="1089">
      <c r="A1089" t="inlineStr">
        <is>
          <t xml:space="preserve">360010000046   
</t>
        </is>
      </c>
      <c r="B1089" t="inlineStr">
        <is>
          <t xml:space="preserve">سيكا انتيسول SIKA ANTISOL WB
</t>
        </is>
      </c>
      <c r="C1089" t="inlineStr">
        <is>
          <t xml:space="preserve">DRM
</t>
        </is>
      </c>
      <c r="D1089" t="inlineStr">
        <is>
          <t xml:space="preserve">HST El Mahager Bridge-0168
</t>
        </is>
      </c>
      <c r="F1089" t="inlineStr">
        <is>
          <t xml:space="preserve">HST El Mahager Bridge
</t>
        </is>
      </c>
      <c r="G1089" t="inlineStr">
        <is>
          <t xml:space="preserve"> 0168
</t>
        </is>
      </c>
      <c r="H1089" t="n">
        <v>60728117</v>
      </c>
      <c r="I1089" t="n">
        <v>2112979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N1089" t="inlineStr">
        <is>
          <t>
</t>
        </is>
      </c>
      <c r="O1089" t="inlineStr">
        <is>
          <t xml:space="preserve">Move Order Issue on Project
</t>
        </is>
      </c>
      <c r="P1089" t="inlineStr">
        <is>
          <t xml:space="preserve">RG8-67   
</t>
        </is>
      </c>
      <c r="Q1089" t="inlineStr">
        <is>
          <t xml:space="preserve"> 16-MAR-23
</t>
        </is>
      </c>
      <c r="R1089" t="inlineStr">
        <is>
          <t xml:space="preserve">2,405.40
</t>
        </is>
      </c>
      <c r="S1089" t="n">
        <v>-1</v>
      </c>
      <c r="U1089" t="n">
        <v>-2405</v>
      </c>
      <c r="V1089" t="inlineStr">
        <is>
          <t xml:space="preserve">None
</t>
        </is>
      </c>
      <c r="X1089" t="inlineStr">
        <is>
          <t> 
</t>
        </is>
      </c>
    </row>
    <row r="1090">
      <c r="A1090" t="inlineStr">
        <is>
          <t xml:space="preserve">910010000179   
</t>
        </is>
      </c>
      <c r="B1090" t="inlineStr">
        <is>
          <t xml:space="preserve">علبة دبابيس دباسة واش 24/6
</t>
        </is>
      </c>
      <c r="C1090" t="inlineStr">
        <is>
          <t xml:space="preserve">ECH
</t>
        </is>
      </c>
      <c r="D1090" t="inlineStr">
        <is>
          <t xml:space="preserve">HST El Mahager Bridge-0168
</t>
        </is>
      </c>
      <c r="F1090" t="inlineStr">
        <is>
          <t xml:space="preserve">HST El Mahager Bridge
</t>
        </is>
      </c>
      <c r="G1090" t="inlineStr">
        <is>
          <t xml:space="preserve"> 0168
</t>
        </is>
      </c>
      <c r="H1090" t="n">
        <v>60728127</v>
      </c>
      <c r="I1090" t="n">
        <v>2613121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N1090" t="inlineStr">
        <is>
          <t>
</t>
        </is>
      </c>
      <c r="O1090" t="inlineStr">
        <is>
          <t xml:space="preserve">Move Order Issue on Project
</t>
        </is>
      </c>
      <c r="P1090" t="inlineStr">
        <is>
          <t xml:space="preserve">RG8-67   
</t>
        </is>
      </c>
      <c r="Q1090" t="inlineStr">
        <is>
          <t xml:space="preserve"> 16-MAR-23
</t>
        </is>
      </c>
      <c r="R1090" t="inlineStr">
        <is>
          <t xml:space="preserve">13.11
</t>
        </is>
      </c>
      <c r="S1090" t="n">
        <v>-20</v>
      </c>
      <c r="U1090" t="n">
        <v>-262</v>
      </c>
      <c r="V1090" t="inlineStr">
        <is>
          <t xml:space="preserve">None
</t>
        </is>
      </c>
      <c r="X1090" t="inlineStr">
        <is>
          <t> 
</t>
        </is>
      </c>
    </row>
    <row r="1091">
      <c r="A1091" t="inlineStr">
        <is>
          <t xml:space="preserve">700020000057   
</t>
        </is>
      </c>
      <c r="B1091" t="inlineStr">
        <is>
          <t xml:space="preserve">حلة طعام متوسطة
</t>
        </is>
      </c>
      <c r="C1091" t="inlineStr">
        <is>
          <t xml:space="preserve">ECH
</t>
        </is>
      </c>
      <c r="D1091" t="inlineStr">
        <is>
          <t xml:space="preserve">HST El Mahager Bridge-0168
</t>
        </is>
      </c>
      <c r="F1091" t="inlineStr">
        <is>
          <t xml:space="preserve">HST El Mahager Bridge
</t>
        </is>
      </c>
      <c r="G1091" t="inlineStr">
        <is>
          <t xml:space="preserve"> 0168
</t>
        </is>
      </c>
      <c r="H1091" t="n">
        <v>60892326</v>
      </c>
      <c r="I1091" t="n">
        <v>2111211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N1091" t="inlineStr">
        <is>
          <t>
</t>
        </is>
      </c>
      <c r="O1091" t="inlineStr">
        <is>
          <t xml:space="preserve">Move Order Issue on Project
</t>
        </is>
      </c>
      <c r="P1091" t="inlineStr">
        <is>
          <t xml:space="preserve">RG8-69   
</t>
        </is>
      </c>
      <c r="Q1091" t="inlineStr">
        <is>
          <t xml:space="preserve"> 21-MAR-23
</t>
        </is>
      </c>
      <c r="R1091" t="inlineStr">
        <is>
          <t xml:space="preserve">114.00
</t>
        </is>
      </c>
      <c r="S1091" t="n">
        <v>-1</v>
      </c>
      <c r="U1091" t="n">
        <v>-114</v>
      </c>
      <c r="V1091" t="inlineStr">
        <is>
          <t xml:space="preserve">None
</t>
        </is>
      </c>
      <c r="X1091" t="inlineStr">
        <is>
          <t> 
</t>
        </is>
      </c>
    </row>
    <row r="1092">
      <c r="A1092" t="inlineStr">
        <is>
          <t xml:space="preserve">030049000019   
</t>
        </is>
      </c>
      <c r="B1092" t="inlineStr">
        <is>
          <t xml:space="preserve">لمبه ليد 12 وات
</t>
        </is>
      </c>
      <c r="C1092" t="inlineStr">
        <is>
          <t xml:space="preserve">ECH
</t>
        </is>
      </c>
      <c r="D1092" t="inlineStr">
        <is>
          <t xml:space="preserve">HST El Mahager Bridge-0168
</t>
        </is>
      </c>
      <c r="F1092" t="inlineStr">
        <is>
          <t xml:space="preserve">HST El Mahager Bridge
</t>
        </is>
      </c>
      <c r="G1092" t="inlineStr">
        <is>
          <t xml:space="preserve"> 0168
</t>
        </is>
      </c>
      <c r="H1092" t="n">
        <v>60892330</v>
      </c>
      <c r="I1092" t="n">
        <v>3188102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N1092" t="inlineStr">
        <is>
          <t>
</t>
        </is>
      </c>
      <c r="O1092" t="inlineStr">
        <is>
          <t xml:space="preserve">Move Order Issue on Project
</t>
        </is>
      </c>
      <c r="P1092" t="inlineStr">
        <is>
          <t xml:space="preserve">RG8-69   
</t>
        </is>
      </c>
      <c r="Q1092" t="inlineStr">
        <is>
          <t xml:space="preserve"> 21-MAR-23
</t>
        </is>
      </c>
      <c r="R1092" t="inlineStr">
        <is>
          <t xml:space="preserve">20.52
</t>
        </is>
      </c>
      <c r="S1092" t="n">
        <v>-3</v>
      </c>
      <c r="U1092" t="n">
        <v>-62</v>
      </c>
      <c r="V1092" t="inlineStr">
        <is>
          <t xml:space="preserve">None
</t>
        </is>
      </c>
      <c r="X1092" t="inlineStr">
        <is>
          <t> 
</t>
        </is>
      </c>
    </row>
    <row r="1093">
      <c r="A1093" t="inlineStr">
        <is>
          <t xml:space="preserve">200010000392   
</t>
        </is>
      </c>
      <c r="B1093" t="inlineStr">
        <is>
          <t xml:space="preserve">اسطوانة قطعية 9 بوصة
</t>
        </is>
      </c>
      <c r="C1093" t="inlineStr">
        <is>
          <t xml:space="preserve">ECH
</t>
        </is>
      </c>
      <c r="D1093" t="inlineStr">
        <is>
          <t xml:space="preserve">HST El Mahager Bridge-0168
</t>
        </is>
      </c>
      <c r="F1093" t="inlineStr">
        <is>
          <t xml:space="preserve">HST El Mahager Bridge
</t>
        </is>
      </c>
      <c r="G1093" t="inlineStr">
        <is>
          <t xml:space="preserve"> 0168
</t>
        </is>
      </c>
      <c r="H1093" t="n">
        <v>60973017</v>
      </c>
      <c r="I1093" t="n">
        <v>2111114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rowad
</t>
        </is>
      </c>
      <c r="N1093" t="inlineStr">
        <is>
          <t>
</t>
        </is>
      </c>
      <c r="O1093" t="inlineStr">
        <is>
          <t xml:space="preserve">Move Order Issue on Project
</t>
        </is>
      </c>
      <c r="P1093" t="inlineStr">
        <is>
          <t xml:space="preserve">RG8-70   
</t>
        </is>
      </c>
      <c r="Q1093" t="inlineStr">
        <is>
          <t xml:space="preserve"> 26-MAR-23
</t>
        </is>
      </c>
      <c r="R1093" t="inlineStr">
        <is>
          <t xml:space="preserve">37.18
</t>
        </is>
      </c>
      <c r="S1093" t="n">
        <v>-16</v>
      </c>
      <c r="U1093" t="n">
        <v>-595</v>
      </c>
      <c r="V1093" t="inlineStr">
        <is>
          <t xml:space="preserve">None
</t>
        </is>
      </c>
      <c r="X1093" t="inlineStr">
        <is>
          <t> 
</t>
        </is>
      </c>
    </row>
    <row r="1094">
      <c r="A1094" t="inlineStr">
        <is>
          <t xml:space="preserve">910010000260   
</t>
        </is>
      </c>
      <c r="B1094" t="inlineStr">
        <is>
          <t xml:space="preserve">قلم دوكو (كل الألوان)
</t>
        </is>
      </c>
      <c r="C1094" t="inlineStr">
        <is>
          <t xml:space="preserve">ECH
</t>
        </is>
      </c>
      <c r="D1094" t="inlineStr">
        <is>
          <t xml:space="preserve">HST El Mahager Bridge-0168
</t>
        </is>
      </c>
      <c r="F1094" t="inlineStr">
        <is>
          <t xml:space="preserve">HST El Mahager Bridge
</t>
        </is>
      </c>
      <c r="G1094" t="inlineStr">
        <is>
          <t xml:space="preserve"> 0168
</t>
        </is>
      </c>
      <c r="H1094" t="n">
        <v>60973020</v>
      </c>
      <c r="I1094" t="n">
        <v>2112864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rowad
</t>
        </is>
      </c>
      <c r="N1094" t="inlineStr">
        <is>
          <t>
</t>
        </is>
      </c>
      <c r="O1094" t="inlineStr">
        <is>
          <t xml:space="preserve">Move Order Issue on Project
</t>
        </is>
      </c>
      <c r="P1094" t="inlineStr">
        <is>
          <t xml:space="preserve">RG8-70   
</t>
        </is>
      </c>
      <c r="Q1094" t="inlineStr">
        <is>
          <t xml:space="preserve"> 26-MAR-23
</t>
        </is>
      </c>
      <c r="R1094" t="inlineStr">
        <is>
          <t xml:space="preserve">21.28
</t>
        </is>
      </c>
      <c r="S1094" t="n">
        <v>-1</v>
      </c>
      <c r="U1094" t="n">
        <v>-21</v>
      </c>
      <c r="V1094" t="inlineStr">
        <is>
          <t xml:space="preserve">None
</t>
        </is>
      </c>
      <c r="X1094" t="inlineStr">
        <is>
          <t> 
</t>
        </is>
      </c>
    </row>
    <row r="1095">
      <c r="A1095" t="inlineStr">
        <is>
          <t xml:space="preserve">200010000906   
</t>
        </is>
      </c>
      <c r="B1095" t="inlineStr">
        <is>
          <t xml:space="preserve">لقمة مقص كهرباء 42
</t>
        </is>
      </c>
      <c r="C1095" t="inlineStr">
        <is>
          <t xml:space="preserve">ECH
</t>
        </is>
      </c>
      <c r="D1095" t="inlineStr">
        <is>
          <t xml:space="preserve">HST El Mahager Bridge-0168
</t>
        </is>
      </c>
      <c r="F1095" t="inlineStr">
        <is>
          <t xml:space="preserve">HST El Mahager Bridge
</t>
        </is>
      </c>
      <c r="G1095" t="inlineStr">
        <is>
          <t xml:space="preserve"> 0168
</t>
        </is>
      </c>
      <c r="H1095" t="n">
        <v>61008950</v>
      </c>
      <c r="I1095" t="n">
        <v>3258014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Rowad
</t>
        </is>
      </c>
      <c r="N1095" t="inlineStr">
        <is>
          <t>
</t>
        </is>
      </c>
      <c r="O1095" t="inlineStr">
        <is>
          <t xml:space="preserve">Move Order Issue on Project
</t>
        </is>
      </c>
      <c r="P1095" t="inlineStr">
        <is>
          <t xml:space="preserve">RG8-71   
</t>
        </is>
      </c>
      <c r="Q1095" t="inlineStr">
        <is>
          <t xml:space="preserve"> 28-MAR-23
</t>
        </is>
      </c>
      <c r="R1095" t="inlineStr">
        <is>
          <t xml:space="preserve">2,850.00
</t>
        </is>
      </c>
      <c r="S1095" t="n">
        <v>-2</v>
      </c>
      <c r="U1095" t="n">
        <v>-5700</v>
      </c>
      <c r="V1095" t="inlineStr">
        <is>
          <t xml:space="preserve">None
</t>
        </is>
      </c>
      <c r="X1095" t="inlineStr">
        <is>
          <t> 
</t>
        </is>
      </c>
    </row>
    <row r="1096">
      <c r="A1096" t="inlineStr">
        <is>
          <t xml:space="preserve">010070000019   
</t>
        </is>
      </c>
      <c r="B1096" t="inlineStr">
        <is>
          <t xml:space="preserve">شريط ليد
</t>
        </is>
      </c>
      <c r="C1096" t="inlineStr">
        <is>
          <t xml:space="preserve">MTR
</t>
        </is>
      </c>
      <c r="D1096" t="inlineStr">
        <is>
          <t xml:space="preserve">HST El Mahager Bridge-0168
</t>
        </is>
      </c>
      <c r="F1096" t="inlineStr">
        <is>
          <t xml:space="preserve">HST El Mahager Bridge
</t>
        </is>
      </c>
      <c r="G1096" t="inlineStr">
        <is>
          <t xml:space="preserve"> 0168
</t>
        </is>
      </c>
      <c r="H1096" t="n">
        <v>61008954</v>
      </c>
      <c r="I1096" t="n">
        <v>3241848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Rowad
</t>
        </is>
      </c>
      <c r="N1096" t="inlineStr">
        <is>
          <t>
</t>
        </is>
      </c>
      <c r="O1096" t="inlineStr">
        <is>
          <t xml:space="preserve">Move Order Issue on Project
</t>
        </is>
      </c>
      <c r="P1096" t="inlineStr">
        <is>
          <t xml:space="preserve">RG8-71   
</t>
        </is>
      </c>
      <c r="Q1096" t="inlineStr">
        <is>
          <t xml:space="preserve"> 28-MAR-23
</t>
        </is>
      </c>
      <c r="R1096" t="inlineStr">
        <is>
          <t xml:space="preserve">34.20
</t>
        </is>
      </c>
      <c r="S1096" t="n">
        <v>-50</v>
      </c>
      <c r="U1096" t="n">
        <v>-1710</v>
      </c>
      <c r="V1096" t="inlineStr">
        <is>
          <t xml:space="preserve">None
</t>
        </is>
      </c>
      <c r="X1096" t="inlineStr">
        <is>
          <t> 
</t>
        </is>
      </c>
    </row>
    <row r="1097">
      <c r="A1097" t="inlineStr">
        <is>
          <t xml:space="preserve">050010000020   
</t>
        </is>
      </c>
      <c r="B1097" t="inlineStr">
        <is>
          <t xml:space="preserve">كيما بوكس 165
</t>
        </is>
      </c>
      <c r="C1097" t="inlineStr">
        <is>
          <t xml:space="preserve">CAN
</t>
        </is>
      </c>
      <c r="D1097" t="inlineStr">
        <is>
          <t xml:space="preserve">HST El Mahager Bridge-0168
</t>
        </is>
      </c>
      <c r="F1097" t="inlineStr">
        <is>
          <t xml:space="preserve">HST El Mahager Bridge
</t>
        </is>
      </c>
      <c r="G1097" t="inlineStr">
        <is>
          <t xml:space="preserve"> 0168
</t>
        </is>
      </c>
      <c r="H1097" t="n">
        <v>61134577</v>
      </c>
      <c r="I1097" t="n">
        <v>2111188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>
        <is>
          <t xml:space="preserve">Rowad
</t>
        </is>
      </c>
      <c r="N1097" t="inlineStr">
        <is>
          <t>
</t>
        </is>
      </c>
      <c r="O1097" t="inlineStr">
        <is>
          <t xml:space="preserve">Move Order Issue on Project
</t>
        </is>
      </c>
      <c r="P1097" t="inlineStr">
        <is>
          <t xml:space="preserve">RG8-72   
</t>
        </is>
      </c>
      <c r="Q1097" t="inlineStr">
        <is>
          <t xml:space="preserve"> 05-APR-23
</t>
        </is>
      </c>
      <c r="R1097" t="inlineStr">
        <is>
          <t xml:space="preserve">136.80
</t>
        </is>
      </c>
      <c r="S1097" t="n">
        <v>-3</v>
      </c>
      <c r="U1097" t="n">
        <v>-410</v>
      </c>
      <c r="V1097" t="inlineStr">
        <is>
          <t xml:space="preserve">None
</t>
        </is>
      </c>
      <c r="X1097" t="inlineStr">
        <is>
          <t> 
</t>
        </is>
      </c>
    </row>
    <row r="1098">
      <c r="A1098" t="inlineStr">
        <is>
          <t xml:space="preserve">910010000260   
</t>
        </is>
      </c>
      <c r="B1098" t="inlineStr">
        <is>
          <t xml:space="preserve">قلم دوكو (كل الألوان)
</t>
        </is>
      </c>
      <c r="C1098" t="inlineStr">
        <is>
          <t xml:space="preserve">ECH
</t>
        </is>
      </c>
      <c r="D1098" t="inlineStr">
        <is>
          <t xml:space="preserve">HST El Mahager Bridge-0168
</t>
        </is>
      </c>
      <c r="F1098" t="inlineStr">
        <is>
          <t xml:space="preserve">HST El Mahager Bridge
</t>
        </is>
      </c>
      <c r="G1098" t="inlineStr">
        <is>
          <t xml:space="preserve"> 0168
</t>
        </is>
      </c>
      <c r="H1098" t="n">
        <v>61134596</v>
      </c>
      <c r="I1098" t="n">
        <v>2112864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Rowad
</t>
        </is>
      </c>
      <c r="N1098" t="inlineStr">
        <is>
          <t>
</t>
        </is>
      </c>
      <c r="O1098" t="inlineStr">
        <is>
          <t xml:space="preserve">Move Order Issue on Project
</t>
        </is>
      </c>
      <c r="P1098" t="inlineStr">
        <is>
          <t xml:space="preserve">RG8-72   
</t>
        </is>
      </c>
      <c r="Q1098" t="inlineStr">
        <is>
          <t xml:space="preserve"> 05-APR-23
</t>
        </is>
      </c>
      <c r="R1098" t="inlineStr">
        <is>
          <t xml:space="preserve">21.28
</t>
        </is>
      </c>
      <c r="S1098" t="n">
        <v>-3</v>
      </c>
      <c r="U1098" t="n">
        <v>-64</v>
      </c>
      <c r="V1098" t="inlineStr">
        <is>
          <t xml:space="preserve">None
</t>
        </is>
      </c>
      <c r="X1098" t="inlineStr">
        <is>
          <t> 
</t>
        </is>
      </c>
    </row>
    <row r="1099">
      <c r="A1099" t="inlineStr">
        <is>
          <t xml:space="preserve">100100000229   
</t>
        </is>
      </c>
      <c r="B1099" t="inlineStr">
        <is>
          <t xml:space="preserve">خرسانة مسلحة جهد 450 كجم/ سم2 ومحتوى أسمنت 410 كجم/ سم3  CEM III+ 30 كجم سيليكا  -  (Mass Concrete)
</t>
        </is>
      </c>
      <c r="C1099" t="inlineStr">
        <is>
          <t xml:space="preserve">CBM
</t>
        </is>
      </c>
      <c r="D1099" t="inlineStr">
        <is>
          <t xml:space="preserve">HST El Mahager Bridge-0168
</t>
        </is>
      </c>
      <c r="F1099" t="inlineStr">
        <is>
          <t xml:space="preserve">HST El Mahager Bridge
</t>
        </is>
      </c>
      <c r="G1099" t="inlineStr">
        <is>
          <t xml:space="preserve"> 0168
</t>
        </is>
      </c>
      <c r="H1099" t="n">
        <v>61134601</v>
      </c>
      <c r="I1099" t="n">
        <v>3966703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Rowad
</t>
        </is>
      </c>
      <c r="N1099" t="inlineStr">
        <is>
          <t>
</t>
        </is>
      </c>
      <c r="O1099" t="inlineStr">
        <is>
          <t xml:space="preserve">Move Order Issue on Project
</t>
        </is>
      </c>
      <c r="P1099" t="inlineStr">
        <is>
          <t xml:space="preserve">RG8-72   
</t>
        </is>
      </c>
      <c r="Q1099" t="inlineStr">
        <is>
          <t xml:space="preserve"> 05-APR-23
</t>
        </is>
      </c>
      <c r="R1099" t="inlineStr">
        <is>
          <t xml:space="preserve">2,069.10
</t>
        </is>
      </c>
      <c r="S1099" t="n">
        <v>-530</v>
      </c>
      <c r="U1099" t="n">
        <v>-1096623</v>
      </c>
      <c r="V1099" t="inlineStr">
        <is>
          <t xml:space="preserve">None
</t>
        </is>
      </c>
      <c r="X1099" t="inlineStr">
        <is>
          <t> 
</t>
        </is>
      </c>
    </row>
    <row r="1100">
      <c r="A1100" t="inlineStr">
        <is>
          <t xml:space="preserve">340010000003   
</t>
        </is>
      </c>
      <c r="B1100" t="inlineStr">
        <is>
          <t xml:space="preserve">سولار
</t>
        </is>
      </c>
      <c r="C1100" t="inlineStr">
        <is>
          <t xml:space="preserve">LTR
</t>
        </is>
      </c>
      <c r="D1100" t="inlineStr">
        <is>
          <t xml:space="preserve">HST El Mahager Bridge-0168
</t>
        </is>
      </c>
      <c r="F1100" t="inlineStr">
        <is>
          <t xml:space="preserve">HST El Mahager Bridge
</t>
        </is>
      </c>
      <c r="G1100" t="inlineStr">
        <is>
          <t xml:space="preserve"> 0168
</t>
        </is>
      </c>
      <c r="H1100" t="n">
        <v>61268841</v>
      </c>
      <c r="I1100" t="n">
        <v>2111103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Rowad
</t>
        </is>
      </c>
      <c r="N1100" t="inlineStr">
        <is>
          <t>
</t>
        </is>
      </c>
      <c r="O1100" t="inlineStr">
        <is>
          <t xml:space="preserve">Move Order Issue on Project
</t>
        </is>
      </c>
      <c r="P1100" t="inlineStr">
        <is>
          <t xml:space="preserve">RG8-73   
</t>
        </is>
      </c>
      <c r="Q1100" t="inlineStr">
        <is>
          <t xml:space="preserve"> 13-APR-23
</t>
        </is>
      </c>
      <c r="R1100" t="inlineStr">
        <is>
          <t xml:space="preserve">8.65
</t>
        </is>
      </c>
      <c r="S1100" t="n">
        <v>-150</v>
      </c>
      <c r="U1100" t="n">
        <v>-1298</v>
      </c>
      <c r="V1100" t="inlineStr">
        <is>
          <t xml:space="preserve">None
</t>
        </is>
      </c>
      <c r="X1100" t="inlineStr">
        <is>
          <t> 
</t>
        </is>
      </c>
    </row>
    <row r="1101">
      <c r="A1101" t="inlineStr">
        <is>
          <t xml:space="preserve">360010000057   
</t>
        </is>
      </c>
      <c r="B1101" t="inlineStr">
        <is>
          <t xml:space="preserve">سيكا ريب
</t>
        </is>
      </c>
      <c r="C1101" t="inlineStr">
        <is>
          <t xml:space="preserve">TON
</t>
        </is>
      </c>
      <c r="D1101" t="inlineStr">
        <is>
          <t xml:space="preserve">HST El Mahager Bridge-0168
</t>
        </is>
      </c>
      <c r="F1101" t="inlineStr">
        <is>
          <t xml:space="preserve">HST El Mahager Bridge
</t>
        </is>
      </c>
      <c r="G1101" t="inlineStr">
        <is>
          <t xml:space="preserve"> 0168
</t>
        </is>
      </c>
      <c r="H1101" t="n">
        <v>61268845</v>
      </c>
      <c r="I1101" t="n">
        <v>2112981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Rowad
</t>
        </is>
      </c>
      <c r="N1101" t="inlineStr">
        <is>
          <t>
</t>
        </is>
      </c>
      <c r="O1101" t="inlineStr">
        <is>
          <t xml:space="preserve">Move Order Issue on Project
</t>
        </is>
      </c>
      <c r="P1101" t="inlineStr">
        <is>
          <t xml:space="preserve">RG8-73   
</t>
        </is>
      </c>
      <c r="Q1101" t="inlineStr">
        <is>
          <t xml:space="preserve"> 13-APR-23
</t>
        </is>
      </c>
      <c r="R1101" t="inlineStr">
        <is>
          <t xml:space="preserve">3,821.33
</t>
        </is>
      </c>
      <c r="S1101" t="n">
        <v>-0.175</v>
      </c>
      <c r="U1101" t="n">
        <v>-669</v>
      </c>
      <c r="V1101" t="inlineStr">
        <is>
          <t xml:space="preserve">None
</t>
        </is>
      </c>
      <c r="X1101" t="inlineStr">
        <is>
          <t> 
</t>
        </is>
      </c>
    </row>
    <row r="1102">
      <c r="A1102" t="inlineStr">
        <is>
          <t xml:space="preserve">340010000003   
</t>
        </is>
      </c>
      <c r="B1102" t="inlineStr">
        <is>
          <t xml:space="preserve">سولار
</t>
        </is>
      </c>
      <c r="C1102" t="inlineStr">
        <is>
          <t xml:space="preserve">LTR
</t>
        </is>
      </c>
      <c r="D1102" t="inlineStr">
        <is>
          <t xml:space="preserve">HST El Mahager Bridge-0168
</t>
        </is>
      </c>
      <c r="F1102" t="inlineStr">
        <is>
          <t xml:space="preserve">HST El Mahager Bridge
</t>
        </is>
      </c>
      <c r="G1102" t="inlineStr">
        <is>
          <t xml:space="preserve"> 0168
</t>
        </is>
      </c>
      <c r="H1102" t="n">
        <v>61508410</v>
      </c>
      <c r="I1102" t="n">
        <v>2111103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rowad
</t>
        </is>
      </c>
      <c r="N1102" t="inlineStr">
        <is>
          <t>
</t>
        </is>
      </c>
      <c r="O1102" t="inlineStr">
        <is>
          <t xml:space="preserve">Move Order Issue on Project
</t>
        </is>
      </c>
      <c r="P1102" t="inlineStr">
        <is>
          <t xml:space="preserve">RG8-74   
</t>
        </is>
      </c>
      <c r="Q1102" t="inlineStr">
        <is>
          <t xml:space="preserve"> 29-APR-23
</t>
        </is>
      </c>
      <c r="R1102" t="inlineStr">
        <is>
          <t xml:space="preserve">8.65
</t>
        </is>
      </c>
      <c r="S1102" t="n">
        <v>-100</v>
      </c>
      <c r="U1102" t="n">
        <v>-865</v>
      </c>
      <c r="V1102" t="inlineStr">
        <is>
          <t xml:space="preserve">None
</t>
        </is>
      </c>
      <c r="X1102" t="inlineStr">
        <is>
          <t> 
</t>
        </is>
      </c>
    </row>
    <row r="1103">
      <c r="A1103" t="inlineStr">
        <is>
          <t xml:space="preserve">200010000382   
</t>
        </is>
      </c>
      <c r="B1103" t="inlineStr">
        <is>
          <t xml:space="preserve">تيب مسلح
</t>
        </is>
      </c>
      <c r="C1103" t="inlineStr">
        <is>
          <t xml:space="preserve">ECH
</t>
        </is>
      </c>
      <c r="D1103" t="inlineStr">
        <is>
          <t xml:space="preserve">HST El Mahager Bridge-0168
</t>
        </is>
      </c>
      <c r="F1103" t="inlineStr">
        <is>
          <t xml:space="preserve">HST El Mahager Bridge
</t>
        </is>
      </c>
      <c r="G1103" t="inlineStr">
        <is>
          <t xml:space="preserve"> 0168
</t>
        </is>
      </c>
      <c r="H1103" t="n">
        <v>61508413</v>
      </c>
      <c r="I1103" t="n">
        <v>2111249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rowad
</t>
        </is>
      </c>
      <c r="N1103" t="inlineStr">
        <is>
          <t>
</t>
        </is>
      </c>
      <c r="O1103" t="inlineStr">
        <is>
          <t xml:space="preserve">Move Order Issue on Project
</t>
        </is>
      </c>
      <c r="P1103" t="inlineStr">
        <is>
          <t xml:space="preserve">RG8-74   
</t>
        </is>
      </c>
      <c r="Q1103" t="inlineStr">
        <is>
          <t xml:space="preserve"> 29-APR-23
</t>
        </is>
      </c>
      <c r="R1103" t="inlineStr">
        <is>
          <t xml:space="preserve">25.99
</t>
        </is>
      </c>
      <c r="S1103" t="n">
        <v>-2</v>
      </c>
      <c r="U1103" t="n">
        <v>-52</v>
      </c>
      <c r="V1103" t="inlineStr">
        <is>
          <t xml:space="preserve">None
</t>
        </is>
      </c>
      <c r="X1103" t="inlineStr">
        <is>
          <t> 
</t>
        </is>
      </c>
    </row>
    <row r="1104">
      <c r="A1104" t="inlineStr">
        <is>
          <t xml:space="preserve">200010001139   
</t>
        </is>
      </c>
      <c r="B1104" t="inlineStr">
        <is>
          <t xml:space="preserve">لى سخان
</t>
        </is>
      </c>
      <c r="C1104" t="inlineStr">
        <is>
          <t xml:space="preserve">ECH
</t>
        </is>
      </c>
      <c r="D1104" t="inlineStr">
        <is>
          <t xml:space="preserve">HST El Mahager Bridge-0168
</t>
        </is>
      </c>
      <c r="F1104" t="inlineStr">
        <is>
          <t xml:space="preserve">HST El Mahager Bridge
</t>
        </is>
      </c>
      <c r="G1104" t="inlineStr">
        <is>
          <t xml:space="preserve"> 0168
</t>
        </is>
      </c>
      <c r="H1104" t="n">
        <v>61508416</v>
      </c>
      <c r="I1104" t="n">
        <v>3170675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rowad
</t>
        </is>
      </c>
      <c r="N1104" t="inlineStr">
        <is>
          <t>
</t>
        </is>
      </c>
      <c r="O1104" t="inlineStr">
        <is>
          <t xml:space="preserve">Move Order Issue on Project
</t>
        </is>
      </c>
      <c r="P1104" t="inlineStr">
        <is>
          <t xml:space="preserve">RG8-74   
</t>
        </is>
      </c>
      <c r="Q1104" t="inlineStr">
        <is>
          <t xml:space="preserve"> 29-APR-23
</t>
        </is>
      </c>
      <c r="R1104" t="inlineStr">
        <is>
          <t xml:space="preserve">30.00
</t>
        </is>
      </c>
      <c r="S1104" t="n">
        <v>-2</v>
      </c>
      <c r="U1104" t="n">
        <v>-60</v>
      </c>
      <c r="V1104" t="inlineStr">
        <is>
          <t xml:space="preserve">None
</t>
        </is>
      </c>
      <c r="X1104" t="inlineStr">
        <is>
          <t> 
</t>
        </is>
      </c>
    </row>
    <row r="1105">
      <c r="A1105" t="inlineStr">
        <is>
          <t xml:space="preserve">030049000019   
</t>
        </is>
      </c>
      <c r="B1105" t="inlineStr">
        <is>
          <t xml:space="preserve">لمبه ليد 12 وات
</t>
        </is>
      </c>
      <c r="C1105" t="inlineStr">
        <is>
          <t xml:space="preserve">ECH
</t>
        </is>
      </c>
      <c r="D1105" t="inlineStr">
        <is>
          <t xml:space="preserve">HST El Mahager Bridge-0168
</t>
        </is>
      </c>
      <c r="F1105" t="inlineStr">
        <is>
          <t xml:space="preserve">HST El Mahager Bridge
</t>
        </is>
      </c>
      <c r="G1105" t="inlineStr">
        <is>
          <t xml:space="preserve"> 0168
</t>
        </is>
      </c>
      <c r="H1105" t="n">
        <v>61508420</v>
      </c>
      <c r="I1105" t="n">
        <v>3188102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rowad
</t>
        </is>
      </c>
      <c r="N1105" t="inlineStr">
        <is>
          <t>
</t>
        </is>
      </c>
      <c r="O1105" t="inlineStr">
        <is>
          <t xml:space="preserve">Move Order Issue on Project
</t>
        </is>
      </c>
      <c r="P1105" t="inlineStr">
        <is>
          <t xml:space="preserve">RG8-74   
</t>
        </is>
      </c>
      <c r="Q1105" t="inlineStr">
        <is>
          <t xml:space="preserve"> 29-APR-23
</t>
        </is>
      </c>
      <c r="R1105" t="inlineStr">
        <is>
          <t xml:space="preserve">20.52
</t>
        </is>
      </c>
      <c r="S1105" t="n">
        <v>-23</v>
      </c>
      <c r="U1105" t="n">
        <v>-472</v>
      </c>
      <c r="V1105" t="inlineStr">
        <is>
          <t xml:space="preserve">None
</t>
        </is>
      </c>
      <c r="X1105" t="inlineStr">
        <is>
          <t> 
</t>
        </is>
      </c>
    </row>
    <row r="1106">
      <c r="A1106" t="inlineStr">
        <is>
          <t xml:space="preserve">060010100198   
</t>
        </is>
      </c>
      <c r="B1106" t="inlineStr">
        <is>
          <t xml:space="preserve">مواسير صرف ابيض قطر 1.5" ( 48 مم )
</t>
        </is>
      </c>
      <c r="C1106" t="inlineStr">
        <is>
          <t xml:space="preserve">MTR
</t>
        </is>
      </c>
      <c r="D1106" t="inlineStr">
        <is>
          <t xml:space="preserve">HST El Mahager Bridge-0168
</t>
        </is>
      </c>
      <c r="F1106" t="inlineStr">
        <is>
          <t xml:space="preserve">HST El Mahager Bridge
</t>
        </is>
      </c>
      <c r="G1106" t="inlineStr">
        <is>
          <t xml:space="preserve"> 0168
</t>
        </is>
      </c>
      <c r="H1106" t="n">
        <v>61728697</v>
      </c>
      <c r="I1106" t="n">
        <v>3239075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Rowad
</t>
        </is>
      </c>
      <c r="N1106" t="inlineStr">
        <is>
          <t>
</t>
        </is>
      </c>
      <c r="O1106" t="inlineStr">
        <is>
          <t xml:space="preserve">Move Order Issue on Project
</t>
        </is>
      </c>
      <c r="P1106" t="inlineStr">
        <is>
          <t xml:space="preserve">RG8-75   
</t>
        </is>
      </c>
      <c r="Q1106" t="inlineStr">
        <is>
          <t xml:space="preserve"> 08-MAY-23
</t>
        </is>
      </c>
      <c r="R1106" t="inlineStr">
        <is>
          <t xml:space="preserve">57.00
</t>
        </is>
      </c>
      <c r="S1106" t="n">
        <v>-6</v>
      </c>
      <c r="U1106" t="n">
        <v>-342</v>
      </c>
      <c r="V1106" t="inlineStr">
        <is>
          <t xml:space="preserve">None
</t>
        </is>
      </c>
      <c r="X1106" t="inlineStr">
        <is>
          <t> 
</t>
        </is>
      </c>
    </row>
    <row r="1107">
      <c r="A1107" t="inlineStr">
        <is>
          <t xml:space="preserve">340010000003   
</t>
        </is>
      </c>
      <c r="B1107" t="inlineStr">
        <is>
          <t xml:space="preserve">سولار
</t>
        </is>
      </c>
      <c r="C1107" t="inlineStr">
        <is>
          <t xml:space="preserve">LTR
</t>
        </is>
      </c>
      <c r="D1107" t="inlineStr">
        <is>
          <t xml:space="preserve">HST El Mahager Bridge-0168
</t>
        </is>
      </c>
      <c r="F1107" t="inlineStr">
        <is>
          <t xml:space="preserve">HST El Mahager Bridge
</t>
        </is>
      </c>
      <c r="G1107" t="inlineStr">
        <is>
          <t xml:space="preserve"> 0168
</t>
        </is>
      </c>
      <c r="H1107" t="n">
        <v>61728684</v>
      </c>
      <c r="I1107" t="n">
        <v>2111103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Rowad
</t>
        </is>
      </c>
      <c r="N1107" t="inlineStr">
        <is>
          <t>
</t>
        </is>
      </c>
      <c r="O1107" t="inlineStr">
        <is>
          <t xml:space="preserve">Move Order Issue on Project
</t>
        </is>
      </c>
      <c r="P1107" t="inlineStr">
        <is>
          <t xml:space="preserve">RG8-75   
</t>
        </is>
      </c>
      <c r="Q1107" t="inlineStr">
        <is>
          <t xml:space="preserve"> 08-MAY-23
</t>
        </is>
      </c>
      <c r="R1107" t="inlineStr">
        <is>
          <t xml:space="preserve">8.65
</t>
        </is>
      </c>
      <c r="S1107" t="n">
        <v>-1500</v>
      </c>
      <c r="U1107" t="n">
        <v>-12980</v>
      </c>
      <c r="V1107" t="inlineStr">
        <is>
          <t xml:space="preserve">None
</t>
        </is>
      </c>
      <c r="X1107" t="inlineStr">
        <is>
          <t> 
</t>
        </is>
      </c>
    </row>
    <row r="1108">
      <c r="A1108" t="inlineStr">
        <is>
          <t xml:space="preserve">360010000057   
</t>
        </is>
      </c>
      <c r="B1108" t="inlineStr">
        <is>
          <t xml:space="preserve">سيكا ريب
</t>
        </is>
      </c>
      <c r="C1108" t="inlineStr">
        <is>
          <t xml:space="preserve">TON
</t>
        </is>
      </c>
      <c r="D1108" t="inlineStr">
        <is>
          <t xml:space="preserve">HST El Mahager Bridge-0168
</t>
        </is>
      </c>
      <c r="F1108" t="inlineStr">
        <is>
          <t xml:space="preserve">HST El Mahager Bridge
</t>
        </is>
      </c>
      <c r="G1108" t="inlineStr">
        <is>
          <t xml:space="preserve"> 0168
</t>
        </is>
      </c>
      <c r="H1108" t="n">
        <v>61728690</v>
      </c>
      <c r="I1108" t="n">
        <v>2112981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Rowad
</t>
        </is>
      </c>
      <c r="N1108" t="inlineStr">
        <is>
          <t>
</t>
        </is>
      </c>
      <c r="O1108" t="inlineStr">
        <is>
          <t xml:space="preserve">Move Order Issue on Project
</t>
        </is>
      </c>
      <c r="P1108" t="inlineStr">
        <is>
          <t xml:space="preserve">RG8-75   
</t>
        </is>
      </c>
      <c r="Q1108" t="inlineStr">
        <is>
          <t xml:space="preserve"> 08-MAY-23
</t>
        </is>
      </c>
      <c r="R1108" t="inlineStr">
        <is>
          <t xml:space="preserve">3,821.33
</t>
        </is>
      </c>
      <c r="S1108" t="n">
        <v>-0.175</v>
      </c>
      <c r="U1108" t="n">
        <v>-669</v>
      </c>
      <c r="V1108" t="inlineStr">
        <is>
          <t xml:space="preserve">None
</t>
        </is>
      </c>
      <c r="X1108" t="inlineStr">
        <is>
          <t> 
</t>
        </is>
      </c>
    </row>
    <row r="1109">
      <c r="A1109" t="inlineStr">
        <is>
          <t xml:space="preserve">010020000010   
</t>
        </is>
      </c>
      <c r="B1109" t="inlineStr">
        <is>
          <t xml:space="preserve">فيست مديرين 3M
</t>
        </is>
      </c>
      <c r="C1109" t="inlineStr">
        <is>
          <t xml:space="preserve">ECH
</t>
        </is>
      </c>
      <c r="D1109" t="inlineStr">
        <is>
          <t xml:space="preserve">HST El Mahager Bridge-0168
</t>
        </is>
      </c>
      <c r="F1109" t="inlineStr">
        <is>
          <t xml:space="preserve">HST El Mahager Bridge
</t>
        </is>
      </c>
      <c r="G1109" t="inlineStr">
        <is>
          <t xml:space="preserve"> 0168
</t>
        </is>
      </c>
      <c r="H1109" t="n">
        <v>61898934</v>
      </c>
      <c r="I1109" t="n">
        <v>3211818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Rowad
</t>
        </is>
      </c>
      <c r="N1109" t="inlineStr">
        <is>
          <t>
</t>
        </is>
      </c>
      <c r="O1109" t="inlineStr">
        <is>
          <t xml:space="preserve">Move Order Issue on Project
</t>
        </is>
      </c>
      <c r="P1109" t="inlineStr">
        <is>
          <t xml:space="preserve">RG8-77   
</t>
        </is>
      </c>
      <c r="Q1109" t="inlineStr">
        <is>
          <t xml:space="preserve"> 17-MAY-23
</t>
        </is>
      </c>
      <c r="R1109" t="inlineStr">
        <is>
          <t xml:space="preserve">250.80
</t>
        </is>
      </c>
      <c r="S1109" t="n">
        <v>-2</v>
      </c>
      <c r="U1109" t="n">
        <v>-502</v>
      </c>
      <c r="V1109" t="inlineStr">
        <is>
          <t xml:space="preserve">None
</t>
        </is>
      </c>
      <c r="X1109" t="inlineStr">
        <is>
          <t> 
</t>
        </is>
      </c>
    </row>
    <row r="1110">
      <c r="A1110" t="inlineStr">
        <is>
          <t xml:space="preserve">010030000008   
</t>
        </is>
      </c>
      <c r="B1110" t="inlineStr">
        <is>
          <t xml:space="preserve">سيفتي ريدونج
</t>
        </is>
      </c>
      <c r="C1110" t="inlineStr">
        <is>
          <t xml:space="preserve">ECH
</t>
        </is>
      </c>
      <c r="D1110" t="inlineStr">
        <is>
          <t xml:space="preserve">HST El Mahager Bridge-0168
</t>
        </is>
      </c>
      <c r="F1110" t="inlineStr">
        <is>
          <t xml:space="preserve">HST El Mahager Bridge
</t>
        </is>
      </c>
      <c r="G1110" t="inlineStr">
        <is>
          <t xml:space="preserve"> 0168
</t>
        </is>
      </c>
      <c r="H1110" t="n">
        <v>61898941</v>
      </c>
      <c r="I1110" t="n">
        <v>3932939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Rowad
</t>
        </is>
      </c>
      <c r="N1110" t="inlineStr">
        <is>
          <t>
</t>
        </is>
      </c>
      <c r="O1110" t="inlineStr">
        <is>
          <t xml:space="preserve">Move Order Issue on Project
</t>
        </is>
      </c>
      <c r="P1110" t="inlineStr">
        <is>
          <t xml:space="preserve">RG8-77   
</t>
        </is>
      </c>
      <c r="Q1110" t="inlineStr">
        <is>
          <t xml:space="preserve"> 17-MAY-23
</t>
        </is>
      </c>
      <c r="R1110" t="inlineStr">
        <is>
          <t xml:space="preserve">4,104.00
</t>
        </is>
      </c>
      <c r="S1110" t="n">
        <v>-2</v>
      </c>
      <c r="U1110" t="n">
        <v>-8208</v>
      </c>
      <c r="V1110" t="inlineStr">
        <is>
          <t xml:space="preserve">None
</t>
        </is>
      </c>
      <c r="X1110" t="inlineStr">
        <is>
          <t> 
</t>
        </is>
      </c>
    </row>
    <row r="1111">
      <c r="A1111" t="inlineStr">
        <is>
          <t xml:space="preserve">200010000421   
</t>
        </is>
      </c>
      <c r="B1111" t="inlineStr">
        <is>
          <t xml:space="preserve">شنبر صاج
</t>
        </is>
      </c>
      <c r="C1111" t="inlineStr">
        <is>
          <t xml:space="preserve">KGR
</t>
        </is>
      </c>
      <c r="D1111" t="inlineStr">
        <is>
          <t xml:space="preserve">HST El Mahager Bridge-0168
</t>
        </is>
      </c>
      <c r="F1111" t="inlineStr">
        <is>
          <t xml:space="preserve">HST El Mahager Bridge
</t>
        </is>
      </c>
      <c r="G1111" t="inlineStr">
        <is>
          <t xml:space="preserve"> 0168
</t>
        </is>
      </c>
      <c r="H1111" t="n">
        <v>61898947</v>
      </c>
      <c r="I1111" t="n">
        <v>3135381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Rowad
</t>
        </is>
      </c>
      <c r="N1111" t="inlineStr">
        <is>
          <t>
</t>
        </is>
      </c>
      <c r="O1111" t="inlineStr">
        <is>
          <t xml:space="preserve">Move Order Issue on Project
</t>
        </is>
      </c>
      <c r="P1111" t="inlineStr">
        <is>
          <t xml:space="preserve">RG8-77   
</t>
        </is>
      </c>
      <c r="Q1111" t="inlineStr">
        <is>
          <t xml:space="preserve"> 17-MAY-23
</t>
        </is>
      </c>
      <c r="R1111" t="inlineStr">
        <is>
          <t xml:space="preserve">68.40
</t>
        </is>
      </c>
      <c r="S1111" t="n">
        <v>-347</v>
      </c>
      <c r="U1111" t="n">
        <v>-23735</v>
      </c>
      <c r="V1111" t="inlineStr">
        <is>
          <t xml:space="preserve">None
</t>
        </is>
      </c>
      <c r="X1111" t="inlineStr">
        <is>
          <t> 
</t>
        </is>
      </c>
    </row>
    <row r="1112">
      <c r="A1112" t="inlineStr">
        <is>
          <t xml:space="preserve">100100000228   
</t>
        </is>
      </c>
      <c r="B1112" t="inlineStr">
        <is>
          <t xml:space="preserve">خرسانة مسلحة جهد 550 كجم/ سم2 ومحتوى أسمنت 440 كجم/ سم3  CEM III+ 40 كجم سيليكا
</t>
        </is>
      </c>
      <c r="C1112" t="inlineStr">
        <is>
          <t xml:space="preserve">CBM
</t>
        </is>
      </c>
      <c r="D1112" t="inlineStr">
        <is>
          <t xml:space="preserve">HST El Mahager Bridge-0168
</t>
        </is>
      </c>
      <c r="F1112" t="inlineStr">
        <is>
          <t xml:space="preserve">HST El Mahager Bridge
</t>
        </is>
      </c>
      <c r="G1112" t="inlineStr">
        <is>
          <t xml:space="preserve"> 0168
</t>
        </is>
      </c>
      <c r="H1112" t="n">
        <v>61898954</v>
      </c>
      <c r="I1112" t="n">
        <v>4221226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Rowad
</t>
        </is>
      </c>
      <c r="N1112" t="inlineStr">
        <is>
          <t>
</t>
        </is>
      </c>
      <c r="O1112" t="inlineStr">
        <is>
          <t xml:space="preserve">Move Order Issue on Project
</t>
        </is>
      </c>
      <c r="P1112" t="inlineStr">
        <is>
          <t xml:space="preserve">RG8-77   
</t>
        </is>
      </c>
      <c r="Q1112" t="inlineStr">
        <is>
          <t xml:space="preserve"> 17-MAY-23
</t>
        </is>
      </c>
      <c r="R1112" t="inlineStr">
        <is>
          <t xml:space="preserve">2,154.60
</t>
        </is>
      </c>
      <c r="S1112" t="n">
        <v>-2</v>
      </c>
      <c r="U1112" t="n">
        <v>-4309</v>
      </c>
      <c r="V1112" t="inlineStr">
        <is>
          <t xml:space="preserve">None
</t>
        </is>
      </c>
      <c r="X1112" t="inlineStr">
        <is>
          <t> 
</t>
        </is>
      </c>
    </row>
    <row r="1113">
      <c r="A1113" t="inlineStr">
        <is>
          <t xml:space="preserve">200020000141   
</t>
        </is>
      </c>
      <c r="B1113" t="inlineStr">
        <is>
          <t xml:space="preserve">مسمار خشابى 6 سم
</t>
        </is>
      </c>
      <c r="C1113" t="inlineStr">
        <is>
          <t xml:space="preserve">KGR
</t>
        </is>
      </c>
      <c r="D1113" t="inlineStr">
        <is>
          <t xml:space="preserve">HST El Mahager Bridge-0168
</t>
        </is>
      </c>
      <c r="F1113" t="inlineStr">
        <is>
          <t xml:space="preserve">HST El Mahager Bridge
</t>
        </is>
      </c>
      <c r="G1113" t="inlineStr">
        <is>
          <t xml:space="preserve"> 0168
</t>
        </is>
      </c>
      <c r="H1113" t="n">
        <v>62178956</v>
      </c>
      <c r="I1113" t="n">
        <v>2112877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Rowad
</t>
        </is>
      </c>
      <c r="N1113" t="inlineStr">
        <is>
          <t>
</t>
        </is>
      </c>
      <c r="O1113" t="inlineStr">
        <is>
          <t xml:space="preserve">Move Order Issue on Project
</t>
        </is>
      </c>
      <c r="P1113" t="inlineStr">
        <is>
          <t xml:space="preserve">RG8-78   
</t>
        </is>
      </c>
      <c r="Q1113" t="inlineStr">
        <is>
          <t xml:space="preserve"> 23-MAY-23
</t>
        </is>
      </c>
      <c r="R1113" t="inlineStr">
        <is>
          <t xml:space="preserve">21.73
</t>
        </is>
      </c>
      <c r="S1113" t="n">
        <v>-25</v>
      </c>
      <c r="U1113" t="n">
        <v>-543</v>
      </c>
      <c r="V1113" t="inlineStr">
        <is>
          <t xml:space="preserve">None
</t>
        </is>
      </c>
      <c r="X1113" t="inlineStr">
        <is>
          <t> 
</t>
        </is>
      </c>
    </row>
    <row r="1114">
      <c r="A1114" t="inlineStr">
        <is>
          <t xml:space="preserve">340010000003   
</t>
        </is>
      </c>
      <c r="B1114" t="inlineStr">
        <is>
          <t xml:space="preserve">سولار
</t>
        </is>
      </c>
      <c r="C1114" t="inlineStr">
        <is>
          <t xml:space="preserve">LTR
</t>
        </is>
      </c>
      <c r="D1114" t="inlineStr">
        <is>
          <t xml:space="preserve">HST El Mahager Bridge-0168
</t>
        </is>
      </c>
      <c r="F1114" t="inlineStr">
        <is>
          <t xml:space="preserve">HST El Mahager Bridge
</t>
        </is>
      </c>
      <c r="G1114" t="inlineStr">
        <is>
          <t xml:space="preserve"> 0168
</t>
        </is>
      </c>
      <c r="H1114" t="n">
        <v>62181110</v>
      </c>
      <c r="I1114" t="n">
        <v>2111103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Rowad
</t>
        </is>
      </c>
      <c r="N1114" t="inlineStr">
        <is>
          <t>
</t>
        </is>
      </c>
      <c r="O1114" t="inlineStr">
        <is>
          <t xml:space="preserve">Move Order Issue on Project
</t>
        </is>
      </c>
      <c r="P1114" t="inlineStr">
        <is>
          <t xml:space="preserve">RG8-79   
</t>
        </is>
      </c>
      <c r="Q1114" t="inlineStr">
        <is>
          <t xml:space="preserve"> 23-MAY-23
</t>
        </is>
      </c>
      <c r="R1114" t="inlineStr">
        <is>
          <t xml:space="preserve">9.50
</t>
        </is>
      </c>
      <c r="S1114" t="n">
        <v>-125</v>
      </c>
      <c r="U1114" t="n">
        <v>-1187</v>
      </c>
      <c r="V1114" t="inlineStr">
        <is>
          <t xml:space="preserve">None
</t>
        </is>
      </c>
      <c r="X1114" t="inlineStr">
        <is>
          <t> 
</t>
        </is>
      </c>
    </row>
    <row r="1115">
      <c r="A1115" t="inlineStr">
        <is>
          <t xml:space="preserve">200010000324   
</t>
        </is>
      </c>
      <c r="B1115" t="inlineStr">
        <is>
          <t xml:space="preserve">بنطة هيلتي 16 مم بلس
</t>
        </is>
      </c>
      <c r="C1115" t="inlineStr">
        <is>
          <t xml:space="preserve">ECH
</t>
        </is>
      </c>
      <c r="D1115" t="inlineStr">
        <is>
          <t xml:space="preserve">HST El Mahager Bridge-0168
</t>
        </is>
      </c>
      <c r="F1115" t="inlineStr">
        <is>
          <t xml:space="preserve">HST El Mahager Bridge
</t>
        </is>
      </c>
      <c r="G1115" t="inlineStr">
        <is>
          <t xml:space="preserve"> 0168
</t>
        </is>
      </c>
      <c r="H1115" t="n">
        <v>62181112</v>
      </c>
      <c r="I1115" t="n">
        <v>2279273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Rowad
</t>
        </is>
      </c>
      <c r="N1115" t="inlineStr">
        <is>
          <t>
</t>
        </is>
      </c>
      <c r="O1115" t="inlineStr">
        <is>
          <t xml:space="preserve">Move Order Issue on Project
</t>
        </is>
      </c>
      <c r="P1115" t="inlineStr">
        <is>
          <t xml:space="preserve">RG8-79   
</t>
        </is>
      </c>
      <c r="Q1115" t="inlineStr">
        <is>
          <t xml:space="preserve"> 23-MAY-23
</t>
        </is>
      </c>
      <c r="R1115" t="inlineStr">
        <is>
          <t xml:space="preserve">59.28
</t>
        </is>
      </c>
      <c r="S1115" t="n">
        <v>-1</v>
      </c>
      <c r="U1115" t="n">
        <v>-59</v>
      </c>
      <c r="V1115" t="inlineStr">
        <is>
          <t xml:space="preserve">None
</t>
        </is>
      </c>
      <c r="X1115" t="inlineStr">
        <is>
          <t> 
</t>
        </is>
      </c>
    </row>
    <row r="1116">
      <c r="A1116" t="inlineStr">
        <is>
          <t xml:space="preserve">039010000002   
</t>
        </is>
      </c>
      <c r="B1116" t="inlineStr">
        <is>
          <t xml:space="preserve">فيشة نتاية 220 فولت
</t>
        </is>
      </c>
      <c r="C1116" t="inlineStr">
        <is>
          <t xml:space="preserve">ECH
</t>
        </is>
      </c>
      <c r="D1116" t="inlineStr">
        <is>
          <t xml:space="preserve">HST El Mahager Bridge-0168
</t>
        </is>
      </c>
      <c r="F1116" t="inlineStr">
        <is>
          <t xml:space="preserve">HST El Mahager Bridge
</t>
        </is>
      </c>
      <c r="G1116" t="inlineStr">
        <is>
          <t xml:space="preserve"> 0168
</t>
        </is>
      </c>
      <c r="H1116" t="n">
        <v>62181115</v>
      </c>
      <c r="I1116" t="n">
        <v>3237277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Rowad
</t>
        </is>
      </c>
      <c r="N1116" t="inlineStr">
        <is>
          <t>
</t>
        </is>
      </c>
      <c r="O1116" t="inlineStr">
        <is>
          <t xml:space="preserve">Move Order Issue on Project
</t>
        </is>
      </c>
      <c r="P1116" t="inlineStr">
        <is>
          <t xml:space="preserve">RG8-79   
</t>
        </is>
      </c>
      <c r="Q1116" t="inlineStr">
        <is>
          <t xml:space="preserve"> 23-MAY-23
</t>
        </is>
      </c>
      <c r="R1116" t="inlineStr">
        <is>
          <t xml:space="preserve">119.70
</t>
        </is>
      </c>
      <c r="S1116" t="n">
        <v>-2</v>
      </c>
      <c r="U1116" t="n">
        <v>-239</v>
      </c>
      <c r="V1116" t="inlineStr">
        <is>
          <t xml:space="preserve">None
</t>
        </is>
      </c>
      <c r="X1116" t="inlineStr">
        <is>
          <t> 
</t>
        </is>
      </c>
    </row>
    <row r="1117">
      <c r="A1117" t="inlineStr">
        <is>
          <t xml:space="preserve">340010000003   
</t>
        </is>
      </c>
      <c r="B1117" t="inlineStr">
        <is>
          <t xml:space="preserve">سولار
</t>
        </is>
      </c>
      <c r="C1117" t="inlineStr">
        <is>
          <t xml:space="preserve">LTR
</t>
        </is>
      </c>
      <c r="D1117" t="inlineStr">
        <is>
          <t xml:space="preserve">HST El Mahager Bridge-0168
</t>
        </is>
      </c>
      <c r="F1117" t="inlineStr">
        <is>
          <t xml:space="preserve">HST El Mahager Bridge
</t>
        </is>
      </c>
      <c r="G1117" t="inlineStr">
        <is>
          <t xml:space="preserve"> 0168
</t>
        </is>
      </c>
      <c r="H1117" t="n">
        <v>62480252</v>
      </c>
      <c r="I1117" t="n">
        <v>2111103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Rowad
</t>
        </is>
      </c>
      <c r="N1117" t="inlineStr">
        <is>
          <t>
</t>
        </is>
      </c>
      <c r="O1117" t="inlineStr">
        <is>
          <t xml:space="preserve">Move Order Issue on Project
</t>
        </is>
      </c>
      <c r="P1117" t="inlineStr">
        <is>
          <t xml:space="preserve">RG8-80   
</t>
        </is>
      </c>
      <c r="Q1117" t="inlineStr">
        <is>
          <t xml:space="preserve"> 28-MAY-23
</t>
        </is>
      </c>
      <c r="R1117" t="inlineStr">
        <is>
          <t xml:space="preserve">9.50
</t>
        </is>
      </c>
      <c r="S1117" t="n">
        <v>-1200</v>
      </c>
      <c r="U1117" t="n">
        <v>-11394</v>
      </c>
      <c r="V1117" t="inlineStr">
        <is>
          <t xml:space="preserve">None
</t>
        </is>
      </c>
      <c r="X1117" t="inlineStr">
        <is>
          <t> 
</t>
        </is>
      </c>
    </row>
    <row r="1118">
      <c r="A1118" t="inlineStr">
        <is>
          <t xml:space="preserve">150010000002   
</t>
        </is>
      </c>
      <c r="B1118" t="inlineStr">
        <is>
          <t xml:space="preserve">حديد تسليح قطر 12 مم
</t>
        </is>
      </c>
      <c r="C1118" t="inlineStr">
        <is>
          <t xml:space="preserve">TON
</t>
        </is>
      </c>
      <c r="D1118" t="inlineStr">
        <is>
          <t xml:space="preserve">HST El Mahager Bridge-0168
</t>
        </is>
      </c>
      <c r="F1118" t="inlineStr">
        <is>
          <t xml:space="preserve">HST El Mahager Bridge
</t>
        </is>
      </c>
      <c r="G1118" t="inlineStr">
        <is>
          <t xml:space="preserve"> 0168
</t>
        </is>
      </c>
      <c r="H1118" t="n">
        <v>62480254</v>
      </c>
      <c r="I1118" t="n">
        <v>2112867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Rowad
</t>
        </is>
      </c>
      <c r="N1118" t="inlineStr">
        <is>
          <t>
</t>
        </is>
      </c>
      <c r="O1118" t="inlineStr">
        <is>
          <t xml:space="preserve">Move Order Issue on Project
</t>
        </is>
      </c>
      <c r="P1118" t="inlineStr">
        <is>
          <t xml:space="preserve">RG8-80   
</t>
        </is>
      </c>
      <c r="Q1118" t="inlineStr">
        <is>
          <t xml:space="preserve"> 28-MAY-23
</t>
        </is>
      </c>
      <c r="R1118" t="inlineStr">
        <is>
          <t xml:space="preserve">30,778.22
</t>
        </is>
      </c>
      <c r="S1118" t="n">
        <v>-5.68</v>
      </c>
      <c r="U1118" t="n">
        <v>-174820</v>
      </c>
      <c r="V1118" t="inlineStr">
        <is>
          <t xml:space="preserve">None
</t>
        </is>
      </c>
      <c r="X1118" t="inlineStr">
        <is>
          <t> 
</t>
        </is>
      </c>
    </row>
    <row r="1119">
      <c r="A1119" t="inlineStr">
        <is>
          <t xml:space="preserve">200010000544   
</t>
        </is>
      </c>
      <c r="B1119" t="inlineStr">
        <is>
          <t xml:space="preserve">رولة دهان كبيرة
</t>
        </is>
      </c>
      <c r="C1119" t="inlineStr">
        <is>
          <t xml:space="preserve">ECH
</t>
        </is>
      </c>
      <c r="D1119" t="inlineStr">
        <is>
          <t xml:space="preserve">HST El Mahager Bridge-0168
</t>
        </is>
      </c>
      <c r="F1119" t="inlineStr">
        <is>
          <t xml:space="preserve">HST El Mahager Bridge
</t>
        </is>
      </c>
      <c r="G1119" t="inlineStr">
        <is>
          <t xml:space="preserve"> 0168
</t>
        </is>
      </c>
      <c r="H1119" t="n">
        <v>62480258</v>
      </c>
      <c r="I1119" t="n">
        <v>2111263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Rowad
</t>
        </is>
      </c>
      <c r="N1119" t="inlineStr">
        <is>
          <t>
</t>
        </is>
      </c>
      <c r="O1119" t="inlineStr">
        <is>
          <t xml:space="preserve">Move Order Issue on Project
</t>
        </is>
      </c>
      <c r="P1119" t="inlineStr">
        <is>
          <t xml:space="preserve">RG8-80   
</t>
        </is>
      </c>
      <c r="Q1119" t="inlineStr">
        <is>
          <t xml:space="preserve"> 28-MAY-23
</t>
        </is>
      </c>
      <c r="R1119" t="inlineStr">
        <is>
          <t xml:space="preserve">79.80
</t>
        </is>
      </c>
      <c r="S1119" t="n">
        <v>-2</v>
      </c>
      <c r="U1119" t="n">
        <v>-160</v>
      </c>
      <c r="V1119" t="inlineStr">
        <is>
          <t xml:space="preserve">None
</t>
        </is>
      </c>
      <c r="X1119" t="inlineStr">
        <is>
          <t> 
</t>
        </is>
      </c>
    </row>
    <row r="1120">
      <c r="A1120" t="inlineStr">
        <is>
          <t xml:space="preserve">340010000003   
</t>
        </is>
      </c>
      <c r="B1120" t="inlineStr">
        <is>
          <t xml:space="preserve">سولار
</t>
        </is>
      </c>
      <c r="C1120" t="inlineStr">
        <is>
          <t xml:space="preserve">LTR
</t>
        </is>
      </c>
      <c r="D1120" t="inlineStr">
        <is>
          <t xml:space="preserve">HST El Mahager Bridge-0168
</t>
        </is>
      </c>
      <c r="F1120" t="inlineStr">
        <is>
          <t xml:space="preserve">HST El Mahager Bridge
</t>
        </is>
      </c>
      <c r="G1120" t="inlineStr">
        <is>
          <t xml:space="preserve"> 0168
</t>
        </is>
      </c>
      <c r="H1120" t="n">
        <v>62647316</v>
      </c>
      <c r="I1120" t="n">
        <v>2111103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Rowad
</t>
        </is>
      </c>
      <c r="N1120" t="inlineStr">
        <is>
          <t>
</t>
        </is>
      </c>
      <c r="O1120" t="inlineStr">
        <is>
          <t xml:space="preserve">Move Order Issue on Project
</t>
        </is>
      </c>
      <c r="P1120" t="inlineStr">
        <is>
          <t xml:space="preserve">RG8-81   
</t>
        </is>
      </c>
      <c r="Q1120" t="inlineStr">
        <is>
          <t xml:space="preserve"> 30-MAY-23
</t>
        </is>
      </c>
      <c r="R1120" t="inlineStr">
        <is>
          <t xml:space="preserve">9.50
</t>
        </is>
      </c>
      <c r="S1120" t="n">
        <v>-805</v>
      </c>
      <c r="U1120" t="n">
        <v>-7644</v>
      </c>
      <c r="V1120" t="inlineStr">
        <is>
          <t xml:space="preserve">None
</t>
        </is>
      </c>
      <c r="X1120" t="inlineStr">
        <is>
          <t> 
</t>
        </is>
      </c>
    </row>
    <row r="1121">
      <c r="A1121" t="inlineStr">
        <is>
          <t xml:space="preserve">200010000521   
</t>
        </is>
      </c>
      <c r="B1121" t="inlineStr">
        <is>
          <t xml:space="preserve">قامة 5 م
</t>
        </is>
      </c>
      <c r="C1121" t="inlineStr">
        <is>
          <t xml:space="preserve">ECH
</t>
        </is>
      </c>
      <c r="D1121" t="inlineStr">
        <is>
          <t xml:space="preserve">HST El Mahager Bridge-0168
</t>
        </is>
      </c>
      <c r="F1121" t="inlineStr">
        <is>
          <t xml:space="preserve">HST El Mahager Bridge
</t>
        </is>
      </c>
      <c r="G1121" t="inlineStr">
        <is>
          <t xml:space="preserve"> 0168
</t>
        </is>
      </c>
      <c r="H1121" t="n">
        <v>62647321</v>
      </c>
      <c r="I1121" t="n">
        <v>3591033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Rowad
</t>
        </is>
      </c>
      <c r="N1121" t="inlineStr">
        <is>
          <t>
</t>
        </is>
      </c>
      <c r="O1121" t="inlineStr">
        <is>
          <t xml:space="preserve">Move Order Issue on Project
</t>
        </is>
      </c>
      <c r="P1121" t="inlineStr">
        <is>
          <t xml:space="preserve">RG8-81   
</t>
        </is>
      </c>
      <c r="Q1121" t="inlineStr">
        <is>
          <t xml:space="preserve"> 30-MAY-23
</t>
        </is>
      </c>
      <c r="R1121" t="inlineStr">
        <is>
          <t xml:space="preserve">570.00
</t>
        </is>
      </c>
      <c r="S1121" t="n">
        <v>-1</v>
      </c>
      <c r="U1121" t="n">
        <v>-570</v>
      </c>
      <c r="V1121" t="inlineStr">
        <is>
          <t xml:space="preserve">None
</t>
        </is>
      </c>
      <c r="X1121" t="inlineStr">
        <is>
          <t> 
</t>
        </is>
      </c>
    </row>
    <row r="1122">
      <c r="A1122" t="inlineStr">
        <is>
          <t xml:space="preserve">090040000018   
</t>
        </is>
      </c>
      <c r="B1122" t="inlineStr">
        <is>
          <t xml:space="preserve">الواح كونتر 1.22م*2.44م*18مم
</t>
        </is>
      </c>
      <c r="C1122" t="inlineStr">
        <is>
          <t xml:space="preserve">ECH
</t>
        </is>
      </c>
      <c r="D1122" t="inlineStr">
        <is>
          <t xml:space="preserve">HST El Mahager Bridge-0168
</t>
        </is>
      </c>
      <c r="F1122" t="inlineStr">
        <is>
          <t xml:space="preserve">HST El Mahager Bridge
</t>
        </is>
      </c>
      <c r="G1122" t="inlineStr">
        <is>
          <t xml:space="preserve"> 0168
</t>
        </is>
      </c>
      <c r="H1122" t="n">
        <v>62647322</v>
      </c>
      <c r="I1122" t="n">
        <v>2112876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Wood
</t>
        </is>
      </c>
      <c r="M1122" t="inlineStr">
        <is>
          <t xml:space="preserve">Rowad
</t>
        </is>
      </c>
      <c r="N1122" t="inlineStr">
        <is>
          <t>
</t>
        </is>
      </c>
      <c r="O1122" t="inlineStr">
        <is>
          <t xml:space="preserve">Move Order Issue on Project
</t>
        </is>
      </c>
      <c r="P1122" t="inlineStr">
        <is>
          <t xml:space="preserve">RG8-81   
</t>
        </is>
      </c>
      <c r="Q1122" t="inlineStr">
        <is>
          <t xml:space="preserve"> 30-MAY-23
</t>
        </is>
      </c>
      <c r="R1122" t="inlineStr">
        <is>
          <t xml:space="preserve">830.00
</t>
        </is>
      </c>
      <c r="S1122" t="n">
        <v>-200</v>
      </c>
      <c r="U1122" t="n">
        <v>-166000</v>
      </c>
      <c r="V1122" t="inlineStr">
        <is>
          <t xml:space="preserve">None
</t>
        </is>
      </c>
      <c r="X1122" t="inlineStr">
        <is>
          <t> 
</t>
        </is>
      </c>
    </row>
    <row r="1123">
      <c r="A1123" t="inlineStr">
        <is>
          <t xml:space="preserve">090030000007   
</t>
        </is>
      </c>
      <c r="B1123" t="inlineStr">
        <is>
          <t xml:space="preserve">خشب موسكي 2بوصة *4بوصة *3.9
</t>
        </is>
      </c>
      <c r="C1123" t="inlineStr">
        <is>
          <t xml:space="preserve">CBM
</t>
        </is>
      </c>
      <c r="D1123" t="inlineStr">
        <is>
          <t xml:space="preserve">HST El Mahager Bridge-0168
</t>
        </is>
      </c>
      <c r="F1123" t="inlineStr">
        <is>
          <t xml:space="preserve">HST El Mahager Bridge
</t>
        </is>
      </c>
      <c r="G1123" t="inlineStr">
        <is>
          <t xml:space="preserve"> 0168
</t>
        </is>
      </c>
      <c r="H1123" t="n">
        <v>62647323</v>
      </c>
      <c r="I1123" t="n">
        <v>3123011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Wood
</t>
        </is>
      </c>
      <c r="M1123" t="inlineStr">
        <is>
          <t xml:space="preserve">Rowad
</t>
        </is>
      </c>
      <c r="N1123" t="inlineStr">
        <is>
          <t>
</t>
        </is>
      </c>
      <c r="O1123" t="inlineStr">
        <is>
          <t xml:space="preserve">Move Order Issue on Project
</t>
        </is>
      </c>
      <c r="P1123" t="inlineStr">
        <is>
          <t xml:space="preserve">RG8-81   
</t>
        </is>
      </c>
      <c r="Q1123" t="inlineStr">
        <is>
          <t xml:space="preserve"> 30-MAY-23
</t>
        </is>
      </c>
      <c r="R1123" t="inlineStr">
        <is>
          <t xml:space="preserve">11,500.00
</t>
        </is>
      </c>
      <c r="S1123" t="n">
        <v>-20</v>
      </c>
      <c r="U1123" t="n">
        <v>-230000</v>
      </c>
      <c r="V1123" t="inlineStr">
        <is>
          <t xml:space="preserve">None
</t>
        </is>
      </c>
      <c r="X1123" t="inlineStr">
        <is>
          <t> 
</t>
        </is>
      </c>
    </row>
    <row r="1124">
      <c r="A1124" t="inlineStr">
        <is>
          <t xml:space="preserve">150080000051   
</t>
        </is>
      </c>
      <c r="B1124" t="inlineStr">
        <is>
          <t xml:space="preserve">حديد تسليح قطر 22 مم طول 5.5 متر  Cut Off
</t>
        </is>
      </c>
      <c r="C1124" t="inlineStr">
        <is>
          <t xml:space="preserve">TON
</t>
        </is>
      </c>
      <c r="D1124" t="inlineStr">
        <is>
          <t xml:space="preserve">HST El Mahager Bridge-0168
</t>
        </is>
      </c>
      <c r="F1124" t="inlineStr">
        <is>
          <t xml:space="preserve">HST El Mahager Bridge
</t>
        </is>
      </c>
      <c r="G1124" t="inlineStr">
        <is>
          <t xml:space="preserve"> 0168
</t>
        </is>
      </c>
      <c r="H1124" t="n">
        <v>62647325</v>
      </c>
      <c r="I1124" t="n">
        <v>4186012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Steel
</t>
        </is>
      </c>
      <c r="M1124" t="inlineStr">
        <is>
          <t xml:space="preserve">Rowad
</t>
        </is>
      </c>
      <c r="N1124" t="inlineStr">
        <is>
          <t>
</t>
        </is>
      </c>
      <c r="O1124" t="inlineStr">
        <is>
          <t xml:space="preserve">Move Order Issue on Project
</t>
        </is>
      </c>
      <c r="P1124" t="inlineStr">
        <is>
          <t xml:space="preserve">RG8-81   
</t>
        </is>
      </c>
      <c r="Q1124" t="inlineStr">
        <is>
          <t xml:space="preserve"> 30-MAY-23
</t>
        </is>
      </c>
      <c r="R1124" t="inlineStr">
        <is>
          <t xml:space="preserve">19,550.00
</t>
        </is>
      </c>
      <c r="S1124" t="n">
        <v>-0.821</v>
      </c>
      <c r="U1124" t="n">
        <v>-16051</v>
      </c>
      <c r="V1124" t="inlineStr">
        <is>
          <t xml:space="preserve">None
</t>
        </is>
      </c>
      <c r="X1124" t="inlineStr">
        <is>
          <t> 
</t>
        </is>
      </c>
    </row>
    <row r="1125">
      <c r="A1125" t="inlineStr">
        <is>
          <t xml:space="preserve">200020000115   
</t>
        </is>
      </c>
      <c r="B1125" t="inlineStr">
        <is>
          <t xml:space="preserve">مسمار اكمون 16*100مم
</t>
        </is>
      </c>
      <c r="C1125" t="inlineStr">
        <is>
          <t xml:space="preserve">ECH
</t>
        </is>
      </c>
      <c r="D1125" t="inlineStr">
        <is>
          <t xml:space="preserve">HST El Mahager Bridge-0168
</t>
        </is>
      </c>
      <c r="F1125" t="inlineStr">
        <is>
          <t xml:space="preserve">HST El Mahager Bridge
</t>
        </is>
      </c>
      <c r="G1125" t="inlineStr">
        <is>
          <t xml:space="preserve"> 0168
</t>
        </is>
      </c>
      <c r="H1125" t="n">
        <v>62917117</v>
      </c>
      <c r="I1125" t="n">
        <v>2113005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Rowad
</t>
        </is>
      </c>
      <c r="N1125" t="inlineStr">
        <is>
          <t>
</t>
        </is>
      </c>
      <c r="O1125" t="inlineStr">
        <is>
          <t xml:space="preserve">Move Order Issue on Project
</t>
        </is>
      </c>
      <c r="P1125" t="inlineStr">
        <is>
          <t xml:space="preserve">RG8-82   
</t>
        </is>
      </c>
      <c r="Q1125" t="inlineStr">
        <is>
          <t xml:space="preserve"> 12-JUN-23
</t>
        </is>
      </c>
      <c r="R1125" t="inlineStr">
        <is>
          <t xml:space="preserve">37.62
</t>
        </is>
      </c>
      <c r="S1125" t="n">
        <v>-60</v>
      </c>
      <c r="U1125" t="n">
        <v>-2257</v>
      </c>
      <c r="V1125" t="inlineStr">
        <is>
          <t xml:space="preserve">None
</t>
        </is>
      </c>
      <c r="X1125" t="inlineStr">
        <is>
          <t> 
</t>
        </is>
      </c>
    </row>
    <row r="1126">
      <c r="A1126" t="inlineStr">
        <is>
          <t xml:space="preserve">150080000067   
</t>
        </is>
      </c>
      <c r="B1126" t="inlineStr">
        <is>
          <t xml:space="preserve">حديد تسليح قطر 25 مم طول 2.3 متر  Cut Off
</t>
        </is>
      </c>
      <c r="C1126" t="inlineStr">
        <is>
          <t xml:space="preserve">TON
</t>
        </is>
      </c>
      <c r="D1126" t="inlineStr">
        <is>
          <t xml:space="preserve">HST El Mahager Bridge-0168
</t>
        </is>
      </c>
      <c r="F1126" t="inlineStr">
        <is>
          <t xml:space="preserve">HST El Mahager Bridge
</t>
        </is>
      </c>
      <c r="G1126" t="inlineStr">
        <is>
          <t xml:space="preserve"> 0168
</t>
        </is>
      </c>
      <c r="H1126" t="n">
        <v>62934979</v>
      </c>
      <c r="I1126" t="n">
        <v>3932969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Steel
</t>
        </is>
      </c>
      <c r="M1126" t="inlineStr">
        <is>
          <t xml:space="preserve">Rowad
</t>
        </is>
      </c>
      <c r="N1126" t="inlineStr">
        <is>
          <t>
</t>
        </is>
      </c>
      <c r="O1126" t="inlineStr">
        <is>
          <t xml:space="preserve">Move Order Issue on Project
</t>
        </is>
      </c>
      <c r="P1126" t="inlineStr">
        <is>
          <t xml:space="preserve">RG8-83   
</t>
        </is>
      </c>
      <c r="Q1126" t="inlineStr">
        <is>
          <t xml:space="preserve"> 13-JUN-23
</t>
        </is>
      </c>
      <c r="R1126" t="inlineStr">
        <is>
          <t xml:space="preserve">17,570.00
</t>
        </is>
      </c>
      <c r="S1126" t="n">
        <v>-0.35</v>
      </c>
      <c r="U1126" t="n">
        <v>-6150</v>
      </c>
      <c r="V1126" t="inlineStr">
        <is>
          <t xml:space="preserve">None
</t>
        </is>
      </c>
      <c r="X1126" t="inlineStr">
        <is>
          <t> 
</t>
        </is>
      </c>
    </row>
    <row r="1127">
      <c r="A1127" t="inlineStr">
        <is>
          <t xml:space="preserve">340010000003   
</t>
        </is>
      </c>
      <c r="B1127" t="inlineStr">
        <is>
          <t xml:space="preserve">سولار
</t>
        </is>
      </c>
      <c r="C1127" t="inlineStr">
        <is>
          <t xml:space="preserve">LTR
</t>
        </is>
      </c>
      <c r="D1127" t="inlineStr">
        <is>
          <t xml:space="preserve">HST El Mahager Bridge-0168
</t>
        </is>
      </c>
      <c r="F1127" t="inlineStr">
        <is>
          <t xml:space="preserve">HST El Mahager Bridge
</t>
        </is>
      </c>
      <c r="G1127" t="inlineStr">
        <is>
          <t xml:space="preserve"> 0168
</t>
        </is>
      </c>
      <c r="H1127" t="n">
        <v>62938810</v>
      </c>
      <c r="I1127" t="n">
        <v>2111103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Rowad
</t>
        </is>
      </c>
      <c r="N1127" t="inlineStr">
        <is>
          <t>
</t>
        </is>
      </c>
      <c r="O1127" t="inlineStr">
        <is>
          <t xml:space="preserve">Move Order Issue on Project
</t>
        </is>
      </c>
      <c r="P1127" t="inlineStr">
        <is>
          <t xml:space="preserve">RG8-84   
</t>
        </is>
      </c>
      <c r="Q1127" t="inlineStr">
        <is>
          <t xml:space="preserve"> 13-JUN-23
</t>
        </is>
      </c>
      <c r="R1127" t="inlineStr">
        <is>
          <t xml:space="preserve">9.51
</t>
        </is>
      </c>
      <c r="S1127" t="n">
        <v>-100</v>
      </c>
      <c r="U1127" t="n">
        <v>-951</v>
      </c>
      <c r="V1127" t="inlineStr">
        <is>
          <t xml:space="preserve">None
</t>
        </is>
      </c>
      <c r="X1127" t="inlineStr">
        <is>
          <t> 
</t>
        </is>
      </c>
    </row>
    <row r="1128">
      <c r="A1128" t="inlineStr">
        <is>
          <t xml:space="preserve">040010010054   
</t>
        </is>
      </c>
      <c r="B1128" t="inlineStr">
        <is>
          <t xml:space="preserve">بولي ايثيلين 200 ميكرون اسود
</t>
        </is>
      </c>
      <c r="C1128" t="inlineStr">
        <is>
          <t xml:space="preserve">KGR
</t>
        </is>
      </c>
      <c r="D1128" t="inlineStr">
        <is>
          <t xml:space="preserve">HST El Mahager Bridge-0168
</t>
        </is>
      </c>
      <c r="F1128" t="inlineStr">
        <is>
          <t xml:space="preserve">HST El Mahager Bridge
</t>
        </is>
      </c>
      <c r="G1128" t="inlineStr">
        <is>
          <t xml:space="preserve"> 0168
</t>
        </is>
      </c>
      <c r="H1128" t="n">
        <v>62938821</v>
      </c>
      <c r="I1128" t="n">
        <v>2239038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Rowad
</t>
        </is>
      </c>
      <c r="N1128" t="inlineStr">
        <is>
          <t>
</t>
        </is>
      </c>
      <c r="O1128" t="inlineStr">
        <is>
          <t xml:space="preserve">Move Order Issue on Project
</t>
        </is>
      </c>
      <c r="P1128" t="inlineStr">
        <is>
          <t xml:space="preserve">RG8-84   
</t>
        </is>
      </c>
      <c r="Q1128" t="inlineStr">
        <is>
          <t xml:space="preserve"> 13-JUN-23
</t>
        </is>
      </c>
      <c r="R1128" t="inlineStr">
        <is>
          <t xml:space="preserve">23.94
</t>
        </is>
      </c>
      <c r="S1128" t="n">
        <v>-20</v>
      </c>
      <c r="U1128" t="n">
        <v>-479</v>
      </c>
      <c r="V1128" t="inlineStr">
        <is>
          <t xml:space="preserve">None
</t>
        </is>
      </c>
      <c r="X1128" t="inlineStr">
        <is>
          <t> 
</t>
        </is>
      </c>
    </row>
    <row r="1129">
      <c r="A1129" t="inlineStr">
        <is>
          <t xml:space="preserve">700020000057   
</t>
        </is>
      </c>
      <c r="B1129" t="inlineStr">
        <is>
          <t xml:space="preserve">حلة طعام متوسطة
</t>
        </is>
      </c>
      <c r="C1129" t="inlineStr">
        <is>
          <t xml:space="preserve">ECH
</t>
        </is>
      </c>
      <c r="D1129" t="inlineStr">
        <is>
          <t xml:space="preserve">HST El Mahager Bridge-0168
</t>
        </is>
      </c>
      <c r="F1129" t="inlineStr">
        <is>
          <t xml:space="preserve">HST El Mahager Bridge
</t>
        </is>
      </c>
      <c r="G1129" t="inlineStr">
        <is>
          <t xml:space="preserve"> 0168
</t>
        </is>
      </c>
      <c r="H1129" t="n">
        <v>62938823</v>
      </c>
      <c r="I1129" t="n">
        <v>2111211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Rowad
</t>
        </is>
      </c>
      <c r="N1129" t="inlineStr">
        <is>
          <t>
</t>
        </is>
      </c>
      <c r="O1129" t="inlineStr">
        <is>
          <t xml:space="preserve">Move Order Issue on Project
</t>
        </is>
      </c>
      <c r="P1129" t="inlineStr">
        <is>
          <t xml:space="preserve">RG8-84   
</t>
        </is>
      </c>
      <c r="Q1129" t="inlineStr">
        <is>
          <t xml:space="preserve"> 13-JUN-23
</t>
        </is>
      </c>
      <c r="R1129" t="inlineStr">
        <is>
          <t xml:space="preserve">114.00
</t>
        </is>
      </c>
      <c r="S1129" t="n">
        <v>-1</v>
      </c>
      <c r="U1129" t="n">
        <v>-114</v>
      </c>
      <c r="V1129" t="inlineStr">
        <is>
          <t xml:space="preserve">None
</t>
        </is>
      </c>
      <c r="X1129" t="inlineStr">
        <is>
          <t> 
</t>
        </is>
      </c>
    </row>
    <row r="1130">
      <c r="A1130" t="inlineStr">
        <is>
          <t xml:space="preserve">700020000057   
</t>
        </is>
      </c>
      <c r="B1130" t="inlineStr">
        <is>
          <t xml:space="preserve">حلة طعام متوسطة
</t>
        </is>
      </c>
      <c r="C1130" t="inlineStr">
        <is>
          <t xml:space="preserve">ECH
</t>
        </is>
      </c>
      <c r="D1130" t="inlineStr">
        <is>
          <t xml:space="preserve">HST El Mahager Bridge-0168
</t>
        </is>
      </c>
      <c r="F1130" t="inlineStr">
        <is>
          <t xml:space="preserve">HST El Mahager Bridge
</t>
        </is>
      </c>
      <c r="G1130" t="inlineStr">
        <is>
          <t xml:space="preserve"> 0168
</t>
        </is>
      </c>
      <c r="H1130" t="n">
        <v>63016123</v>
      </c>
      <c r="I1130" t="n">
        <v>2111211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Rowad
</t>
        </is>
      </c>
      <c r="N1130" t="inlineStr">
        <is>
          <t>
</t>
        </is>
      </c>
      <c r="O1130" t="inlineStr">
        <is>
          <t xml:space="preserve">Move Order Issue on Project
</t>
        </is>
      </c>
      <c r="P1130" t="inlineStr">
        <is>
          <t xml:space="preserve">RG8-85   
</t>
        </is>
      </c>
      <c r="Q1130" t="inlineStr">
        <is>
          <t xml:space="preserve"> 17-JUN-23
</t>
        </is>
      </c>
      <c r="R1130" t="inlineStr">
        <is>
          <t xml:space="preserve">114.00
</t>
        </is>
      </c>
      <c r="S1130" t="n">
        <v>-1</v>
      </c>
      <c r="U1130" t="n">
        <v>-114</v>
      </c>
      <c r="V1130" t="inlineStr">
        <is>
          <t xml:space="preserve">None
</t>
        </is>
      </c>
      <c r="X1130" t="inlineStr">
        <is>
          <t> 
</t>
        </is>
      </c>
    </row>
    <row r="1131">
      <c r="A1131" t="inlineStr">
        <is>
          <t xml:space="preserve">200010000559   
</t>
        </is>
      </c>
      <c r="B1131" t="inlineStr">
        <is>
          <t xml:space="preserve">سلك لحام 3 مم 6013
</t>
        </is>
      </c>
      <c r="C1131" t="inlineStr">
        <is>
          <t xml:space="preserve">KGR
</t>
        </is>
      </c>
      <c r="D1131" t="inlineStr">
        <is>
          <t xml:space="preserve">HST El Mahager Bridge-0168
</t>
        </is>
      </c>
      <c r="F1131" t="inlineStr">
        <is>
          <t xml:space="preserve">HST El Mahager Bridge
</t>
        </is>
      </c>
      <c r="G1131" t="inlineStr">
        <is>
          <t xml:space="preserve"> 0168
</t>
        </is>
      </c>
      <c r="H1131" t="n">
        <v>63138415</v>
      </c>
      <c r="I1131" t="n">
        <v>2111121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Rowad
</t>
        </is>
      </c>
      <c r="N1131" t="inlineStr">
        <is>
          <t>
</t>
        </is>
      </c>
      <c r="O1131" t="inlineStr">
        <is>
          <t xml:space="preserve">Move Order Issue on Project
</t>
        </is>
      </c>
      <c r="P1131" t="inlineStr">
        <is>
          <t xml:space="preserve">RG8-86   
</t>
        </is>
      </c>
      <c r="Q1131" t="inlineStr">
        <is>
          <t xml:space="preserve"> 21-JUN-23
</t>
        </is>
      </c>
      <c r="R1131" t="inlineStr">
        <is>
          <t xml:space="preserve">95.68
</t>
        </is>
      </c>
      <c r="S1131" t="n">
        <v>-224</v>
      </c>
      <c r="U1131" t="n">
        <v>-21432</v>
      </c>
      <c r="V1131" t="inlineStr">
        <is>
          <t xml:space="preserve">None
</t>
        </is>
      </c>
      <c r="X1131" t="inlineStr">
        <is>
          <t> 
</t>
        </is>
      </c>
    </row>
    <row r="1132">
      <c r="A1132" t="inlineStr">
        <is>
          <t xml:space="preserve">200010000354   
</t>
        </is>
      </c>
      <c r="B1132" t="inlineStr">
        <is>
          <t xml:space="preserve">بنطة معلقة 25 مم
</t>
        </is>
      </c>
      <c r="C1132" t="inlineStr">
        <is>
          <t xml:space="preserve">ECH
</t>
        </is>
      </c>
      <c r="D1132" t="inlineStr">
        <is>
          <t xml:space="preserve">HST El Mahager Bridge-0168
</t>
        </is>
      </c>
      <c r="F1132" t="inlineStr">
        <is>
          <t xml:space="preserve">HST El Mahager Bridge
</t>
        </is>
      </c>
      <c r="G1132" t="inlineStr">
        <is>
          <t xml:space="preserve"> 0168
</t>
        </is>
      </c>
      <c r="H1132" t="n">
        <v>63239517</v>
      </c>
      <c r="I1132" t="n">
        <v>2112848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Rowad
</t>
        </is>
      </c>
      <c r="N1132" t="inlineStr">
        <is>
          <t>
</t>
        </is>
      </c>
      <c r="O1132" t="inlineStr">
        <is>
          <t xml:space="preserve">Move Order Issue on Project
</t>
        </is>
      </c>
      <c r="P1132" t="inlineStr">
        <is>
          <t xml:space="preserve">RG8-87   
</t>
        </is>
      </c>
      <c r="Q1132" t="inlineStr">
        <is>
          <t xml:space="preserve"> 22-JUN-23
</t>
        </is>
      </c>
      <c r="R1132" t="inlineStr">
        <is>
          <t xml:space="preserve">180.50
</t>
        </is>
      </c>
      <c r="S1132" t="n">
        <v>-15</v>
      </c>
      <c r="U1132" t="n">
        <v>-2708</v>
      </c>
      <c r="V1132" t="inlineStr">
        <is>
          <t xml:space="preserve">None
</t>
        </is>
      </c>
      <c r="X1132" t="inlineStr">
        <is>
          <t> 
</t>
        </is>
      </c>
    </row>
    <row r="1133">
      <c r="A1133" t="inlineStr">
        <is>
          <t xml:space="preserve">010070000019   
</t>
        </is>
      </c>
      <c r="B1133" t="inlineStr">
        <is>
          <t xml:space="preserve">شريط ليد
</t>
        </is>
      </c>
      <c r="C1133" t="inlineStr">
        <is>
          <t xml:space="preserve">MTR
</t>
        </is>
      </c>
      <c r="D1133" t="inlineStr">
        <is>
          <t xml:space="preserve">HST El Mahager Bridge-0168
</t>
        </is>
      </c>
      <c r="F1133" t="inlineStr">
        <is>
          <t xml:space="preserve">HST El Mahager Bridge
</t>
        </is>
      </c>
      <c r="G1133" t="inlineStr">
        <is>
          <t xml:space="preserve"> 0168
</t>
        </is>
      </c>
      <c r="H1133" t="n">
        <v>63239521</v>
      </c>
      <c r="I1133" t="n">
        <v>3241848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Rowad
</t>
        </is>
      </c>
      <c r="N1133" t="inlineStr">
        <is>
          <t>
</t>
        </is>
      </c>
      <c r="O1133" t="inlineStr">
        <is>
          <t xml:space="preserve">Move Order Issue on Project
</t>
        </is>
      </c>
      <c r="P1133" t="inlineStr">
        <is>
          <t xml:space="preserve">RG8-87   
</t>
        </is>
      </c>
      <c r="Q1133" t="inlineStr">
        <is>
          <t xml:space="preserve"> 22-JUN-23
</t>
        </is>
      </c>
      <c r="R1133" t="inlineStr">
        <is>
          <t xml:space="preserve">34.20
</t>
        </is>
      </c>
      <c r="S1133" t="n">
        <v>-50</v>
      </c>
      <c r="U1133" t="n">
        <v>-1710</v>
      </c>
      <c r="V1133" t="inlineStr">
        <is>
          <t xml:space="preserve">None
</t>
        </is>
      </c>
      <c r="X1133" t="inlineStr">
        <is>
          <t> 
</t>
        </is>
      </c>
    </row>
    <row r="1134">
      <c r="A1134" t="inlineStr">
        <is>
          <t xml:space="preserve">200020000141   
</t>
        </is>
      </c>
      <c r="B1134" t="inlineStr">
        <is>
          <t xml:space="preserve">مسمار خشابى 6 سم
</t>
        </is>
      </c>
      <c r="C1134" t="inlineStr">
        <is>
          <t xml:space="preserve">KGR
</t>
        </is>
      </c>
      <c r="D1134" t="inlineStr">
        <is>
          <t xml:space="preserve">HST El Mahager Bridge-0168
</t>
        </is>
      </c>
      <c r="F1134" t="inlineStr">
        <is>
          <t xml:space="preserve">HST El Mahager Bridge
</t>
        </is>
      </c>
      <c r="G1134" t="inlineStr">
        <is>
          <t xml:space="preserve"> 0168
</t>
        </is>
      </c>
      <c r="H1134" t="n">
        <v>63239523</v>
      </c>
      <c r="I1134" t="n">
        <v>2112877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Rowad
</t>
        </is>
      </c>
      <c r="N1134" t="inlineStr">
        <is>
          <t>
</t>
        </is>
      </c>
      <c r="O1134" t="inlineStr">
        <is>
          <t xml:space="preserve">Move Order Issue on Project
</t>
        </is>
      </c>
      <c r="P1134" t="inlineStr">
        <is>
          <t xml:space="preserve">RG8-87   
</t>
        </is>
      </c>
      <c r="Q1134" t="inlineStr">
        <is>
          <t xml:space="preserve"> 22-JUN-23
</t>
        </is>
      </c>
      <c r="R1134" t="inlineStr">
        <is>
          <t xml:space="preserve">33.84
</t>
        </is>
      </c>
      <c r="S1134" t="n">
        <v>-25</v>
      </c>
      <c r="U1134" t="n">
        <v>-846</v>
      </c>
      <c r="V1134" t="inlineStr">
        <is>
          <t xml:space="preserve">None
</t>
        </is>
      </c>
      <c r="X1134" t="inlineStr">
        <is>
          <t> 
</t>
        </is>
      </c>
    </row>
    <row r="1135">
      <c r="A1135" t="inlineStr">
        <is>
          <t xml:space="preserve">010070000043   
</t>
        </is>
      </c>
      <c r="B1135" t="inlineStr">
        <is>
          <t xml:space="preserve">جرين مش
</t>
        </is>
      </c>
      <c r="C1135" t="inlineStr">
        <is>
          <t xml:space="preserve">ROL
</t>
        </is>
      </c>
      <c r="D1135" t="inlineStr">
        <is>
          <t xml:space="preserve">HST El Mahager Bridge-0168
</t>
        </is>
      </c>
      <c r="F1135" t="inlineStr">
        <is>
          <t xml:space="preserve">HST El Mahager Bridge
</t>
        </is>
      </c>
      <c r="G1135" t="inlineStr">
        <is>
          <t xml:space="preserve"> 0168
</t>
        </is>
      </c>
      <c r="H1135" t="n">
        <v>63239527</v>
      </c>
      <c r="I1135" t="n">
        <v>2239122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Rowad
</t>
        </is>
      </c>
      <c r="N1135" t="inlineStr">
        <is>
          <t>
</t>
        </is>
      </c>
      <c r="O1135" t="inlineStr">
        <is>
          <t xml:space="preserve">Move Order Issue on Project
</t>
        </is>
      </c>
      <c r="P1135" t="inlineStr">
        <is>
          <t xml:space="preserve">RG8-87   
</t>
        </is>
      </c>
      <c r="Q1135" t="inlineStr">
        <is>
          <t xml:space="preserve"> 22-JUN-23
</t>
        </is>
      </c>
      <c r="R1135" t="inlineStr">
        <is>
          <t xml:space="preserve">3,306.00
</t>
        </is>
      </c>
      <c r="S1135" t="n">
        <v>-1</v>
      </c>
      <c r="U1135" t="n">
        <v>-3306</v>
      </c>
      <c r="V1135" t="inlineStr">
        <is>
          <t xml:space="preserve">None
</t>
        </is>
      </c>
      <c r="X1135" t="inlineStr">
        <is>
          <t> 
</t>
        </is>
      </c>
    </row>
    <row r="1136">
      <c r="A1136" t="inlineStr">
        <is>
          <t xml:space="preserve">340010000003   
</t>
        </is>
      </c>
      <c r="B1136" t="inlineStr">
        <is>
          <t xml:space="preserve">سولار
</t>
        </is>
      </c>
      <c r="C1136" t="inlineStr">
        <is>
          <t xml:space="preserve">LTR
</t>
        </is>
      </c>
      <c r="D1136" t="inlineStr">
        <is>
          <t xml:space="preserve">HST El Mahager Bridge-0168
</t>
        </is>
      </c>
      <c r="F1136" t="inlineStr">
        <is>
          <t xml:space="preserve">HST El Mahager Bridge
</t>
        </is>
      </c>
      <c r="G1136" t="inlineStr">
        <is>
          <t xml:space="preserve"> 0168
</t>
        </is>
      </c>
      <c r="H1136" t="n">
        <v>63767880</v>
      </c>
      <c r="I1136" t="n">
        <v>2111103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Rowad
</t>
        </is>
      </c>
      <c r="N1136" t="inlineStr">
        <is>
          <t>
</t>
        </is>
      </c>
      <c r="O1136" t="inlineStr">
        <is>
          <t xml:space="preserve">Move Order Issue on Project
</t>
        </is>
      </c>
      <c r="P1136" t="inlineStr">
        <is>
          <t xml:space="preserve">RG8-91   
</t>
        </is>
      </c>
      <c r="Q1136" t="inlineStr">
        <is>
          <t xml:space="preserve"> 16-JUL-23
</t>
        </is>
      </c>
      <c r="R1136" t="inlineStr">
        <is>
          <t xml:space="preserve">9.51
</t>
        </is>
      </c>
      <c r="S1136" t="n">
        <v>-1490</v>
      </c>
      <c r="U1136" t="n">
        <v>-14164</v>
      </c>
      <c r="V1136" t="inlineStr">
        <is>
          <t xml:space="preserve">None
</t>
        </is>
      </c>
      <c r="X1136" t="inlineStr">
        <is>
          <t> 
</t>
        </is>
      </c>
    </row>
    <row r="1137">
      <c r="A1137" t="inlineStr">
        <is>
          <t xml:space="preserve">360010000033   
</t>
        </is>
      </c>
      <c r="B1137" t="inlineStr">
        <is>
          <t xml:space="preserve">سيكا جراوت 214
</t>
        </is>
      </c>
      <c r="C1137" t="inlineStr">
        <is>
          <t xml:space="preserve">Bag
</t>
        </is>
      </c>
      <c r="D1137" t="inlineStr">
        <is>
          <t xml:space="preserve">HST El Mahager Bridge-0168
</t>
        </is>
      </c>
      <c r="F1137" t="inlineStr">
        <is>
          <t xml:space="preserve">HST El Mahager Bridge
</t>
        </is>
      </c>
      <c r="G1137" t="inlineStr">
        <is>
          <t xml:space="preserve"> 0168
</t>
        </is>
      </c>
      <c r="H1137" t="n">
        <v>63767889</v>
      </c>
      <c r="I1137" t="n">
        <v>2111268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Rowad
</t>
        </is>
      </c>
      <c r="N1137" t="inlineStr">
        <is>
          <t>
</t>
        </is>
      </c>
      <c r="O1137" t="inlineStr">
        <is>
          <t xml:space="preserve">Move Order Issue on Project
</t>
        </is>
      </c>
      <c r="P1137" t="inlineStr">
        <is>
          <t xml:space="preserve">RG8-91   
</t>
        </is>
      </c>
      <c r="Q1137" t="inlineStr">
        <is>
          <t xml:space="preserve"> 16-JUL-23
</t>
        </is>
      </c>
      <c r="R1137" t="inlineStr">
        <is>
          <t xml:space="preserve">98.32
</t>
        </is>
      </c>
      <c r="S1137" t="n">
        <v>-4</v>
      </c>
      <c r="U1137" t="n">
        <v>-393</v>
      </c>
      <c r="V1137" t="inlineStr">
        <is>
          <t xml:space="preserve">None
</t>
        </is>
      </c>
      <c r="X1137" t="inlineStr">
        <is>
          <t> 
</t>
        </is>
      </c>
    </row>
    <row r="1138">
      <c r="A1138" t="inlineStr">
        <is>
          <t xml:space="preserve">150010000007   
</t>
        </is>
      </c>
      <c r="B1138" t="inlineStr">
        <is>
          <t xml:space="preserve">حديد تسليح قطر 22 مم
</t>
        </is>
      </c>
      <c r="C1138" t="inlineStr">
        <is>
          <t xml:space="preserve">TON
</t>
        </is>
      </c>
      <c r="D1138" t="inlineStr">
        <is>
          <t xml:space="preserve">HST El Mahager Bridge-0168
</t>
        </is>
      </c>
      <c r="F1138" t="inlineStr">
        <is>
          <t xml:space="preserve">HST El Mahager Bridge
</t>
        </is>
      </c>
      <c r="G1138" t="inlineStr">
        <is>
          <t xml:space="preserve"> 0168
</t>
        </is>
      </c>
      <c r="H1138" t="n">
        <v>63846585</v>
      </c>
      <c r="I1138" t="n">
        <v>2112870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Steel
</t>
        </is>
      </c>
      <c r="M1138" t="inlineStr">
        <is>
          <t xml:space="preserve">Rowad
</t>
        </is>
      </c>
      <c r="N1138" t="inlineStr">
        <is>
          <t>
</t>
        </is>
      </c>
      <c r="O1138" t="inlineStr">
        <is>
          <t xml:space="preserve">Move Order Issue on Project
</t>
        </is>
      </c>
      <c r="P1138" t="inlineStr">
        <is>
          <t xml:space="preserve">RG8-92   
</t>
        </is>
      </c>
      <c r="Q1138" t="inlineStr">
        <is>
          <t xml:space="preserve"> 20-JUL-23
</t>
        </is>
      </c>
      <c r="R1138" t="inlineStr">
        <is>
          <t xml:space="preserve">32,050.00
</t>
        </is>
      </c>
      <c r="S1138" t="n">
        <v>-2.34</v>
      </c>
      <c r="U1138" t="n">
        <v>-74997</v>
      </c>
      <c r="V1138" t="inlineStr">
        <is>
          <t xml:space="preserve">None
</t>
        </is>
      </c>
      <c r="X1138" t="inlineStr">
        <is>
          <t> 
</t>
        </is>
      </c>
    </row>
    <row r="1139">
      <c r="A1139" t="inlineStr">
        <is>
          <t xml:space="preserve">039010400001   
</t>
        </is>
      </c>
      <c r="B1139" t="inlineStr">
        <is>
          <t xml:space="preserve">دواية لمبة قلاووظ
</t>
        </is>
      </c>
      <c r="C1139" t="inlineStr">
        <is>
          <t xml:space="preserve">ECH
</t>
        </is>
      </c>
      <c r="D1139" t="inlineStr">
        <is>
          <t xml:space="preserve">HST El Mahager Bridge-0168
</t>
        </is>
      </c>
      <c r="F1139" t="inlineStr">
        <is>
          <t xml:space="preserve">HST El Mahager Bridge
</t>
        </is>
      </c>
      <c r="G1139" t="inlineStr">
        <is>
          <t xml:space="preserve"> 0168
</t>
        </is>
      </c>
      <c r="H1139" t="n">
        <v>63846593</v>
      </c>
      <c r="I1139" t="n">
        <v>2417038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Rowad
</t>
        </is>
      </c>
      <c r="N1139" t="inlineStr">
        <is>
          <t>
</t>
        </is>
      </c>
      <c r="O1139" t="inlineStr">
        <is>
          <t xml:space="preserve">Move Order Issue on Project
</t>
        </is>
      </c>
      <c r="P1139" t="inlineStr">
        <is>
          <t xml:space="preserve">RG8-92   
</t>
        </is>
      </c>
      <c r="Q1139" t="inlineStr">
        <is>
          <t xml:space="preserve"> 20-JUL-23
</t>
        </is>
      </c>
      <c r="R1139" t="inlineStr">
        <is>
          <t xml:space="preserve">3.99
</t>
        </is>
      </c>
      <c r="S1139" t="n">
        <v>-1</v>
      </c>
      <c r="U1139" t="n">
        <v>-4</v>
      </c>
      <c r="V1139" t="inlineStr">
        <is>
          <t xml:space="preserve">None
</t>
        </is>
      </c>
      <c r="X1139" t="inlineStr">
        <is>
          <t> 
</t>
        </is>
      </c>
    </row>
    <row r="1140">
      <c r="A1140" t="inlineStr">
        <is>
          <t xml:space="preserve">200020000307   
</t>
        </is>
      </c>
      <c r="B1140" t="inlineStr">
        <is>
          <t xml:space="preserve">مسمار خشابى 10 سم
</t>
        </is>
      </c>
      <c r="C1140" t="inlineStr">
        <is>
          <t xml:space="preserve">KGR
</t>
        </is>
      </c>
      <c r="D1140" t="inlineStr">
        <is>
          <t xml:space="preserve">HST El Mahager Bridge-0168
</t>
        </is>
      </c>
      <c r="F1140" t="inlineStr">
        <is>
          <t xml:space="preserve">HST El Mahager Bridge
</t>
        </is>
      </c>
      <c r="G1140" t="inlineStr">
        <is>
          <t xml:space="preserve"> 0168
</t>
        </is>
      </c>
      <c r="H1140" t="n">
        <v>63846596</v>
      </c>
      <c r="I1140" t="n">
        <v>2112878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Rowad
</t>
        </is>
      </c>
      <c r="N1140" t="inlineStr">
        <is>
          <t>
</t>
        </is>
      </c>
      <c r="O1140" t="inlineStr">
        <is>
          <t xml:space="preserve">Move Order Issue on Project
</t>
        </is>
      </c>
      <c r="P1140" t="inlineStr">
        <is>
          <t xml:space="preserve">RG8-92   
</t>
        </is>
      </c>
      <c r="Q1140" t="inlineStr">
        <is>
          <t xml:space="preserve"> 20-JUL-23
</t>
        </is>
      </c>
      <c r="R1140" t="inlineStr">
        <is>
          <t xml:space="preserve">31.62
</t>
        </is>
      </c>
      <c r="S1140" t="n">
        <v>-25</v>
      </c>
      <c r="U1140" t="n">
        <v>-790</v>
      </c>
      <c r="V1140" t="inlineStr">
        <is>
          <t xml:space="preserve">None
</t>
        </is>
      </c>
      <c r="X1140" t="inlineStr">
        <is>
          <t> 
</t>
        </is>
      </c>
    </row>
    <row r="1141">
      <c r="A1141" t="inlineStr">
        <is>
          <t xml:space="preserve">220010000005   
</t>
        </is>
      </c>
      <c r="B1141" t="inlineStr">
        <is>
          <t xml:space="preserve">جردل حريق
</t>
        </is>
      </c>
      <c r="C1141" t="inlineStr">
        <is>
          <t xml:space="preserve">ECH
</t>
        </is>
      </c>
      <c r="D1141" t="inlineStr">
        <is>
          <t xml:space="preserve">HST El Mahager Bridge-0168
</t>
        </is>
      </c>
      <c r="F1141" t="inlineStr">
        <is>
          <t xml:space="preserve">HST El Mahager Bridge
</t>
        </is>
      </c>
      <c r="G1141" t="inlineStr">
        <is>
          <t xml:space="preserve"> 0168
</t>
        </is>
      </c>
      <c r="H1141" t="n">
        <v>64320732</v>
      </c>
      <c r="I1141" t="n">
        <v>2113000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Mobiliaztion
</t>
        </is>
      </c>
      <c r="N1141" t="inlineStr">
        <is>
          <t>
</t>
        </is>
      </c>
      <c r="O1141" t="inlineStr">
        <is>
          <t xml:space="preserve">Move Order Issue on Project
</t>
        </is>
      </c>
      <c r="P1141" t="inlineStr">
        <is>
          <t xml:space="preserve">RG8-94   
</t>
        </is>
      </c>
      <c r="Q1141" t="inlineStr">
        <is>
          <t xml:space="preserve"> 13-AUG-23
</t>
        </is>
      </c>
      <c r="R1141" t="inlineStr">
        <is>
          <t xml:space="preserve">29.15
</t>
        </is>
      </c>
      <c r="S1141" t="n">
        <v>-2</v>
      </c>
      <c r="U1141" t="n">
        <v>-58</v>
      </c>
      <c r="X1141" t="inlineStr">
        <is>
          <t> 
</t>
        </is>
      </c>
    </row>
    <row r="1142">
      <c r="A1142" t="inlineStr">
        <is>
          <t xml:space="preserve">010040000010   
</t>
        </is>
      </c>
      <c r="B1142" t="inlineStr">
        <is>
          <t xml:space="preserve">خوذة صفراء
</t>
        </is>
      </c>
      <c r="C1142" t="inlineStr">
        <is>
          <t xml:space="preserve">ECH
</t>
        </is>
      </c>
      <c r="D1142" t="inlineStr">
        <is>
          <t xml:space="preserve">HST El Mahager Bridge-0168
</t>
        </is>
      </c>
      <c r="F1142" t="inlineStr">
        <is>
          <t xml:space="preserve">HST El Mahager Bridge
</t>
        </is>
      </c>
      <c r="G1142" t="inlineStr">
        <is>
          <t xml:space="preserve"> 0168
</t>
        </is>
      </c>
      <c r="H1142" t="n">
        <v>64320735</v>
      </c>
      <c r="I1142" t="n">
        <v>2111100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Mobiliaztion
</t>
        </is>
      </c>
      <c r="N1142" t="inlineStr">
        <is>
          <t>
</t>
        </is>
      </c>
      <c r="O1142" t="inlineStr">
        <is>
          <t xml:space="preserve">Move Order Issue on Project
</t>
        </is>
      </c>
      <c r="P1142" t="inlineStr">
        <is>
          <t xml:space="preserve">RG8-94   
</t>
        </is>
      </c>
      <c r="Q1142" t="inlineStr">
        <is>
          <t xml:space="preserve"> 13-AUG-23
</t>
        </is>
      </c>
      <c r="R1142" t="inlineStr">
        <is>
          <t xml:space="preserve">34.95
</t>
        </is>
      </c>
      <c r="S1142" t="n">
        <v>-1</v>
      </c>
      <c r="U1142" t="n">
        <v>-35</v>
      </c>
      <c r="X1142" t="inlineStr">
        <is>
          <t> 
</t>
        </is>
      </c>
    </row>
    <row r="1143">
      <c r="A1143" t="inlineStr">
        <is>
          <t xml:space="preserve">340010000003   
</t>
        </is>
      </c>
      <c r="B1143" t="inlineStr">
        <is>
          <t xml:space="preserve">سولار
</t>
        </is>
      </c>
      <c r="C1143" t="inlineStr">
        <is>
          <t xml:space="preserve">LTR
</t>
        </is>
      </c>
      <c r="D1143" t="inlineStr">
        <is>
          <t xml:space="preserve">HST El Mahager Bridge-0168
</t>
        </is>
      </c>
      <c r="F1143" t="inlineStr">
        <is>
          <t xml:space="preserve">HST El Mahager Bridge
</t>
        </is>
      </c>
      <c r="G1143" t="inlineStr">
        <is>
          <t xml:space="preserve"> 0168
</t>
        </is>
      </c>
      <c r="H1143" t="n">
        <v>64320739</v>
      </c>
      <c r="I1143" t="n">
        <v>2111103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Mobiliaztion
</t>
        </is>
      </c>
      <c r="N1143" t="inlineStr">
        <is>
          <t>
</t>
        </is>
      </c>
      <c r="O1143" t="inlineStr">
        <is>
          <t xml:space="preserve">Move Order Issue on Project
</t>
        </is>
      </c>
      <c r="P1143" t="inlineStr">
        <is>
          <t xml:space="preserve">RG8-94   
</t>
        </is>
      </c>
      <c r="Q1143" t="inlineStr">
        <is>
          <t xml:space="preserve"> 13-AUG-23
</t>
        </is>
      </c>
      <c r="R1143" t="inlineStr">
        <is>
          <t xml:space="preserve">9.90
</t>
        </is>
      </c>
      <c r="S1143" t="n">
        <v>-320</v>
      </c>
      <c r="U1143" t="n">
        <v>-3169</v>
      </c>
      <c r="X1143" t="inlineStr">
        <is>
          <t> 
</t>
        </is>
      </c>
    </row>
    <row r="1144">
      <c r="A1144" t="inlineStr">
        <is>
          <t xml:space="preserve">140010000004   
</t>
        </is>
      </c>
      <c r="B1144" t="inlineStr">
        <is>
          <t xml:space="preserve">جبس
</t>
        </is>
      </c>
      <c r="C1144" t="inlineStr">
        <is>
          <t xml:space="preserve">TON
</t>
        </is>
      </c>
      <c r="D1144" t="inlineStr">
        <is>
          <t xml:space="preserve">HST El Mahager Bridge-0168
</t>
        </is>
      </c>
      <c r="F1144" t="inlineStr">
        <is>
          <t xml:space="preserve">HST El Mahager Bridge
</t>
        </is>
      </c>
      <c r="G1144" t="inlineStr">
        <is>
          <t xml:space="preserve"> 0168
</t>
        </is>
      </c>
      <c r="H1144" t="n">
        <v>64320744</v>
      </c>
      <c r="I1144" t="n">
        <v>2485356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Cement
</t>
        </is>
      </c>
      <c r="M1144" t="inlineStr">
        <is>
          <t xml:space="preserve">Mobiliaztion
</t>
        </is>
      </c>
      <c r="N1144" t="inlineStr">
        <is>
          <t>
</t>
        </is>
      </c>
      <c r="O1144" t="inlineStr">
        <is>
          <t xml:space="preserve">Move Order Issue on Project
</t>
        </is>
      </c>
      <c r="P1144" t="inlineStr">
        <is>
          <t xml:space="preserve">RG8-94   
</t>
        </is>
      </c>
      <c r="Q1144" t="inlineStr">
        <is>
          <t xml:space="preserve"> 13-AUG-23
</t>
        </is>
      </c>
      <c r="R1144" t="inlineStr">
        <is>
          <t xml:space="preserve">1,368.00
</t>
        </is>
      </c>
      <c r="S1144" t="n">
        <v>-0.33</v>
      </c>
      <c r="U1144" t="n">
        <v>-451</v>
      </c>
      <c r="X1144" t="inlineStr">
        <is>
          <t> 
</t>
        </is>
      </c>
    </row>
    <row r="1145">
      <c r="A1145" t="inlineStr">
        <is>
          <t xml:space="preserve">150080000061   
</t>
        </is>
      </c>
      <c r="B1145" t="inlineStr">
        <is>
          <t xml:space="preserve">حديد تسليح قطر 32 مم طول 3 متر Cut Off
</t>
        </is>
      </c>
      <c r="C1145" t="inlineStr">
        <is>
          <t xml:space="preserve">TON
</t>
        </is>
      </c>
      <c r="D1145" t="inlineStr">
        <is>
          <t xml:space="preserve">HST El Mahager Bridge-0168
</t>
        </is>
      </c>
      <c r="F1145" t="inlineStr">
        <is>
          <t xml:space="preserve">HST El Mahager Bridge
</t>
        </is>
      </c>
      <c r="G1145" t="inlineStr">
        <is>
          <t xml:space="preserve"> 0168
</t>
        </is>
      </c>
      <c r="H1145" t="n">
        <v>64320760</v>
      </c>
      <c r="I1145" t="n">
        <v>4115800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Steel
</t>
        </is>
      </c>
      <c r="M1145" t="inlineStr">
        <is>
          <t xml:space="preserve">Mobiliaztion
</t>
        </is>
      </c>
      <c r="N1145" t="inlineStr">
        <is>
          <t>
</t>
        </is>
      </c>
      <c r="O1145" t="inlineStr">
        <is>
          <t xml:space="preserve">Move Order Issue on Project
</t>
        </is>
      </c>
      <c r="P1145" t="inlineStr">
        <is>
          <t xml:space="preserve">RG8-94   
</t>
        </is>
      </c>
      <c r="Q1145" t="inlineStr">
        <is>
          <t xml:space="preserve"> 13-AUG-23
</t>
        </is>
      </c>
      <c r="R1145" t="inlineStr">
        <is>
          <t xml:space="preserve">16,110.23
</t>
        </is>
      </c>
      <c r="S1145" t="n">
        <v>-1.1</v>
      </c>
      <c r="U1145" t="n">
        <v>-17721</v>
      </c>
      <c r="X1145" t="inlineStr">
        <is>
          <t> 
</t>
        </is>
      </c>
    </row>
    <row r="1146">
      <c r="A1146" t="inlineStr">
        <is>
          <t xml:space="preserve">200010000108   
</t>
        </is>
      </c>
      <c r="B1146" t="inlineStr">
        <is>
          <t xml:space="preserve">شريط متر قياس 7.5م
</t>
        </is>
      </c>
      <c r="C1146" t="inlineStr">
        <is>
          <t xml:space="preserve">ECH
</t>
        </is>
      </c>
      <c r="D1146" t="inlineStr">
        <is>
          <t xml:space="preserve">HST El Mahager Bridge-0168
</t>
        </is>
      </c>
      <c r="F1146" t="inlineStr">
        <is>
          <t xml:space="preserve">HST El Mahager Bridge
</t>
        </is>
      </c>
      <c r="G1146" t="inlineStr">
        <is>
          <t xml:space="preserve"> 0168
</t>
        </is>
      </c>
      <c r="H1146" t="n">
        <v>64401847</v>
      </c>
      <c r="I1146" t="n">
        <v>2368877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Mobilization
</t>
        </is>
      </c>
      <c r="N1146" t="inlineStr">
        <is>
          <t>
</t>
        </is>
      </c>
      <c r="O1146" t="inlineStr">
        <is>
          <t xml:space="preserve">Move Order Issue on Project
</t>
        </is>
      </c>
      <c r="P1146" t="inlineStr">
        <is>
          <t xml:space="preserve">RG8-95   
</t>
        </is>
      </c>
      <c r="Q1146" t="inlineStr">
        <is>
          <t xml:space="preserve"> 21-AUG-23
</t>
        </is>
      </c>
      <c r="R1146" t="inlineStr">
        <is>
          <t xml:space="preserve">142.50
</t>
        </is>
      </c>
      <c r="S1146" t="n">
        <v>-4</v>
      </c>
      <c r="U1146" t="n">
        <v>-570</v>
      </c>
      <c r="X1146" t="inlineStr">
        <is>
          <t> 
</t>
        </is>
      </c>
    </row>
    <row r="1147">
      <c r="A1147" t="inlineStr">
        <is>
          <t xml:space="preserve">150010000008   
</t>
        </is>
      </c>
      <c r="B1147" t="inlineStr">
        <is>
          <t xml:space="preserve">حديد تسليح قطر 25 مم
</t>
        </is>
      </c>
      <c r="C1147" t="inlineStr">
        <is>
          <t xml:space="preserve">TON
</t>
        </is>
      </c>
      <c r="D1147" t="inlineStr">
        <is>
          <t xml:space="preserve">HST El Mahager Bridge-0168
</t>
        </is>
      </c>
      <c r="F1147" t="inlineStr">
        <is>
          <t xml:space="preserve">HST El Mahager Bridge
</t>
        </is>
      </c>
      <c r="G1147" t="inlineStr">
        <is>
          <t xml:space="preserve"> 0168
</t>
        </is>
      </c>
      <c r="H1147" t="n">
        <v>64401861</v>
      </c>
      <c r="I1147" t="n">
        <v>2112871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Steel
</t>
        </is>
      </c>
      <c r="M1147" t="inlineStr">
        <is>
          <t xml:space="preserve">Mobilization
</t>
        </is>
      </c>
      <c r="N1147" t="inlineStr">
        <is>
          <t>
</t>
        </is>
      </c>
      <c r="O1147" t="inlineStr">
        <is>
          <t xml:space="preserve">Move Order Issue on Project
</t>
        </is>
      </c>
      <c r="P1147" t="inlineStr">
        <is>
          <t xml:space="preserve">RG8-95   
</t>
        </is>
      </c>
      <c r="Q1147" t="inlineStr">
        <is>
          <t xml:space="preserve"> 21-AUG-23
</t>
        </is>
      </c>
      <c r="R1147" t="inlineStr">
        <is>
          <t xml:space="preserve">28,950.00
</t>
        </is>
      </c>
      <c r="S1147" t="n">
        <v>-6</v>
      </c>
      <c r="U1147" t="n">
        <v>-173700</v>
      </c>
      <c r="X1147" t="inlineStr">
        <is>
          <t> 
</t>
        </is>
      </c>
    </row>
    <row r="1148">
      <c r="A1148" t="inlineStr">
        <is>
          <t xml:space="preserve">360010000033   
</t>
        </is>
      </c>
      <c r="B1148" t="inlineStr">
        <is>
          <t xml:space="preserve">سيكا جراوت 214
</t>
        </is>
      </c>
      <c r="C1148" t="inlineStr">
        <is>
          <t xml:space="preserve">Bag
</t>
        </is>
      </c>
      <c r="D1148" t="inlineStr">
        <is>
          <t xml:space="preserve">HST El Mahager Bridge-0168
</t>
        </is>
      </c>
      <c r="F1148" t="inlineStr">
        <is>
          <t xml:space="preserve">HST El Mahager Bridge
</t>
        </is>
      </c>
      <c r="G1148" t="inlineStr">
        <is>
          <t xml:space="preserve"> 0168
</t>
        </is>
      </c>
      <c r="H1148" t="n">
        <v>64401873</v>
      </c>
      <c r="I1148" t="n">
        <v>2111268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Mobilization
</t>
        </is>
      </c>
      <c r="N1148" t="inlineStr">
        <is>
          <t>
</t>
        </is>
      </c>
      <c r="O1148" t="inlineStr">
        <is>
          <t xml:space="preserve">Move Order Issue on Project
</t>
        </is>
      </c>
      <c r="P1148" t="inlineStr">
        <is>
          <t xml:space="preserve">RG8-95   
</t>
        </is>
      </c>
      <c r="Q1148" t="inlineStr">
        <is>
          <t xml:space="preserve"> 21-AUG-23
</t>
        </is>
      </c>
      <c r="R1148" t="inlineStr">
        <is>
          <t xml:space="preserve">98.32
</t>
        </is>
      </c>
      <c r="S1148" t="n">
        <v>-7</v>
      </c>
      <c r="U1148" t="n">
        <v>-688</v>
      </c>
      <c r="X1148" t="inlineStr">
        <is>
          <t> 
</t>
        </is>
      </c>
    </row>
    <row r="1149">
      <c r="A1149" t="inlineStr">
        <is>
          <t xml:space="preserve">200020000515   
</t>
        </is>
      </c>
      <c r="B1149" t="inlineStr">
        <is>
          <t xml:space="preserve">مسمار اكمون 16*24مم
</t>
        </is>
      </c>
      <c r="C1149" t="inlineStr">
        <is>
          <t xml:space="preserve">ECH
</t>
        </is>
      </c>
      <c r="D1149" t="inlineStr">
        <is>
          <t xml:space="preserve">HST El Mahager Bridge-0168
</t>
        </is>
      </c>
      <c r="F1149" t="inlineStr">
        <is>
          <t xml:space="preserve">HST El Mahager Bridge
</t>
        </is>
      </c>
      <c r="G1149" t="inlineStr">
        <is>
          <t xml:space="preserve"> 0168
</t>
        </is>
      </c>
      <c r="H1149" t="n">
        <v>64401877</v>
      </c>
      <c r="I1149" t="n">
        <v>4372315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Mobilization
</t>
        </is>
      </c>
      <c r="N1149" t="inlineStr">
        <is>
          <t>
</t>
        </is>
      </c>
      <c r="O1149" t="inlineStr">
        <is>
          <t xml:space="preserve">Move Order Issue on Project
</t>
        </is>
      </c>
      <c r="P1149" t="inlineStr">
        <is>
          <t xml:space="preserve">RG8-95   
</t>
        </is>
      </c>
      <c r="Q1149" t="inlineStr">
        <is>
          <t xml:space="preserve"> 21-AUG-23
</t>
        </is>
      </c>
      <c r="R1149" t="inlineStr">
        <is>
          <t xml:space="preserve">22.80
</t>
        </is>
      </c>
      <c r="S1149" t="n">
        <v>-50</v>
      </c>
      <c r="U1149" t="n">
        <v>-1140</v>
      </c>
      <c r="X1149" t="inlineStr">
        <is>
          <t> 
</t>
        </is>
      </c>
    </row>
    <row r="1150">
      <c r="A1150" t="inlineStr">
        <is>
          <t xml:space="preserve">330040003211   
</t>
        </is>
      </c>
      <c r="B1150" t="inlineStr">
        <is>
          <t xml:space="preserve">SERV.PAK1000H XAS146?186 7/10B - 2912430706
</t>
        </is>
      </c>
      <c r="C1150" t="inlineStr">
        <is>
          <t xml:space="preserve">ECH
</t>
        </is>
      </c>
      <c r="D1150" t="inlineStr">
        <is>
          <t xml:space="preserve">HST El Mahager Bridge-0168
</t>
        </is>
      </c>
      <c r="F1150" t="inlineStr">
        <is>
          <t xml:space="preserve">HST El Mahager Bridge
</t>
        </is>
      </c>
      <c r="G1150" t="inlineStr">
        <is>
          <t xml:space="preserve"> 0168
</t>
        </is>
      </c>
      <c r="H1150" t="n">
        <v>64401880</v>
      </c>
      <c r="I1150" t="n">
        <v>4372318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Mobilization
</t>
        </is>
      </c>
      <c r="N1150" t="inlineStr">
        <is>
          <t>
</t>
        </is>
      </c>
      <c r="O1150" t="inlineStr">
        <is>
          <t xml:space="preserve">Move Order Issue on Project
</t>
        </is>
      </c>
      <c r="P1150" t="inlineStr">
        <is>
          <t xml:space="preserve">RG8-95   
</t>
        </is>
      </c>
      <c r="Q1150" t="inlineStr">
        <is>
          <t xml:space="preserve"> 21-AUG-23
</t>
        </is>
      </c>
      <c r="R1150" t="inlineStr">
        <is>
          <t xml:space="preserve">17,344.47
</t>
        </is>
      </c>
      <c r="S1150" t="n">
        <v>-1</v>
      </c>
      <c r="U1150" t="n">
        <v>-17344</v>
      </c>
      <c r="X1150" t="inlineStr">
        <is>
          <t> 
</t>
        </is>
      </c>
    </row>
    <row r="1151">
      <c r="A1151" t="inlineStr">
        <is>
          <t xml:space="preserve">010020000015   
</t>
        </is>
      </c>
      <c r="B1151" t="inlineStr">
        <is>
          <t xml:space="preserve">سدادة أذن
</t>
        </is>
      </c>
      <c r="C1151" t="inlineStr">
        <is>
          <t xml:space="preserve">ECH
</t>
        </is>
      </c>
      <c r="D1151" t="inlineStr">
        <is>
          <t xml:space="preserve">HST El Mahager Bridge-0168
</t>
        </is>
      </c>
      <c r="F1151" t="inlineStr">
        <is>
          <t xml:space="preserve">HST El Mahager Bridge
</t>
        </is>
      </c>
      <c r="G1151" t="inlineStr">
        <is>
          <t xml:space="preserve"> 0168
</t>
        </is>
      </c>
      <c r="H1151" t="n">
        <v>64541142</v>
      </c>
      <c r="I1151" t="n">
        <v>3188098</v>
      </c>
      <c r="J1151" t="inlineStr">
        <is>
          <t xml:space="preserve">17.SE.18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Alaa Sabry
</t>
        </is>
      </c>
      <c r="N1151" t="inlineStr">
        <is>
          <t>
</t>
        </is>
      </c>
      <c r="O1151" t="inlineStr">
        <is>
          <t xml:space="preserve">Move Order Issue on Project
</t>
        </is>
      </c>
      <c r="P1151" t="inlineStr">
        <is>
          <t xml:space="preserve">RG8-97   
</t>
        </is>
      </c>
      <c r="Q1151" t="inlineStr">
        <is>
          <t xml:space="preserve"> 30-AUG-23
</t>
        </is>
      </c>
      <c r="R1151" t="inlineStr">
        <is>
          <t xml:space="preserve">3.72
</t>
        </is>
      </c>
      <c r="S1151" t="n">
        <v>-2</v>
      </c>
      <c r="U1151" t="n">
        <v>-7</v>
      </c>
      <c r="X1151" t="inlineStr">
        <is>
          <t> 
</t>
        </is>
      </c>
    </row>
    <row r="1152">
      <c r="A1152" t="inlineStr">
        <is>
          <t xml:space="preserve">039010000028   
</t>
        </is>
      </c>
      <c r="B1152" t="inlineStr">
        <is>
          <t xml:space="preserve">بلجة نتاية 3 بول 16 امبير على الطاير
</t>
        </is>
      </c>
      <c r="C1152" t="inlineStr">
        <is>
          <t xml:space="preserve">ECH
</t>
        </is>
      </c>
      <c r="D1152" t="inlineStr">
        <is>
          <t xml:space="preserve">HST El Mahager Bridge-0168
</t>
        </is>
      </c>
      <c r="F1152" t="inlineStr">
        <is>
          <t xml:space="preserve">HST El Mahager Bridge
</t>
        </is>
      </c>
      <c r="G1152" t="inlineStr">
        <is>
          <t xml:space="preserve"> 0168
</t>
        </is>
      </c>
      <c r="H1152" t="n">
        <v>64541154</v>
      </c>
      <c r="I1152" t="n">
        <v>2613049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Alaa Sabry
</t>
        </is>
      </c>
      <c r="N1152" t="inlineStr">
        <is>
          <t>
</t>
        </is>
      </c>
      <c r="O1152" t="inlineStr">
        <is>
          <t xml:space="preserve">Move Order Issue on Project
</t>
        </is>
      </c>
      <c r="P1152" t="inlineStr">
        <is>
          <t xml:space="preserve">RG8-97   
</t>
        </is>
      </c>
      <c r="Q1152" t="inlineStr">
        <is>
          <t xml:space="preserve"> 30-AUG-23
</t>
        </is>
      </c>
      <c r="R1152" t="inlineStr">
        <is>
          <t xml:space="preserve">96.90
</t>
        </is>
      </c>
      <c r="S1152" t="n">
        <v>-1</v>
      </c>
      <c r="U1152" t="n">
        <v>-97</v>
      </c>
      <c r="X1152" t="inlineStr">
        <is>
          <t> 
</t>
        </is>
      </c>
    </row>
    <row r="1153">
      <c r="A1153" t="inlineStr">
        <is>
          <t xml:space="preserve">150080000061   
</t>
        </is>
      </c>
      <c r="B1153" t="inlineStr">
        <is>
          <t xml:space="preserve">حديد تسليح قطر 32 مم طول 3 متر Cut Off
</t>
        </is>
      </c>
      <c r="C1153" t="inlineStr">
        <is>
          <t xml:space="preserve">TON
</t>
        </is>
      </c>
      <c r="D1153" t="inlineStr">
        <is>
          <t xml:space="preserve">HST El Mahager Bridge-0168
</t>
        </is>
      </c>
      <c r="F1153" t="inlineStr">
        <is>
          <t xml:space="preserve">HST El Mahager Bridge
</t>
        </is>
      </c>
      <c r="G1153" t="inlineStr">
        <is>
          <t xml:space="preserve"> 0168
</t>
        </is>
      </c>
      <c r="H1153" t="n">
        <v>64541167</v>
      </c>
      <c r="I1153" t="n">
        <v>4115800</v>
      </c>
      <c r="J1153" t="inlineStr">
        <is>
          <t xml:space="preserve">3.02.
</t>
        </is>
      </c>
      <c r="K1153" t="inlineStr">
        <is>
          <t xml:space="preserve">Materials
</t>
        </is>
      </c>
      <c r="L1153" t="inlineStr">
        <is>
          <t xml:space="preserve">Steel
</t>
        </is>
      </c>
      <c r="M1153" t="inlineStr">
        <is>
          <t xml:space="preserve">Alaa Sabry
</t>
        </is>
      </c>
      <c r="N1153" t="inlineStr">
        <is>
          <t>
</t>
        </is>
      </c>
      <c r="O1153" t="inlineStr">
        <is>
          <t xml:space="preserve">Move Order Issue on Project
</t>
        </is>
      </c>
      <c r="P1153" t="inlineStr">
        <is>
          <t xml:space="preserve">RG8-97   
</t>
        </is>
      </c>
      <c r="Q1153" t="inlineStr">
        <is>
          <t xml:space="preserve"> 30-AUG-23
</t>
        </is>
      </c>
      <c r="R1153" t="inlineStr">
        <is>
          <t xml:space="preserve">16,110.23
</t>
        </is>
      </c>
      <c r="S1153" t="n">
        <v>-10.15</v>
      </c>
      <c r="U1153" t="n">
        <v>-163519</v>
      </c>
      <c r="X1153" t="inlineStr">
        <is>
          <t> 
</t>
        </is>
      </c>
    </row>
    <row r="1154">
      <c r="A1154" t="inlineStr">
        <is>
          <t xml:space="preserve">150080000062   
</t>
        </is>
      </c>
      <c r="B1154" t="inlineStr">
        <is>
          <t xml:space="preserve">حديد تسليح قطر 32 مم طول 4 متر Cut Off
</t>
        </is>
      </c>
      <c r="C1154" t="inlineStr">
        <is>
          <t xml:space="preserve">TON
</t>
        </is>
      </c>
      <c r="D1154" t="inlineStr">
        <is>
          <t xml:space="preserve">HST El Mahager Bridge-0168
</t>
        </is>
      </c>
      <c r="F1154" t="inlineStr">
        <is>
          <t xml:space="preserve">HST El Mahager Bridge
</t>
        </is>
      </c>
      <c r="G1154" t="inlineStr">
        <is>
          <t xml:space="preserve"> 0168
</t>
        </is>
      </c>
      <c r="H1154" t="n">
        <v>64541168</v>
      </c>
      <c r="I1154" t="n">
        <v>4115801</v>
      </c>
      <c r="J1154" t="inlineStr">
        <is>
          <t xml:space="preserve">3.02.
</t>
        </is>
      </c>
      <c r="K1154" t="inlineStr">
        <is>
          <t xml:space="preserve">Materials
</t>
        </is>
      </c>
      <c r="L1154" t="inlineStr">
        <is>
          <t xml:space="preserve">Steel
</t>
        </is>
      </c>
      <c r="M1154" t="inlineStr">
        <is>
          <t xml:space="preserve">Alaa Sabry
</t>
        </is>
      </c>
      <c r="N1154" t="inlineStr">
        <is>
          <t>
</t>
        </is>
      </c>
      <c r="O1154" t="inlineStr">
        <is>
          <t xml:space="preserve">Move Order Issue on Project
</t>
        </is>
      </c>
      <c r="P1154" t="inlineStr">
        <is>
          <t xml:space="preserve">RG8-97   
</t>
        </is>
      </c>
      <c r="Q1154" t="inlineStr">
        <is>
          <t xml:space="preserve"> 30-AUG-23
</t>
        </is>
      </c>
      <c r="R1154" t="inlineStr">
        <is>
          <t xml:space="preserve">17,240.86
</t>
        </is>
      </c>
      <c r="S1154" t="n">
        <v>-13.7</v>
      </c>
      <c r="U1154" t="n">
        <v>-236200</v>
      </c>
      <c r="X1154" t="inlineStr">
        <is>
          <t> 
</t>
        </is>
      </c>
    </row>
    <row r="1155">
      <c r="A1155" t="inlineStr">
        <is>
          <t xml:space="preserve">010030000002   
</t>
        </is>
      </c>
      <c r="B1155" t="inlineStr">
        <is>
          <t xml:space="preserve">سيفتي عمال
</t>
        </is>
      </c>
      <c r="C1155" t="inlineStr">
        <is>
          <t xml:space="preserve">ECH
</t>
        </is>
      </c>
      <c r="D1155" t="inlineStr">
        <is>
          <t xml:space="preserve">HST El Mahager Bridge-0168
</t>
        </is>
      </c>
      <c r="F1155" t="inlineStr">
        <is>
          <t xml:space="preserve">HST El Mahager Bridge
</t>
        </is>
      </c>
      <c r="G1155" t="inlineStr">
        <is>
          <t xml:space="preserve"> 0168
</t>
        </is>
      </c>
      <c r="H1155" t="n">
        <v>64951416</v>
      </c>
      <c r="I1155" t="n">
        <v>2111191</v>
      </c>
      <c r="J1155" t="inlineStr">
        <is>
          <t xml:space="preserve">17.SE.18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Alaa Sabry
</t>
        </is>
      </c>
      <c r="N1155" t="inlineStr">
        <is>
          <t>
</t>
        </is>
      </c>
      <c r="O1155" t="inlineStr">
        <is>
          <t xml:space="preserve">Move Order Issue on Project
</t>
        </is>
      </c>
      <c r="P1155" t="inlineStr">
        <is>
          <t xml:space="preserve">RG8-98   
</t>
        </is>
      </c>
      <c r="Q1155" t="inlineStr">
        <is>
          <t xml:space="preserve"> 16-SEP-23
</t>
        </is>
      </c>
      <c r="R1155" t="inlineStr">
        <is>
          <t xml:space="preserve">432.78
</t>
        </is>
      </c>
      <c r="S1155" t="n">
        <v>-16</v>
      </c>
      <c r="U1155" t="n">
        <v>-6924</v>
      </c>
      <c r="X1155" t="inlineStr">
        <is>
          <t> 
</t>
        </is>
      </c>
    </row>
    <row r="1156">
      <c r="A1156" t="inlineStr">
        <is>
          <t xml:space="preserve">340010000003   
</t>
        </is>
      </c>
      <c r="B1156" t="inlineStr">
        <is>
          <t xml:space="preserve">سولار
</t>
        </is>
      </c>
      <c r="C1156" t="inlineStr">
        <is>
          <t xml:space="preserve">LTR
</t>
        </is>
      </c>
      <c r="D1156" t="inlineStr">
        <is>
          <t xml:space="preserve">HST El Mahager Bridge-0168
</t>
        </is>
      </c>
      <c r="F1156" t="inlineStr">
        <is>
          <t xml:space="preserve">HST El Mahager Bridge
</t>
        </is>
      </c>
      <c r="G1156" t="inlineStr">
        <is>
          <t xml:space="preserve"> 0168
</t>
        </is>
      </c>
      <c r="H1156" t="n">
        <v>64951421</v>
      </c>
      <c r="I1156" t="n">
        <v>2111103</v>
      </c>
      <c r="J1156" t="inlineStr">
        <is>
          <t xml:space="preserve">17.TR.04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Alaa Sabry
</t>
        </is>
      </c>
      <c r="N1156" t="inlineStr">
        <is>
          <t>
</t>
        </is>
      </c>
      <c r="O1156" t="inlineStr">
        <is>
          <t xml:space="preserve">Move Order Issue on Project
</t>
        </is>
      </c>
      <c r="P1156" t="inlineStr">
        <is>
          <t xml:space="preserve">RG8-98   
</t>
        </is>
      </c>
      <c r="Q1156" t="inlineStr">
        <is>
          <t xml:space="preserve"> 16-SEP-23
</t>
        </is>
      </c>
      <c r="R1156" t="inlineStr">
        <is>
          <t xml:space="preserve">9.97
</t>
        </is>
      </c>
      <c r="S1156" t="n">
        <v>-400</v>
      </c>
      <c r="U1156" t="n">
        <v>-3989</v>
      </c>
      <c r="X1156" t="inlineStr">
        <is>
          <t> 
</t>
        </is>
      </c>
    </row>
    <row r="1157">
      <c r="A1157" t="inlineStr">
        <is>
          <t xml:space="preserve">340010000003   
</t>
        </is>
      </c>
      <c r="B1157" t="inlineStr">
        <is>
          <t xml:space="preserve">سولار
</t>
        </is>
      </c>
      <c r="C1157" t="inlineStr">
        <is>
          <t xml:space="preserve">LTR
</t>
        </is>
      </c>
      <c r="D1157" t="inlineStr">
        <is>
          <t xml:space="preserve">HST El Mahager Bridge-0168
</t>
        </is>
      </c>
      <c r="F1157" t="inlineStr">
        <is>
          <t xml:space="preserve">HST El Mahager Bridge
</t>
        </is>
      </c>
      <c r="G1157" t="inlineStr">
        <is>
          <t xml:space="preserve"> 0168
</t>
        </is>
      </c>
      <c r="H1157" t="n">
        <v>64951423</v>
      </c>
      <c r="I1157" t="n">
        <v>2111103</v>
      </c>
      <c r="J1157" t="inlineStr">
        <is>
          <t xml:space="preserve">17.TR.04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Alaa Sabry
</t>
        </is>
      </c>
      <c r="N1157" t="inlineStr">
        <is>
          <t>
</t>
        </is>
      </c>
      <c r="O1157" t="inlineStr">
        <is>
          <t xml:space="preserve">Move Order Issue on Project
</t>
        </is>
      </c>
      <c r="P1157" t="inlineStr">
        <is>
          <t xml:space="preserve">RG8-98   
</t>
        </is>
      </c>
      <c r="Q1157" t="inlineStr">
        <is>
          <t xml:space="preserve"> 16-SEP-23
</t>
        </is>
      </c>
      <c r="R1157" t="inlineStr">
        <is>
          <t xml:space="preserve">9.97
</t>
        </is>
      </c>
      <c r="S1157" t="n">
        <v>-2880</v>
      </c>
      <c r="U1157" t="n">
        <v>-28724</v>
      </c>
      <c r="X1157" t="inlineStr">
        <is>
          <t> 
</t>
        </is>
      </c>
    </row>
    <row r="1158">
      <c r="A1158" t="inlineStr">
        <is>
          <t xml:space="preserve">010010000009   
</t>
        </is>
      </c>
      <c r="B1158" t="inlineStr">
        <is>
          <t xml:space="preserve">جوانتي باور جراب
</t>
        </is>
      </c>
      <c r="C1158" t="inlineStr">
        <is>
          <t xml:space="preserve">ECH
</t>
        </is>
      </c>
      <c r="D1158" t="inlineStr">
        <is>
          <t xml:space="preserve">HST El Mahager Bridge-0168
</t>
        </is>
      </c>
      <c r="F1158" t="inlineStr">
        <is>
          <t xml:space="preserve">HST El Mahager Bridge
</t>
        </is>
      </c>
      <c r="G1158" t="inlineStr">
        <is>
          <t xml:space="preserve"> 0168
</t>
        </is>
      </c>
      <c r="H1158" t="n">
        <v>64951426</v>
      </c>
      <c r="I1158" t="n">
        <v>2111108</v>
      </c>
      <c r="J1158" t="inlineStr">
        <is>
          <t xml:space="preserve">17.SE.18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Alaa Sabry
</t>
        </is>
      </c>
      <c r="N1158" t="inlineStr">
        <is>
          <t>
</t>
        </is>
      </c>
      <c r="O1158" t="inlineStr">
        <is>
          <t xml:space="preserve">Move Order Issue on Project
</t>
        </is>
      </c>
      <c r="P1158" t="inlineStr">
        <is>
          <t xml:space="preserve">RG8-98   
</t>
        </is>
      </c>
      <c r="Q1158" t="inlineStr">
        <is>
          <t xml:space="preserve"> 16-SEP-23
</t>
        </is>
      </c>
      <c r="R1158" t="inlineStr">
        <is>
          <t xml:space="preserve">20.52
</t>
        </is>
      </c>
      <c r="S1158" t="n">
        <v>-5</v>
      </c>
      <c r="U1158" t="n">
        <v>-103</v>
      </c>
      <c r="X1158" t="inlineStr">
        <is>
          <t> 
</t>
        </is>
      </c>
    </row>
    <row r="1159">
      <c r="A1159" t="inlineStr">
        <is>
          <t xml:space="preserve">200010000559   
</t>
        </is>
      </c>
      <c r="B1159" t="inlineStr">
        <is>
          <t xml:space="preserve">سلك لحام 3 مم 6013
</t>
        </is>
      </c>
      <c r="C1159" t="inlineStr">
        <is>
          <t xml:space="preserve">KGR
</t>
        </is>
      </c>
      <c r="D1159" t="inlineStr">
        <is>
          <t xml:space="preserve">HST El Mahager Bridge-0168
</t>
        </is>
      </c>
      <c r="F1159" t="inlineStr">
        <is>
          <t xml:space="preserve">HST El Mahager Bridge
</t>
        </is>
      </c>
      <c r="G1159" t="inlineStr">
        <is>
          <t xml:space="preserve"> 0168
</t>
        </is>
      </c>
      <c r="H1159" t="n">
        <v>64951436</v>
      </c>
      <c r="I1159" t="n">
        <v>2111121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Alaa Sabry
</t>
        </is>
      </c>
      <c r="N1159" t="inlineStr">
        <is>
          <t>
</t>
        </is>
      </c>
      <c r="O1159" t="inlineStr">
        <is>
          <t xml:space="preserve">Move Order Issue on Project
</t>
        </is>
      </c>
      <c r="P1159" t="inlineStr">
        <is>
          <t xml:space="preserve">RG8-98   
</t>
        </is>
      </c>
      <c r="Q1159" t="inlineStr">
        <is>
          <t xml:space="preserve"> 16-SEP-23
</t>
        </is>
      </c>
      <c r="R1159" t="inlineStr">
        <is>
          <t xml:space="preserve">91.76
</t>
        </is>
      </c>
      <c r="S1159" t="n">
        <v>-76</v>
      </c>
      <c r="U1159" t="n">
        <v>-6974</v>
      </c>
      <c r="X1159" t="inlineStr">
        <is>
          <t> 
</t>
        </is>
      </c>
    </row>
    <row r="1160">
      <c r="A1160" t="inlineStr">
        <is>
          <t xml:space="preserve">200010000906   
</t>
        </is>
      </c>
      <c r="B1160" t="inlineStr">
        <is>
          <t xml:space="preserve">لقمة مقص كهرباء 42
</t>
        </is>
      </c>
      <c r="C1160" t="inlineStr">
        <is>
          <t xml:space="preserve">ECH
</t>
        </is>
      </c>
      <c r="D1160" t="inlineStr">
        <is>
          <t xml:space="preserve">HST El Mahager Bridge-0168
</t>
        </is>
      </c>
      <c r="F1160" t="inlineStr">
        <is>
          <t xml:space="preserve">HST El Mahager Bridge
</t>
        </is>
      </c>
      <c r="G1160" t="inlineStr">
        <is>
          <t xml:space="preserve"> 0168
</t>
        </is>
      </c>
      <c r="H1160" t="n">
        <v>64951438</v>
      </c>
      <c r="I1160" t="n">
        <v>3258014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Alaa Sabry
</t>
        </is>
      </c>
      <c r="N1160" t="inlineStr">
        <is>
          <t>
</t>
        </is>
      </c>
      <c r="O1160" t="inlineStr">
        <is>
          <t xml:space="preserve">Move Order Issue on Project
</t>
        </is>
      </c>
      <c r="P1160" t="inlineStr">
        <is>
          <t xml:space="preserve">RG8-98   
</t>
        </is>
      </c>
      <c r="Q1160" t="inlineStr">
        <is>
          <t xml:space="preserve"> 16-SEP-23
</t>
        </is>
      </c>
      <c r="R1160" t="inlineStr">
        <is>
          <t xml:space="preserve">2,679.00
</t>
        </is>
      </c>
      <c r="S1160" t="n">
        <v>-2</v>
      </c>
      <c r="U1160" t="n">
        <v>-5358</v>
      </c>
      <c r="X1160" t="inlineStr">
        <is>
          <t> 
</t>
        </is>
      </c>
    </row>
    <row r="1161">
      <c r="A1161" t="inlineStr">
        <is>
          <t xml:space="preserve">330040000497   
</t>
        </is>
      </c>
      <c r="B1161" t="inlineStr">
        <is>
          <t xml:space="preserve">سقاطة مقص 52
</t>
        </is>
      </c>
      <c r="C1161" t="inlineStr">
        <is>
          <t xml:space="preserve">ECH
</t>
        </is>
      </c>
      <c r="D1161" t="inlineStr">
        <is>
          <t xml:space="preserve">HST El Mahager Bridge-0168
</t>
        </is>
      </c>
      <c r="F1161" t="inlineStr">
        <is>
          <t xml:space="preserve">HST El Mahager Bridge
</t>
        </is>
      </c>
      <c r="G1161" t="inlineStr">
        <is>
          <t xml:space="preserve"> 0168
</t>
        </is>
      </c>
      <c r="H1161" t="n">
        <v>64951445</v>
      </c>
      <c r="I1161" t="n">
        <v>3258018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Alaa Sabry
</t>
        </is>
      </c>
      <c r="N1161" t="inlineStr">
        <is>
          <t>
</t>
        </is>
      </c>
      <c r="O1161" t="inlineStr">
        <is>
          <t xml:space="preserve">Move Order Issue on Project
</t>
        </is>
      </c>
      <c r="P1161" t="inlineStr">
        <is>
          <t xml:space="preserve">RG8-98   
</t>
        </is>
      </c>
      <c r="Q1161" t="inlineStr">
        <is>
          <t xml:space="preserve"> 16-SEP-23
</t>
        </is>
      </c>
      <c r="R1161" t="inlineStr">
        <is>
          <t xml:space="preserve">1,693.71
</t>
        </is>
      </c>
      <c r="S1161" t="n">
        <v>-1</v>
      </c>
      <c r="U1161" t="n">
        <v>-1694</v>
      </c>
      <c r="X1161" t="inlineStr">
        <is>
          <t> 
</t>
        </is>
      </c>
    </row>
    <row r="1162">
      <c r="A1162" t="inlineStr">
        <is>
          <t xml:space="preserve">030049000019   
</t>
        </is>
      </c>
      <c r="B1162" t="inlineStr">
        <is>
          <t xml:space="preserve">لمبه ليد 12 وات
</t>
        </is>
      </c>
      <c r="C1162" t="inlineStr">
        <is>
          <t xml:space="preserve">ECH
</t>
        </is>
      </c>
      <c r="D1162" t="inlineStr">
        <is>
          <t xml:space="preserve">HST El Mahager Bridge-0168
</t>
        </is>
      </c>
      <c r="F1162" t="inlineStr">
        <is>
          <t xml:space="preserve">HST El Mahager Bridge
</t>
        </is>
      </c>
      <c r="G1162" t="inlineStr">
        <is>
          <t xml:space="preserve"> 0168
</t>
        </is>
      </c>
      <c r="H1162" t="n">
        <v>64951447</v>
      </c>
      <c r="I1162" t="n">
        <v>3188102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Alaa Sabry
</t>
        </is>
      </c>
      <c r="N1162" t="inlineStr">
        <is>
          <t>
</t>
        </is>
      </c>
      <c r="O1162" t="inlineStr">
        <is>
          <t xml:space="preserve">Move Order Issue on Project
</t>
        </is>
      </c>
      <c r="P1162" t="inlineStr">
        <is>
          <t xml:space="preserve">RG8-98   
</t>
        </is>
      </c>
      <c r="Q1162" t="inlineStr">
        <is>
          <t xml:space="preserve"> 16-SEP-23
</t>
        </is>
      </c>
      <c r="R1162" t="inlineStr">
        <is>
          <t xml:space="preserve">20.52
</t>
        </is>
      </c>
      <c r="S1162" t="n">
        <v>-1</v>
      </c>
      <c r="U1162" t="n">
        <v>-21</v>
      </c>
      <c r="X1162" t="inlineStr">
        <is>
          <t> 
</t>
        </is>
      </c>
    </row>
    <row r="1163">
      <c r="A1163" t="inlineStr">
        <is>
          <t xml:space="preserve">340010000003   
</t>
        </is>
      </c>
      <c r="B1163" t="inlineStr">
        <is>
          <t xml:space="preserve">سولار
</t>
        </is>
      </c>
      <c r="C1163" t="inlineStr">
        <is>
          <t xml:space="preserve">LTR
</t>
        </is>
      </c>
      <c r="D1163" t="inlineStr">
        <is>
          <t xml:space="preserve">HST El Mahager Bridge-0168
</t>
        </is>
      </c>
      <c r="F1163" t="inlineStr">
        <is>
          <t xml:space="preserve">HST El Mahager Bridge
</t>
        </is>
      </c>
      <c r="G1163" t="inlineStr">
        <is>
          <t xml:space="preserve"> 0168
</t>
        </is>
      </c>
      <c r="H1163" t="n">
        <v>65036831</v>
      </c>
      <c r="I1163" t="n">
        <v>2111103</v>
      </c>
      <c r="J1163" t="inlineStr">
        <is>
          <t xml:space="preserve">17.TR.04
</t>
        </is>
      </c>
      <c r="K1163" t="inlineStr">
        <is>
          <t xml:space="preserve">Materials
</t>
        </is>
      </c>
      <c r="L1163" t="inlineStr">
        <is>
          <t xml:space="preserve">Tools
</t>
        </is>
      </c>
      <c r="M1163" t="inlineStr">
        <is>
          <t xml:space="preserve">Alaa Sabry
</t>
        </is>
      </c>
      <c r="N1163" t="inlineStr">
        <is>
          <t>
</t>
        </is>
      </c>
      <c r="O1163" t="inlineStr">
        <is>
          <t xml:space="preserve">Move Order Issue on Project
</t>
        </is>
      </c>
      <c r="P1163" t="inlineStr">
        <is>
          <t xml:space="preserve">RG8-99   
</t>
        </is>
      </c>
      <c r="Q1163" t="inlineStr">
        <is>
          <t xml:space="preserve"> 20-SEP-23
</t>
        </is>
      </c>
      <c r="R1163" t="inlineStr">
        <is>
          <t xml:space="preserve">9.97
</t>
        </is>
      </c>
      <c r="S1163" t="n">
        <v>-200</v>
      </c>
      <c r="U1163" t="n">
        <v>-1995</v>
      </c>
      <c r="X1163" t="inlineStr">
        <is>
          <t> 
</t>
        </is>
      </c>
    </row>
    <row r="1164">
      <c r="A1164" t="inlineStr">
        <is>
          <t xml:space="preserve">200010000354   
</t>
        </is>
      </c>
      <c r="B1164" t="inlineStr">
        <is>
          <t xml:space="preserve">بنطة معلقة 25 مم
</t>
        </is>
      </c>
      <c r="C1164" t="inlineStr">
        <is>
          <t xml:space="preserve">ECH
</t>
        </is>
      </c>
      <c r="D1164" t="inlineStr">
        <is>
          <t xml:space="preserve">HST El Mahager Bridge-0168
</t>
        </is>
      </c>
      <c r="F1164" t="inlineStr">
        <is>
          <t xml:space="preserve">HST El Mahager Bridge
</t>
        </is>
      </c>
      <c r="G1164" t="inlineStr">
        <is>
          <t xml:space="preserve"> 0168
</t>
        </is>
      </c>
      <c r="H1164" t="n">
        <v>65036834</v>
      </c>
      <c r="I1164" t="n">
        <v>2112848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Alaa Sabry
</t>
        </is>
      </c>
      <c r="N1164" t="inlineStr">
        <is>
          <t>
</t>
        </is>
      </c>
      <c r="O1164" t="inlineStr">
        <is>
          <t xml:space="preserve">Move Order Issue on Project
</t>
        </is>
      </c>
      <c r="P1164" t="inlineStr">
        <is>
          <t xml:space="preserve">RG8-99   
</t>
        </is>
      </c>
      <c r="Q1164" t="inlineStr">
        <is>
          <t xml:space="preserve"> 20-SEP-23
</t>
        </is>
      </c>
      <c r="R1164" t="inlineStr">
        <is>
          <t xml:space="preserve">179.58
</t>
        </is>
      </c>
      <c r="S1164" t="n">
        <v>-10</v>
      </c>
      <c r="U1164" t="n">
        <v>-1796</v>
      </c>
      <c r="X1164" t="inlineStr">
        <is>
          <t> 
</t>
        </is>
      </c>
    </row>
    <row r="1165">
      <c r="A1165" t="inlineStr">
        <is>
          <t xml:space="preserve">200010000559   
</t>
        </is>
      </c>
      <c r="B1165" t="inlineStr">
        <is>
          <t xml:space="preserve">سلك لحام 3 مم 6013
</t>
        </is>
      </c>
      <c r="C1165" t="inlineStr">
        <is>
          <t xml:space="preserve">KGR
</t>
        </is>
      </c>
      <c r="D1165" t="inlineStr">
        <is>
          <t xml:space="preserve">HST El Mahager Bridge-0168
</t>
        </is>
      </c>
      <c r="F1165" t="inlineStr">
        <is>
          <t xml:space="preserve">HST El Mahager Bridge
</t>
        </is>
      </c>
      <c r="G1165" t="inlineStr">
        <is>
          <t xml:space="preserve"> 0168
</t>
        </is>
      </c>
      <c r="H1165" t="n">
        <v>65036838</v>
      </c>
      <c r="I1165" t="n">
        <v>2111121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Alaa Sabry
</t>
        </is>
      </c>
      <c r="N1165" t="inlineStr">
        <is>
          <t>
</t>
        </is>
      </c>
      <c r="O1165" t="inlineStr">
        <is>
          <t xml:space="preserve">Move Order Issue on Project
</t>
        </is>
      </c>
      <c r="P1165" t="inlineStr">
        <is>
          <t xml:space="preserve">RG8-99   
</t>
        </is>
      </c>
      <c r="Q1165" t="inlineStr">
        <is>
          <t xml:space="preserve"> 20-SEP-23
</t>
        </is>
      </c>
      <c r="R1165" t="inlineStr">
        <is>
          <t xml:space="preserve">91.76
</t>
        </is>
      </c>
      <c r="S1165" t="n">
        <v>-8</v>
      </c>
      <c r="U1165" t="n">
        <v>-734</v>
      </c>
      <c r="X1165" t="inlineStr">
        <is>
          <t> 
</t>
        </is>
      </c>
    </row>
    <row r="1166">
      <c r="A1166" t="inlineStr">
        <is>
          <t xml:space="preserve">360010000033   
</t>
        </is>
      </c>
      <c r="B1166" t="inlineStr">
        <is>
          <t xml:space="preserve">سيكا جراوت 214
</t>
        </is>
      </c>
      <c r="C1166" t="inlineStr">
        <is>
          <t xml:space="preserve">Bag
</t>
        </is>
      </c>
      <c r="D1166" t="inlineStr">
        <is>
          <t xml:space="preserve">HST El Mahager Bridge-0168
</t>
        </is>
      </c>
      <c r="F1166" t="inlineStr">
        <is>
          <t xml:space="preserve">HST El Mahager Bridge
</t>
        </is>
      </c>
      <c r="G1166" t="inlineStr">
        <is>
          <t xml:space="preserve"> 0168
</t>
        </is>
      </c>
      <c r="H1166" t="n">
        <v>65036841</v>
      </c>
      <c r="I1166" t="n">
        <v>2111268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Alaa Sabry
</t>
        </is>
      </c>
      <c r="N1166" t="inlineStr">
        <is>
          <t>
</t>
        </is>
      </c>
      <c r="O1166" t="inlineStr">
        <is>
          <t xml:space="preserve">Move Order Issue on Project
</t>
        </is>
      </c>
      <c r="P1166" t="inlineStr">
        <is>
          <t xml:space="preserve">RG8-99   
</t>
        </is>
      </c>
      <c r="Q1166" t="inlineStr">
        <is>
          <t xml:space="preserve"> 20-SEP-23
</t>
        </is>
      </c>
      <c r="R1166" t="inlineStr">
        <is>
          <t xml:space="preserve">98.32
</t>
        </is>
      </c>
      <c r="S1166" t="n">
        <v>-83</v>
      </c>
      <c r="U1166" t="n">
        <v>-8161</v>
      </c>
      <c r="X1166" t="inlineStr">
        <is>
          <t> 
</t>
        </is>
      </c>
    </row>
    <row r="1167">
      <c r="A1167" t="inlineStr">
        <is>
          <t xml:space="preserve">340010000003   
</t>
        </is>
      </c>
      <c r="B1167" t="inlineStr">
        <is>
          <t xml:space="preserve">سولار
</t>
        </is>
      </c>
      <c r="C1167" t="inlineStr">
        <is>
          <t xml:space="preserve">LTR
</t>
        </is>
      </c>
      <c r="D1167" t="inlineStr">
        <is>
          <t xml:space="preserve">HST El Mahager Bridge-0168
</t>
        </is>
      </c>
      <c r="F1167" t="inlineStr">
        <is>
          <t xml:space="preserve">HST El Mahager Bridge
</t>
        </is>
      </c>
      <c r="G1167" t="inlineStr">
        <is>
          <t xml:space="preserve"> 0168
</t>
        </is>
      </c>
      <c r="H1167" t="n">
        <v>65562704</v>
      </c>
      <c r="I1167" t="n">
        <v>2111103</v>
      </c>
      <c r="J1167" t="inlineStr">
        <is>
          <t xml:space="preserve">17.TR.04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Alaa Sabry
</t>
        </is>
      </c>
      <c r="N1167" t="inlineStr">
        <is>
          <t>
</t>
        </is>
      </c>
      <c r="O1167" t="inlineStr">
        <is>
          <t xml:space="preserve">Move Order Issue on Project
</t>
        </is>
      </c>
      <c r="P1167" t="inlineStr">
        <is>
          <t xml:space="preserve">RG8-101   
</t>
        </is>
      </c>
      <c r="Q1167" t="inlineStr">
        <is>
          <t xml:space="preserve"> 09-OCT-23
</t>
        </is>
      </c>
      <c r="R1167" t="inlineStr">
        <is>
          <t xml:space="preserve">9.99
</t>
        </is>
      </c>
      <c r="S1167" t="n">
        <v>-3700</v>
      </c>
      <c r="U1167" t="n">
        <v>-36976</v>
      </c>
      <c r="X1167" t="inlineStr">
        <is>
          <t> 
</t>
        </is>
      </c>
    </row>
    <row r="1168">
      <c r="A1168" t="inlineStr">
        <is>
          <t xml:space="preserve">140010000016   
</t>
        </is>
      </c>
      <c r="B1168" t="inlineStr">
        <is>
          <t xml:space="preserve">اسمنت اسود رتبة 32
</t>
        </is>
      </c>
      <c r="C1168" t="inlineStr">
        <is>
          <t xml:space="preserve">TON
</t>
        </is>
      </c>
      <c r="D1168" t="inlineStr">
        <is>
          <t xml:space="preserve">HST El Mahager Bridge-0168
</t>
        </is>
      </c>
      <c r="F1168" t="inlineStr">
        <is>
          <t xml:space="preserve">HST El Mahager Bridge
</t>
        </is>
      </c>
      <c r="G1168" t="inlineStr">
        <is>
          <t xml:space="preserve"> 0168
</t>
        </is>
      </c>
      <c r="H1168" t="n">
        <v>65562705</v>
      </c>
      <c r="I1168" t="n">
        <v>2111246</v>
      </c>
      <c r="J1168" t="inlineStr">
        <is>
          <t xml:space="preserve">2.10.
</t>
        </is>
      </c>
      <c r="K1168" t="inlineStr">
        <is>
          <t xml:space="preserve">Materials
</t>
        </is>
      </c>
      <c r="L1168" t="inlineStr">
        <is>
          <t xml:space="preserve">Cement
</t>
        </is>
      </c>
      <c r="M1168" t="inlineStr">
        <is>
          <t xml:space="preserve">Alaa Sabry
</t>
        </is>
      </c>
      <c r="N1168" t="inlineStr">
        <is>
          <t>
</t>
        </is>
      </c>
      <c r="O1168" t="inlineStr">
        <is>
          <t xml:space="preserve">Move Order Issue on Project
</t>
        </is>
      </c>
      <c r="P1168" t="inlineStr">
        <is>
          <t xml:space="preserve">RG8-101   
</t>
        </is>
      </c>
      <c r="Q1168" t="inlineStr">
        <is>
          <t xml:space="preserve"> 09-OCT-23
</t>
        </is>
      </c>
      <c r="R1168" t="inlineStr">
        <is>
          <t xml:space="preserve">2,280.00
</t>
        </is>
      </c>
      <c r="S1168" t="n">
        <v>-0.05</v>
      </c>
      <c r="U1168" t="n">
        <v>-114</v>
      </c>
      <c r="X1168" t="inlineStr">
        <is>
          <t> 
</t>
        </is>
      </c>
    </row>
    <row r="1169">
      <c r="A1169" t="inlineStr">
        <is>
          <t xml:space="preserve">010020000034   
</t>
        </is>
      </c>
      <c r="B1169" t="inlineStr">
        <is>
          <t xml:space="preserve">فيست احمر
</t>
        </is>
      </c>
      <c r="C1169" t="inlineStr">
        <is>
          <t xml:space="preserve">ECH
</t>
        </is>
      </c>
      <c r="D1169" t="inlineStr">
        <is>
          <t xml:space="preserve">HST El Mahager Bridge-0168
</t>
        </is>
      </c>
      <c r="F1169" t="inlineStr">
        <is>
          <t xml:space="preserve">HST El Mahager Bridge
</t>
        </is>
      </c>
      <c r="G1169" t="inlineStr">
        <is>
          <t xml:space="preserve"> 0168
</t>
        </is>
      </c>
      <c r="H1169" t="n">
        <v>65562707</v>
      </c>
      <c r="I1169" t="n">
        <v>2149418</v>
      </c>
      <c r="J1169" t="inlineStr">
        <is>
          <t xml:space="preserve">17.SE.18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Alaa Sabry
</t>
        </is>
      </c>
      <c r="N1169" t="inlineStr">
        <is>
          <t>
</t>
        </is>
      </c>
      <c r="O1169" t="inlineStr">
        <is>
          <t xml:space="preserve">Move Order Issue on Project
</t>
        </is>
      </c>
      <c r="P1169" t="inlineStr">
        <is>
          <t xml:space="preserve">RG8-101   
</t>
        </is>
      </c>
      <c r="Q1169" t="inlineStr">
        <is>
          <t xml:space="preserve"> 09-OCT-23
</t>
        </is>
      </c>
      <c r="R1169" t="inlineStr">
        <is>
          <t xml:space="preserve">79.80
</t>
        </is>
      </c>
      <c r="S1169" t="n">
        <v>-8</v>
      </c>
      <c r="U1169" t="n">
        <v>-638</v>
      </c>
      <c r="X1169" t="inlineStr">
        <is>
          <t> 
</t>
        </is>
      </c>
    </row>
    <row r="1170">
      <c r="A1170" t="inlineStr">
        <is>
          <t xml:space="preserve">340010000003   
</t>
        </is>
      </c>
      <c r="B1170" t="inlineStr">
        <is>
          <t xml:space="preserve">سولار
</t>
        </is>
      </c>
      <c r="C1170" t="inlineStr">
        <is>
          <t xml:space="preserve">LTR
</t>
        </is>
      </c>
      <c r="D1170" t="inlineStr">
        <is>
          <t xml:space="preserve">HST El Mahager Bridge-0168
</t>
        </is>
      </c>
      <c r="F1170" t="inlineStr">
        <is>
          <t xml:space="preserve">HST El Mahager Bridge
</t>
        </is>
      </c>
      <c r="G1170" t="inlineStr">
        <is>
          <t xml:space="preserve"> 0168
</t>
        </is>
      </c>
      <c r="H1170" t="n">
        <v>65635666</v>
      </c>
      <c r="I1170" t="n">
        <v>2111103</v>
      </c>
      <c r="J1170" t="inlineStr">
        <is>
          <t xml:space="preserve">17.TR.04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Alaa Sabry
</t>
        </is>
      </c>
      <c r="N1170" t="inlineStr">
        <is>
          <t>
</t>
        </is>
      </c>
      <c r="O1170" t="inlineStr">
        <is>
          <t xml:space="preserve">Move Order Issue on Project
</t>
        </is>
      </c>
      <c r="P1170" t="inlineStr">
        <is>
          <t xml:space="preserve">RG8-102   
</t>
        </is>
      </c>
      <c r="Q1170" t="inlineStr">
        <is>
          <t xml:space="preserve"> 11-OCT-23
</t>
        </is>
      </c>
      <c r="R1170" t="inlineStr">
        <is>
          <t xml:space="preserve">9.99
</t>
        </is>
      </c>
      <c r="S1170" t="n">
        <v>-270</v>
      </c>
      <c r="U1170" t="n">
        <v>-2698</v>
      </c>
      <c r="X1170" t="inlineStr">
        <is>
          <t> 
</t>
        </is>
      </c>
    </row>
    <row r="1171">
      <c r="A1171" t="inlineStr">
        <is>
          <t xml:space="preserve">330040000233   
</t>
        </is>
      </c>
      <c r="B1171" t="inlineStr">
        <is>
          <t xml:space="preserve">جلب زومبة
</t>
        </is>
      </c>
      <c r="C1171" t="inlineStr">
        <is>
          <t xml:space="preserve">ECH
</t>
        </is>
      </c>
      <c r="D1171" t="inlineStr">
        <is>
          <t xml:space="preserve">HST El Mahager Bridge-0168
</t>
        </is>
      </c>
      <c r="F1171" t="inlineStr">
        <is>
          <t xml:space="preserve">HST El Mahager Bridge
</t>
        </is>
      </c>
      <c r="G1171" t="inlineStr">
        <is>
          <t xml:space="preserve"> 0168
</t>
        </is>
      </c>
      <c r="H1171" t="n">
        <v>65770946</v>
      </c>
      <c r="I1171" t="n">
        <v>2112890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Alaa Sabry
</t>
        </is>
      </c>
      <c r="N1171" t="inlineStr">
        <is>
          <t>
</t>
        </is>
      </c>
      <c r="O1171" t="inlineStr">
        <is>
          <t xml:space="preserve">Move Order Issue on Project
</t>
        </is>
      </c>
      <c r="P1171" t="inlineStr">
        <is>
          <t xml:space="preserve">RG8-103   
</t>
        </is>
      </c>
      <c r="Q1171" t="inlineStr">
        <is>
          <t xml:space="preserve"> 16-OCT-23
</t>
        </is>
      </c>
      <c r="R1171" t="inlineStr">
        <is>
          <t xml:space="preserve">68.40
</t>
        </is>
      </c>
      <c r="S1171" t="n">
        <v>-5</v>
      </c>
      <c r="U1171" t="n">
        <v>-342</v>
      </c>
      <c r="X1171" t="inlineStr">
        <is>
          <t> 
</t>
        </is>
      </c>
    </row>
    <row r="1172">
      <c r="A1172" t="inlineStr">
        <is>
          <t xml:space="preserve">200010000382   
</t>
        </is>
      </c>
      <c r="B1172" t="inlineStr">
        <is>
          <t xml:space="preserve">تيب مسلح
</t>
        </is>
      </c>
      <c r="C1172" t="inlineStr">
        <is>
          <t xml:space="preserve">ECH
</t>
        </is>
      </c>
      <c r="D1172" t="inlineStr">
        <is>
          <t xml:space="preserve">HST El Mahager Bridge-0168
</t>
        </is>
      </c>
      <c r="F1172" t="inlineStr">
        <is>
          <t xml:space="preserve">HST El Mahager Bridge
</t>
        </is>
      </c>
      <c r="G1172" t="inlineStr">
        <is>
          <t xml:space="preserve"> 0168
</t>
        </is>
      </c>
      <c r="H1172" t="n">
        <v>65826262</v>
      </c>
      <c r="I1172" t="n">
        <v>2111249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Alaa Sabry
</t>
        </is>
      </c>
      <c r="N1172" t="inlineStr">
        <is>
          <t>
</t>
        </is>
      </c>
      <c r="O1172" t="inlineStr">
        <is>
          <t xml:space="preserve">Move Order Issue on Project
</t>
        </is>
      </c>
      <c r="P1172" t="inlineStr">
        <is>
          <t xml:space="preserve">RG8-104   
</t>
        </is>
      </c>
      <c r="Q1172" t="inlineStr">
        <is>
          <t xml:space="preserve"> 18-OCT-23
</t>
        </is>
      </c>
      <c r="R1172" t="inlineStr">
        <is>
          <t xml:space="preserve">42.32
</t>
        </is>
      </c>
      <c r="S1172" t="n">
        <v>-34</v>
      </c>
      <c r="U1172" t="n">
        <v>-1439</v>
      </c>
      <c r="X1172" t="inlineStr">
        <is>
          <t> 
</t>
        </is>
      </c>
    </row>
    <row r="1173">
      <c r="A1173" t="inlineStr">
        <is>
          <t xml:space="preserve">010020000008   
</t>
        </is>
      </c>
      <c r="B1173" t="inlineStr">
        <is>
          <t xml:space="preserve">فيست برتقالي
</t>
        </is>
      </c>
      <c r="C1173" t="inlineStr">
        <is>
          <t xml:space="preserve">ECH
</t>
        </is>
      </c>
      <c r="D1173" t="inlineStr">
        <is>
          <t xml:space="preserve">HST El Mahager Bridge-0168
</t>
        </is>
      </c>
      <c r="F1173" t="inlineStr">
        <is>
          <t xml:space="preserve">HST El Mahager Bridge
</t>
        </is>
      </c>
      <c r="G1173" t="inlineStr">
        <is>
          <t xml:space="preserve"> 0168
</t>
        </is>
      </c>
      <c r="H1173" t="n">
        <v>55242885</v>
      </c>
      <c r="I1173" t="n">
        <v>2112846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N1173" t="inlineStr">
        <is>
          <t>
</t>
        </is>
      </c>
      <c r="O1173" t="inlineStr">
        <is>
          <t xml:space="preserve">Move Order Issue on Project
</t>
        </is>
      </c>
      <c r="P1173" t="inlineStr">
        <is>
          <t xml:space="preserve">RG8-1   
</t>
        </is>
      </c>
      <c r="Q1173" t="inlineStr">
        <is>
          <t xml:space="preserve"> 23-AUG-22
</t>
        </is>
      </c>
      <c r="R1173" t="inlineStr">
        <is>
          <t xml:space="preserve">32.34
</t>
        </is>
      </c>
      <c r="S1173" t="n">
        <v>-8</v>
      </c>
      <c r="U1173" t="n">
        <v>-259</v>
      </c>
      <c r="V1173" t="inlineStr">
        <is>
          <t xml:space="preserve">None
</t>
        </is>
      </c>
      <c r="X1173" t="inlineStr">
        <is>
          <t> 
</t>
        </is>
      </c>
    </row>
    <row r="1174">
      <c r="A1174" t="inlineStr">
        <is>
          <t xml:space="preserve">150010000005   
</t>
        </is>
      </c>
      <c r="B1174" t="inlineStr">
        <is>
          <t xml:space="preserve">حديد تسليح قطر 18 مم
</t>
        </is>
      </c>
      <c r="C1174" t="inlineStr">
        <is>
          <t xml:space="preserve">TON
</t>
        </is>
      </c>
      <c r="D1174" t="inlineStr">
        <is>
          <t xml:space="preserve">HST El Mahager Bridge-0168
</t>
        </is>
      </c>
      <c r="F1174" t="inlineStr">
        <is>
          <t xml:space="preserve">HST El Mahager Bridge
</t>
        </is>
      </c>
      <c r="G1174" t="inlineStr">
        <is>
          <t xml:space="preserve"> 0168
</t>
        </is>
      </c>
      <c r="H1174" t="n">
        <v>55242888</v>
      </c>
      <c r="I1174" t="n">
        <v>2112869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N1174" t="inlineStr">
        <is>
          <t>
</t>
        </is>
      </c>
      <c r="O1174" t="inlineStr">
        <is>
          <t xml:space="preserve">Move Order Issue on Project
</t>
        </is>
      </c>
      <c r="P1174" t="inlineStr">
        <is>
          <t xml:space="preserve">RG8-1   
</t>
        </is>
      </c>
      <c r="Q1174" t="inlineStr">
        <is>
          <t xml:space="preserve"> 23-AUG-22
</t>
        </is>
      </c>
      <c r="R1174" t="inlineStr">
        <is>
          <t xml:space="preserve">18,052.49
</t>
        </is>
      </c>
      <c r="S1174" t="n">
        <v>-2</v>
      </c>
      <c r="U1174" t="n">
        <v>-36105</v>
      </c>
      <c r="V1174" t="inlineStr">
        <is>
          <t xml:space="preserve">None
</t>
        </is>
      </c>
      <c r="X1174" t="inlineStr">
        <is>
          <t> 
</t>
        </is>
      </c>
    </row>
    <row r="1175">
      <c r="A1175" t="inlineStr">
        <is>
          <t xml:space="preserve">039020100033   
</t>
        </is>
      </c>
      <c r="B1175" t="inlineStr">
        <is>
          <t xml:space="preserve">مريلة لحام
</t>
        </is>
      </c>
      <c r="C1175" t="inlineStr">
        <is>
          <t xml:space="preserve">ECH
</t>
        </is>
      </c>
      <c r="D1175" t="inlineStr">
        <is>
          <t xml:space="preserve">HST El Mahager Bridge-0168
</t>
        </is>
      </c>
      <c r="F1175" t="inlineStr">
        <is>
          <t xml:space="preserve">HST El Mahager Bridge
</t>
        </is>
      </c>
      <c r="G1175" t="inlineStr">
        <is>
          <t xml:space="preserve"> 0168
</t>
        </is>
      </c>
      <c r="H1175" t="n">
        <v>55242892</v>
      </c>
      <c r="I1175" t="n">
        <v>2112918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N1175" t="inlineStr">
        <is>
          <t>
</t>
        </is>
      </c>
      <c r="O1175" t="inlineStr">
        <is>
          <t xml:space="preserve">Move Order Issue on Project
</t>
        </is>
      </c>
      <c r="P1175" t="inlineStr">
        <is>
          <t xml:space="preserve">RG8-1   
</t>
        </is>
      </c>
      <c r="Q1175" t="inlineStr">
        <is>
          <t xml:space="preserve"> 23-AUG-22
</t>
        </is>
      </c>
      <c r="R1175" t="inlineStr">
        <is>
          <t xml:space="preserve">51.52
</t>
        </is>
      </c>
      <c r="S1175" t="n">
        <v>-1</v>
      </c>
      <c r="U1175" t="n">
        <v>-52</v>
      </c>
      <c r="V1175" t="inlineStr">
        <is>
          <t xml:space="preserve">None
</t>
        </is>
      </c>
      <c r="X1175" t="inlineStr">
        <is>
          <t> 
</t>
        </is>
      </c>
    </row>
    <row r="1176">
      <c r="A1176" t="inlineStr">
        <is>
          <t xml:space="preserve">150010000008   
</t>
        </is>
      </c>
      <c r="B1176" t="inlineStr">
        <is>
          <t xml:space="preserve">حديد تسليح قطر 25 مم
</t>
        </is>
      </c>
      <c r="C1176" t="inlineStr">
        <is>
          <t xml:space="preserve">TON
</t>
        </is>
      </c>
      <c r="D1176" t="inlineStr">
        <is>
          <t xml:space="preserve">HST El Mahager Bridge-0168
</t>
        </is>
      </c>
      <c r="F1176" t="inlineStr">
        <is>
          <t xml:space="preserve">HST El Mahager Bridge
</t>
        </is>
      </c>
      <c r="G1176" t="inlineStr">
        <is>
          <t xml:space="preserve"> 0168
</t>
        </is>
      </c>
      <c r="H1176" t="n">
        <v>55341865</v>
      </c>
      <c r="I1176" t="n">
        <v>2112871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Steel
</t>
        </is>
      </c>
      <c r="N1176" t="inlineStr">
        <is>
          <t>
</t>
        </is>
      </c>
      <c r="O1176" t="inlineStr">
        <is>
          <t xml:space="preserve">Move Order Issue on Project
</t>
        </is>
      </c>
      <c r="P1176" t="inlineStr">
        <is>
          <t xml:space="preserve">RG8-2   
</t>
        </is>
      </c>
      <c r="Q1176" t="inlineStr">
        <is>
          <t xml:space="preserve"> 27-AUG-22
</t>
        </is>
      </c>
      <c r="R1176" t="inlineStr">
        <is>
          <t xml:space="preserve">18,070.00
</t>
        </is>
      </c>
      <c r="S1176" t="n">
        <v>-14</v>
      </c>
      <c r="U1176" t="n">
        <v>-252980</v>
      </c>
      <c r="V1176" t="inlineStr">
        <is>
          <t xml:space="preserve">None
</t>
        </is>
      </c>
      <c r="X1176" t="inlineStr">
        <is>
          <t> 
</t>
        </is>
      </c>
    </row>
    <row r="1177">
      <c r="A1177" t="inlineStr">
        <is>
          <t xml:space="preserve">010020000008   
</t>
        </is>
      </c>
      <c r="B1177" t="inlineStr">
        <is>
          <t xml:space="preserve">فيست برتقالي
</t>
        </is>
      </c>
      <c r="C1177" t="inlineStr">
        <is>
          <t xml:space="preserve">ECH
</t>
        </is>
      </c>
      <c r="D1177" t="inlineStr">
        <is>
          <t xml:space="preserve">HST El Mahager Bridge-0168
</t>
        </is>
      </c>
      <c r="F1177" t="inlineStr">
        <is>
          <t xml:space="preserve">HST El Mahager Bridge
</t>
        </is>
      </c>
      <c r="G1177" t="inlineStr">
        <is>
          <t xml:space="preserve"> 0168
</t>
        </is>
      </c>
      <c r="H1177" t="n">
        <v>55364031</v>
      </c>
      <c r="I1177" t="n">
        <v>2112846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N1177" t="inlineStr">
        <is>
          <t>
</t>
        </is>
      </c>
      <c r="O1177" t="inlineStr">
        <is>
          <t xml:space="preserve">Move Order Issue on Project
</t>
        </is>
      </c>
      <c r="P1177" t="inlineStr">
        <is>
          <t xml:space="preserve">RG8-3   
</t>
        </is>
      </c>
      <c r="Q1177" t="inlineStr">
        <is>
          <t xml:space="preserve"> 28-AUG-22
</t>
        </is>
      </c>
      <c r="R1177" t="inlineStr">
        <is>
          <t xml:space="preserve">32.34
</t>
        </is>
      </c>
      <c r="S1177" t="n">
        <v>-3</v>
      </c>
      <c r="U1177" t="n">
        <v>-97</v>
      </c>
      <c r="V1177" t="inlineStr">
        <is>
          <t xml:space="preserve">None
</t>
        </is>
      </c>
      <c r="X1177" t="inlineStr">
        <is>
          <t> 
</t>
        </is>
      </c>
    </row>
    <row r="1178">
      <c r="A1178" t="inlineStr">
        <is>
          <t xml:space="preserve">010020000009   
</t>
        </is>
      </c>
      <c r="B1178" t="inlineStr">
        <is>
          <t xml:space="preserve">فيست ليموني
</t>
        </is>
      </c>
      <c r="C1178" t="inlineStr">
        <is>
          <t xml:space="preserve">ECH
</t>
        </is>
      </c>
      <c r="D1178" t="inlineStr">
        <is>
          <t xml:space="preserve">HST El Mahager Bridge-0168
</t>
        </is>
      </c>
      <c r="F1178" t="inlineStr">
        <is>
          <t xml:space="preserve">HST El Mahager Bridge
</t>
        </is>
      </c>
      <c r="G1178" t="inlineStr">
        <is>
          <t xml:space="preserve"> 0168
</t>
        </is>
      </c>
      <c r="H1178" t="n">
        <v>55364032</v>
      </c>
      <c r="I1178" t="n">
        <v>2111101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N1178" t="inlineStr">
        <is>
          <t>
</t>
        </is>
      </c>
      <c r="O1178" t="inlineStr">
        <is>
          <t xml:space="preserve">Move Order Issue on Project
</t>
        </is>
      </c>
      <c r="P1178" t="inlineStr">
        <is>
          <t xml:space="preserve">RG8-3   
</t>
        </is>
      </c>
      <c r="Q1178" t="inlineStr">
        <is>
          <t xml:space="preserve"> 28-AUG-22
</t>
        </is>
      </c>
      <c r="R1178" t="inlineStr">
        <is>
          <t xml:space="preserve">28.75
</t>
        </is>
      </c>
      <c r="S1178" t="n">
        <v>-8</v>
      </c>
      <c r="U1178" t="n">
        <v>-230</v>
      </c>
      <c r="V1178" t="inlineStr">
        <is>
          <t xml:space="preserve">None
</t>
        </is>
      </c>
      <c r="X1178" t="inlineStr">
        <is>
          <t> 
</t>
        </is>
      </c>
    </row>
    <row r="1179">
      <c r="A1179" t="inlineStr">
        <is>
          <t xml:space="preserve">340010000003   
</t>
        </is>
      </c>
      <c r="B1179" t="inlineStr">
        <is>
          <t xml:space="preserve">سولار
</t>
        </is>
      </c>
      <c r="C1179" t="inlineStr">
        <is>
          <t xml:space="preserve">LTR
</t>
        </is>
      </c>
      <c r="D1179" t="inlineStr">
        <is>
          <t xml:space="preserve">HST El Mahager Bridge-0168
</t>
        </is>
      </c>
      <c r="F1179" t="inlineStr">
        <is>
          <t xml:space="preserve">HST El Mahager Bridge
</t>
        </is>
      </c>
      <c r="G1179" t="inlineStr">
        <is>
          <t xml:space="preserve"> 0168
</t>
        </is>
      </c>
      <c r="H1179" t="n">
        <v>55364033</v>
      </c>
      <c r="I1179" t="n">
        <v>2111103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N1179" t="inlineStr">
        <is>
          <t>
</t>
        </is>
      </c>
      <c r="O1179" t="inlineStr">
        <is>
          <t xml:space="preserve">Move Order Issue on Project
</t>
        </is>
      </c>
      <c r="P1179" t="inlineStr">
        <is>
          <t xml:space="preserve">RG8-3   
</t>
        </is>
      </c>
      <c r="Q1179" t="inlineStr">
        <is>
          <t xml:space="preserve"> 28-AUG-22
</t>
        </is>
      </c>
      <c r="R1179" t="inlineStr">
        <is>
          <t xml:space="preserve">7.55
</t>
        </is>
      </c>
      <c r="S1179" t="n">
        <v>-700</v>
      </c>
      <c r="U1179" t="n">
        <v>-5284</v>
      </c>
      <c r="V1179" t="inlineStr">
        <is>
          <t xml:space="preserve">None
</t>
        </is>
      </c>
      <c r="X1179" t="inlineStr">
        <is>
          <t> 
</t>
        </is>
      </c>
    </row>
    <row r="1180">
      <c r="A1180" t="inlineStr">
        <is>
          <t xml:space="preserve">150010000007   
</t>
        </is>
      </c>
      <c r="B1180" t="inlineStr">
        <is>
          <t xml:space="preserve">حديد تسليح قطر 22 مم
</t>
        </is>
      </c>
      <c r="C1180" t="inlineStr">
        <is>
          <t xml:space="preserve">TON
</t>
        </is>
      </c>
      <c r="D1180" t="inlineStr">
        <is>
          <t xml:space="preserve">HST El Mahager Bridge-0168
</t>
        </is>
      </c>
      <c r="F1180" t="inlineStr">
        <is>
          <t xml:space="preserve">HST El Mahager Bridge
</t>
        </is>
      </c>
      <c r="G1180" t="inlineStr">
        <is>
          <t xml:space="preserve"> 0168
</t>
        </is>
      </c>
      <c r="H1180" t="n">
        <v>55364035</v>
      </c>
      <c r="I1180" t="n">
        <v>2112870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Steel
</t>
        </is>
      </c>
      <c r="N1180" t="inlineStr">
        <is>
          <t>
</t>
        </is>
      </c>
      <c r="O1180" t="inlineStr">
        <is>
          <t xml:space="preserve">Move Order Issue on Project
</t>
        </is>
      </c>
      <c r="P1180" t="inlineStr">
        <is>
          <t xml:space="preserve">RG8-3   
</t>
        </is>
      </c>
      <c r="Q1180" t="inlineStr">
        <is>
          <t xml:space="preserve"> 28-AUG-22
</t>
        </is>
      </c>
      <c r="R1180" t="inlineStr">
        <is>
          <t xml:space="preserve">16,158.03
</t>
        </is>
      </c>
      <c r="S1180" t="n">
        <v>-4</v>
      </c>
      <c r="U1180" t="n">
        <v>-64632</v>
      </c>
      <c r="V1180" t="inlineStr">
        <is>
          <t xml:space="preserve">None
</t>
        </is>
      </c>
      <c r="X1180" t="inlineStr">
        <is>
          <t> 
</t>
        </is>
      </c>
    </row>
    <row r="1181">
      <c r="A1181" t="inlineStr">
        <is>
          <t xml:space="preserve">150010000008   
</t>
        </is>
      </c>
      <c r="B1181" t="inlineStr">
        <is>
          <t xml:space="preserve">حديد تسليح قطر 25 مم
</t>
        </is>
      </c>
      <c r="C1181" t="inlineStr">
        <is>
          <t xml:space="preserve">TON
</t>
        </is>
      </c>
      <c r="D1181" t="inlineStr">
        <is>
          <t xml:space="preserve">HST El Mahager Bridge-0168
</t>
        </is>
      </c>
      <c r="F1181" t="inlineStr">
        <is>
          <t xml:space="preserve">HST El Mahager Bridge
</t>
        </is>
      </c>
      <c r="G1181" t="inlineStr">
        <is>
          <t xml:space="preserve"> 0168
</t>
        </is>
      </c>
      <c r="H1181" t="n">
        <v>55364036</v>
      </c>
      <c r="I1181" t="n">
        <v>2112871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Steel
</t>
        </is>
      </c>
      <c r="N1181" t="inlineStr">
        <is>
          <t>
</t>
        </is>
      </c>
      <c r="O1181" t="inlineStr">
        <is>
          <t xml:space="preserve">Move Order Issue on Project
</t>
        </is>
      </c>
      <c r="P1181" t="inlineStr">
        <is>
          <t xml:space="preserve">RG8-3   
</t>
        </is>
      </c>
      <c r="Q1181" t="inlineStr">
        <is>
          <t xml:space="preserve"> 28-AUG-22
</t>
        </is>
      </c>
      <c r="R1181" t="inlineStr">
        <is>
          <t xml:space="preserve">18,070.00
</t>
        </is>
      </c>
      <c r="S1181" t="n">
        <v>-24</v>
      </c>
      <c r="U1181" t="n">
        <v>-433680</v>
      </c>
      <c r="V1181" t="inlineStr">
        <is>
          <t xml:space="preserve">None
</t>
        </is>
      </c>
      <c r="X1181" t="inlineStr">
        <is>
          <t> 
</t>
        </is>
      </c>
    </row>
    <row r="1182">
      <c r="A1182" t="inlineStr">
        <is>
          <t xml:space="preserve">039020100033   
</t>
        </is>
      </c>
      <c r="B1182" t="inlineStr">
        <is>
          <t xml:space="preserve">مريلة لحام
</t>
        </is>
      </c>
      <c r="C1182" t="inlineStr">
        <is>
          <t xml:space="preserve">ECH
</t>
        </is>
      </c>
      <c r="D1182" t="inlineStr">
        <is>
          <t xml:space="preserve">HST El Mahager Bridge-0168
</t>
        </is>
      </c>
      <c r="F1182" t="inlineStr">
        <is>
          <t xml:space="preserve">HST El Mahager Bridge
</t>
        </is>
      </c>
      <c r="G1182" t="inlineStr">
        <is>
          <t xml:space="preserve"> 0168
</t>
        </is>
      </c>
      <c r="H1182" t="n">
        <v>55364044</v>
      </c>
      <c r="I1182" t="n">
        <v>2112918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N1182" t="inlineStr">
        <is>
          <t>
</t>
        </is>
      </c>
      <c r="O1182" t="inlineStr">
        <is>
          <t xml:space="preserve">Move Order Issue on Project
</t>
        </is>
      </c>
      <c r="P1182" t="inlineStr">
        <is>
          <t xml:space="preserve">RG8-3   
</t>
        </is>
      </c>
      <c r="Q1182" t="inlineStr">
        <is>
          <t xml:space="preserve"> 28-AUG-22
</t>
        </is>
      </c>
      <c r="R1182" t="inlineStr">
        <is>
          <t xml:space="preserve">51.52
</t>
        </is>
      </c>
      <c r="S1182" t="n">
        <v>-1</v>
      </c>
      <c r="U1182" t="n">
        <v>-52</v>
      </c>
      <c r="V1182" t="inlineStr">
        <is>
          <t xml:space="preserve">None
</t>
        </is>
      </c>
      <c r="X1182" t="inlineStr">
        <is>
          <t> 
</t>
        </is>
      </c>
    </row>
    <row r="1183">
      <c r="A1183" t="inlineStr">
        <is>
          <t xml:space="preserve">200010001542   
</t>
        </is>
      </c>
      <c r="B1183" t="inlineStr">
        <is>
          <t xml:space="preserve">بلاور هواء
</t>
        </is>
      </c>
      <c r="C1183" t="inlineStr">
        <is>
          <t xml:space="preserve">ECH
</t>
        </is>
      </c>
      <c r="D1183" t="inlineStr">
        <is>
          <t xml:space="preserve">HST El Mahager Bridge-0168
</t>
        </is>
      </c>
      <c r="F1183" t="inlineStr">
        <is>
          <t xml:space="preserve">HST El Mahager Bridge
</t>
        </is>
      </c>
      <c r="G1183" t="inlineStr">
        <is>
          <t xml:space="preserve"> 0168
</t>
        </is>
      </c>
      <c r="H1183" t="n">
        <v>55393366</v>
      </c>
      <c r="I1183" t="n">
        <v>2417052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N1183" t="inlineStr">
        <is>
          <t>
</t>
        </is>
      </c>
      <c r="O1183" t="inlineStr">
        <is>
          <t xml:space="preserve">Move Order Issue on Project
</t>
        </is>
      </c>
      <c r="P1183" t="inlineStr">
        <is>
          <t xml:space="preserve">RG8-4   
</t>
        </is>
      </c>
      <c r="Q1183" t="inlineStr">
        <is>
          <t xml:space="preserve"> 29-AUG-22
</t>
        </is>
      </c>
      <c r="R1183" t="inlineStr">
        <is>
          <t xml:space="preserve">917.70
</t>
        </is>
      </c>
      <c r="S1183" t="n">
        <v>-1</v>
      </c>
      <c r="U1183" t="n">
        <v>-918</v>
      </c>
      <c r="V1183" t="inlineStr">
        <is>
          <t xml:space="preserve">None
</t>
        </is>
      </c>
      <c r="X1183" t="inlineStr">
        <is>
          <t> 
</t>
        </is>
      </c>
    </row>
    <row r="1184">
      <c r="A1184" t="inlineStr">
        <is>
          <t xml:space="preserve">010060000004   
</t>
        </is>
      </c>
      <c r="B1184" t="inlineStr">
        <is>
          <t xml:space="preserve">نظارة مهندسين M3 بيضاء
</t>
        </is>
      </c>
      <c r="C1184" t="inlineStr">
        <is>
          <t xml:space="preserve">ECH
</t>
        </is>
      </c>
      <c r="D1184" t="inlineStr">
        <is>
          <t xml:space="preserve">HST El Mahager Bridge-0168
</t>
        </is>
      </c>
      <c r="F1184" t="inlineStr">
        <is>
          <t xml:space="preserve">HST El Mahager Bridge
</t>
        </is>
      </c>
      <c r="G1184" t="inlineStr">
        <is>
          <t xml:space="preserve"> 0168
</t>
        </is>
      </c>
      <c r="H1184" t="n">
        <v>55487032</v>
      </c>
      <c r="I1184" t="n">
        <v>2111099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N1184" t="inlineStr">
        <is>
          <t>
</t>
        </is>
      </c>
      <c r="O1184" t="inlineStr">
        <is>
          <t xml:space="preserve">Move Order Issue on Project
</t>
        </is>
      </c>
      <c r="P1184" t="inlineStr">
        <is>
          <t xml:space="preserve">RG8-5   
</t>
        </is>
      </c>
      <c r="Q1184" t="inlineStr">
        <is>
          <t xml:space="preserve"> 31-AUG-22
</t>
        </is>
      </c>
      <c r="R1184" t="inlineStr">
        <is>
          <t xml:space="preserve">10.80
</t>
        </is>
      </c>
      <c r="S1184" t="n">
        <v>-10</v>
      </c>
      <c r="U1184" t="n">
        <v>-108</v>
      </c>
      <c r="V1184" t="inlineStr">
        <is>
          <t xml:space="preserve">None
</t>
        </is>
      </c>
      <c r="X1184" t="inlineStr">
        <is>
          <t> 
</t>
        </is>
      </c>
    </row>
    <row r="1185">
      <c r="A1185" t="inlineStr">
        <is>
          <t xml:space="preserve">200010000017   
</t>
        </is>
      </c>
      <c r="B1185" t="inlineStr">
        <is>
          <t xml:space="preserve">باكو سلك لحام 2.50 مم
</t>
        </is>
      </c>
      <c r="C1185" t="inlineStr">
        <is>
          <t xml:space="preserve">KGR
</t>
        </is>
      </c>
      <c r="D1185" t="inlineStr">
        <is>
          <t xml:space="preserve">HST El Mahager Bridge-0168
</t>
        </is>
      </c>
      <c r="F1185" t="inlineStr">
        <is>
          <t xml:space="preserve">HST El Mahager Bridge
</t>
        </is>
      </c>
      <c r="G1185" t="inlineStr">
        <is>
          <t xml:space="preserve"> 0168
</t>
        </is>
      </c>
      <c r="H1185" t="n">
        <v>55487038</v>
      </c>
      <c r="I1185" t="n">
        <v>2485357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N1185" t="inlineStr">
        <is>
          <t>
</t>
        </is>
      </c>
      <c r="O1185" t="inlineStr">
        <is>
          <t xml:space="preserve">Move Order Issue on Project
</t>
        </is>
      </c>
      <c r="P1185" t="inlineStr">
        <is>
          <t xml:space="preserve">RG8-5   
</t>
        </is>
      </c>
      <c r="Q1185" t="inlineStr">
        <is>
          <t xml:space="preserve"> 31-AUG-22
</t>
        </is>
      </c>
      <c r="R1185" t="inlineStr">
        <is>
          <t xml:space="preserve">41.61
</t>
        </is>
      </c>
      <c r="S1185" t="n">
        <v>-2.5</v>
      </c>
      <c r="U1185" t="n">
        <v>-104</v>
      </c>
      <c r="V1185" t="inlineStr">
        <is>
          <t xml:space="preserve">None
</t>
        </is>
      </c>
      <c r="X1185" t="inlineStr">
        <is>
          <t> 
</t>
        </is>
      </c>
    </row>
    <row r="1186">
      <c r="A1186" t="inlineStr">
        <is>
          <t xml:space="preserve">910010000267   
</t>
        </is>
      </c>
      <c r="B1186" t="inlineStr">
        <is>
          <t xml:space="preserve">يافطة بانر + شاسيه حديد 5 متر * متر
</t>
        </is>
      </c>
      <c r="C1186" t="inlineStr">
        <is>
          <t xml:space="preserve">ECH
</t>
        </is>
      </c>
      <c r="D1186" t="inlineStr">
        <is>
          <t xml:space="preserve">HST El Mahager Bridge-0168
</t>
        </is>
      </c>
      <c r="F1186" t="inlineStr">
        <is>
          <t xml:space="preserve">HST El Mahager Bridge
</t>
        </is>
      </c>
      <c r="G1186" t="inlineStr">
        <is>
          <t xml:space="preserve"> 0168
</t>
        </is>
      </c>
      <c r="H1186" t="n">
        <v>55868226</v>
      </c>
      <c r="I1186" t="n">
        <v>2586958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N1186" t="inlineStr">
        <is>
          <t>
</t>
        </is>
      </c>
      <c r="O1186" t="inlineStr">
        <is>
          <t xml:space="preserve">Move Order Issue on Project
</t>
        </is>
      </c>
      <c r="P1186" t="inlineStr">
        <is>
          <t xml:space="preserve">RG8-6   
</t>
        </is>
      </c>
      <c r="Q1186" t="inlineStr">
        <is>
          <t xml:space="preserve"> 14-SEP-22
</t>
        </is>
      </c>
      <c r="R1186" t="inlineStr">
        <is>
          <t xml:space="preserve">23,370.00
</t>
        </is>
      </c>
      <c r="S1186" t="n">
        <v>-1</v>
      </c>
      <c r="U1186" t="n">
        <v>-23370</v>
      </c>
      <c r="V1186" t="inlineStr">
        <is>
          <t xml:space="preserve">None
</t>
        </is>
      </c>
      <c r="X1186" t="inlineStr">
        <is>
          <t> 
</t>
        </is>
      </c>
    </row>
    <row r="1187">
      <c r="A1187" t="inlineStr">
        <is>
          <t xml:space="preserve">010030000002   
</t>
        </is>
      </c>
      <c r="B1187" t="inlineStr">
        <is>
          <t xml:space="preserve">سيفتي عمال
</t>
        </is>
      </c>
      <c r="C1187" t="inlineStr">
        <is>
          <t xml:space="preserve">ECH
</t>
        </is>
      </c>
      <c r="D1187" t="inlineStr">
        <is>
          <t xml:space="preserve">HST El Mahager Bridge-0168
</t>
        </is>
      </c>
      <c r="F1187" t="inlineStr">
        <is>
          <t xml:space="preserve">HST El Mahager Bridge
</t>
        </is>
      </c>
      <c r="G1187" t="inlineStr">
        <is>
          <t xml:space="preserve"> 0168
</t>
        </is>
      </c>
      <c r="H1187" t="n">
        <v>55868182</v>
      </c>
      <c r="I1187" t="n">
        <v>2111191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N1187" t="inlineStr">
        <is>
          <t>
</t>
        </is>
      </c>
      <c r="O1187" t="inlineStr">
        <is>
          <t xml:space="preserve">Move Order Issue on Project
</t>
        </is>
      </c>
      <c r="P1187" t="inlineStr">
        <is>
          <t xml:space="preserve">RG8-6   
</t>
        </is>
      </c>
      <c r="Q1187" t="inlineStr">
        <is>
          <t xml:space="preserve"> 14-SEP-22
</t>
        </is>
      </c>
      <c r="R1187" t="inlineStr">
        <is>
          <t xml:space="preserve">282.59
</t>
        </is>
      </c>
      <c r="S1187" t="n">
        <v>-7</v>
      </c>
      <c r="U1187" t="n">
        <v>-1978</v>
      </c>
      <c r="V1187" t="inlineStr">
        <is>
          <t xml:space="preserve">None
</t>
        </is>
      </c>
      <c r="X1187" t="inlineStr">
        <is>
          <t> 
</t>
        </is>
      </c>
    </row>
    <row r="1188">
      <c r="A1188" t="inlineStr">
        <is>
          <t xml:space="preserve">010010000003   
</t>
        </is>
      </c>
      <c r="B1188" t="inlineStr">
        <is>
          <t xml:space="preserve">جوانتي جلد ثقيل ( خرسانة )
</t>
        </is>
      </c>
      <c r="C1188" t="inlineStr">
        <is>
          <t xml:space="preserve">ECH
</t>
        </is>
      </c>
      <c r="D1188" t="inlineStr">
        <is>
          <t xml:space="preserve">HST El Mahager Bridge-0168
</t>
        </is>
      </c>
      <c r="F1188" t="inlineStr">
        <is>
          <t xml:space="preserve">HST El Mahager Bridge
</t>
        </is>
      </c>
      <c r="G1188" t="inlineStr">
        <is>
          <t xml:space="preserve"> 0168
</t>
        </is>
      </c>
      <c r="H1188" t="n">
        <v>55868188</v>
      </c>
      <c r="I1188" t="n">
        <v>2112988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N1188" t="inlineStr">
        <is>
          <t>
</t>
        </is>
      </c>
      <c r="O1188" t="inlineStr">
        <is>
          <t xml:space="preserve">Move Order Issue on Project
</t>
        </is>
      </c>
      <c r="P1188" t="inlineStr">
        <is>
          <t xml:space="preserve">RG8-6   
</t>
        </is>
      </c>
      <c r="Q1188" t="inlineStr">
        <is>
          <t xml:space="preserve"> 14-SEP-22
</t>
        </is>
      </c>
      <c r="R1188" t="inlineStr">
        <is>
          <t xml:space="preserve">35.95
</t>
        </is>
      </c>
      <c r="S1188" t="n">
        <v>-1</v>
      </c>
      <c r="U1188" t="n">
        <v>-36</v>
      </c>
      <c r="V1188" t="inlineStr">
        <is>
          <t xml:space="preserve">None
</t>
        </is>
      </c>
      <c r="X1188" t="inlineStr">
        <is>
          <t> 
</t>
        </is>
      </c>
    </row>
    <row r="1189">
      <c r="A1189" t="inlineStr">
        <is>
          <t xml:space="preserve">150010000008   
</t>
        </is>
      </c>
      <c r="B1189" t="inlineStr">
        <is>
          <t xml:space="preserve">حديد تسليح قطر 25 مم
</t>
        </is>
      </c>
      <c r="C1189" t="inlineStr">
        <is>
          <t xml:space="preserve">TON
</t>
        </is>
      </c>
      <c r="D1189" t="inlineStr">
        <is>
          <t xml:space="preserve">HST El Mahager Bridge-0168
</t>
        </is>
      </c>
      <c r="F1189" t="inlineStr">
        <is>
          <t xml:space="preserve">HST El Mahager Bridge
</t>
        </is>
      </c>
      <c r="G1189" t="inlineStr">
        <is>
          <t xml:space="preserve"> 0168
</t>
        </is>
      </c>
      <c r="H1189" t="n">
        <v>55868196</v>
      </c>
      <c r="I1189" t="n">
        <v>2112871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Steel
</t>
        </is>
      </c>
      <c r="N1189" t="inlineStr">
        <is>
          <t>
</t>
        </is>
      </c>
      <c r="O1189" t="inlineStr">
        <is>
          <t xml:space="preserve">Move Order Issue on Project
</t>
        </is>
      </c>
      <c r="P1189" t="inlineStr">
        <is>
          <t xml:space="preserve">RG8-6   
</t>
        </is>
      </c>
      <c r="Q1189" t="inlineStr">
        <is>
          <t xml:space="preserve"> 14-SEP-22
</t>
        </is>
      </c>
      <c r="R1189" t="inlineStr">
        <is>
          <t xml:space="preserve">17,616.30
</t>
        </is>
      </c>
      <c r="S1189" t="n">
        <v>-60</v>
      </c>
      <c r="U1189" t="n">
        <v>-1056978</v>
      </c>
      <c r="V1189" t="inlineStr">
        <is>
          <t xml:space="preserve">None
</t>
        </is>
      </c>
      <c r="X1189" t="inlineStr">
        <is>
          <t> 
</t>
        </is>
      </c>
    </row>
    <row r="1190">
      <c r="A1190" t="inlineStr">
        <is>
          <t xml:space="preserve">200010000017   
</t>
        </is>
      </c>
      <c r="B1190" t="inlineStr">
        <is>
          <t xml:space="preserve">باكو سلك لحام 2.50 مم
</t>
        </is>
      </c>
      <c r="C1190" t="inlineStr">
        <is>
          <t xml:space="preserve">KGR
</t>
        </is>
      </c>
      <c r="D1190" t="inlineStr">
        <is>
          <t xml:space="preserve">HST El Mahager Bridge-0168
</t>
        </is>
      </c>
      <c r="F1190" t="inlineStr">
        <is>
          <t xml:space="preserve">HST El Mahager Bridge
</t>
        </is>
      </c>
      <c r="G1190" t="inlineStr">
        <is>
          <t xml:space="preserve"> 0168
</t>
        </is>
      </c>
      <c r="H1190" t="n">
        <v>55868198</v>
      </c>
      <c r="I1190" t="n">
        <v>2485357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N1190" t="inlineStr">
        <is>
          <t>
</t>
        </is>
      </c>
      <c r="O1190" t="inlineStr">
        <is>
          <t xml:space="preserve">Move Order Issue on Project
</t>
        </is>
      </c>
      <c r="P1190" t="inlineStr">
        <is>
          <t xml:space="preserve">RG8-6   
</t>
        </is>
      </c>
      <c r="Q1190" t="inlineStr">
        <is>
          <t xml:space="preserve"> 14-SEP-22
</t>
        </is>
      </c>
      <c r="R1190" t="inlineStr">
        <is>
          <t xml:space="preserve">41.61
</t>
        </is>
      </c>
      <c r="S1190" t="n">
        <v>-10</v>
      </c>
      <c r="U1190" t="n">
        <v>-416</v>
      </c>
      <c r="V1190" t="inlineStr">
        <is>
          <t xml:space="preserve">None
</t>
        </is>
      </c>
      <c r="X1190" t="inlineStr">
        <is>
          <t> 
</t>
        </is>
      </c>
    </row>
    <row r="1191">
      <c r="A1191" t="inlineStr">
        <is>
          <t xml:space="preserve">010040000018   
</t>
        </is>
      </c>
      <c r="B1191" t="inlineStr">
        <is>
          <t xml:space="preserve">خوذة بيضاء m3
</t>
        </is>
      </c>
      <c r="C1191" t="inlineStr">
        <is>
          <t xml:space="preserve">ECH
</t>
        </is>
      </c>
      <c r="D1191" t="inlineStr">
        <is>
          <t xml:space="preserve">HST El Mahager Bridge-0168
</t>
        </is>
      </c>
      <c r="F1191" t="inlineStr">
        <is>
          <t xml:space="preserve">HST El Mahager Bridge
</t>
        </is>
      </c>
      <c r="G1191" t="inlineStr">
        <is>
          <t xml:space="preserve"> 0168
</t>
        </is>
      </c>
      <c r="H1191" t="n">
        <v>55868200</v>
      </c>
      <c r="I1191" t="n">
        <v>3137258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N1191" t="inlineStr">
        <is>
          <t>
</t>
        </is>
      </c>
      <c r="O1191" t="inlineStr">
        <is>
          <t xml:space="preserve">Move Order Issue on Project
</t>
        </is>
      </c>
      <c r="P1191" t="inlineStr">
        <is>
          <t xml:space="preserve">RG8-6   
</t>
        </is>
      </c>
      <c r="Q1191" t="inlineStr">
        <is>
          <t xml:space="preserve"> 14-SEP-22
</t>
        </is>
      </c>
      <c r="R1191" t="inlineStr">
        <is>
          <t xml:space="preserve">199.50
</t>
        </is>
      </c>
      <c r="S1191" t="n">
        <v>-2</v>
      </c>
      <c r="U1191" t="n">
        <v>-399</v>
      </c>
      <c r="V1191" t="inlineStr">
        <is>
          <t xml:space="preserve">None
</t>
        </is>
      </c>
      <c r="X1191" t="inlineStr">
        <is>
          <t> 
</t>
        </is>
      </c>
    </row>
    <row r="1192">
      <c r="A1192" t="inlineStr">
        <is>
          <t xml:space="preserve">200010000382   
</t>
        </is>
      </c>
      <c r="B1192" t="inlineStr">
        <is>
          <t xml:space="preserve">تيب مسلح
</t>
        </is>
      </c>
      <c r="C1192" t="inlineStr">
        <is>
          <t xml:space="preserve">ECH
</t>
        </is>
      </c>
      <c r="D1192" t="inlineStr">
        <is>
          <t xml:space="preserve">HST El Mahager Bridge-0168
</t>
        </is>
      </c>
      <c r="F1192" t="inlineStr">
        <is>
          <t xml:space="preserve">HST El Mahager Bridge
</t>
        </is>
      </c>
      <c r="G1192" t="inlineStr">
        <is>
          <t xml:space="preserve"> 0168
</t>
        </is>
      </c>
      <c r="H1192" t="n">
        <v>55868203</v>
      </c>
      <c r="I1192" t="n">
        <v>2111249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N1192" t="inlineStr">
        <is>
          <t>
</t>
        </is>
      </c>
      <c r="O1192" t="inlineStr">
        <is>
          <t xml:space="preserve">Move Order Issue on Project
</t>
        </is>
      </c>
      <c r="P1192" t="inlineStr">
        <is>
          <t xml:space="preserve">RG8-6   
</t>
        </is>
      </c>
      <c r="Q1192" t="inlineStr">
        <is>
          <t xml:space="preserve"> 14-SEP-22
</t>
        </is>
      </c>
      <c r="R1192" t="inlineStr">
        <is>
          <t xml:space="preserve">21.59
</t>
        </is>
      </c>
      <c r="S1192" t="n">
        <v>-1</v>
      </c>
      <c r="U1192" t="n">
        <v>-22</v>
      </c>
      <c r="V1192" t="inlineStr">
        <is>
          <t xml:space="preserve">None
</t>
        </is>
      </c>
      <c r="X1192" t="inlineStr">
        <is>
          <t> 
</t>
        </is>
      </c>
    </row>
    <row r="1193">
      <c r="A1193" t="inlineStr">
        <is>
          <t xml:space="preserve">340010000003   
</t>
        </is>
      </c>
      <c r="B1193" t="inlineStr">
        <is>
          <t xml:space="preserve">سولار
</t>
        </is>
      </c>
      <c r="C1193" t="inlineStr">
        <is>
          <t xml:space="preserve">LTR
</t>
        </is>
      </c>
      <c r="D1193" t="inlineStr">
        <is>
          <t xml:space="preserve">HST El Mahager Bridge-0168
</t>
        </is>
      </c>
      <c r="F1193" t="inlineStr">
        <is>
          <t xml:space="preserve">HST El Mahager Bridge
</t>
        </is>
      </c>
      <c r="G1193" t="inlineStr">
        <is>
          <t xml:space="preserve"> 0168
</t>
        </is>
      </c>
      <c r="H1193" t="n">
        <v>55997452</v>
      </c>
      <c r="I1193" t="n">
        <v>2111103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N1193" t="inlineStr">
        <is>
          <t>
</t>
        </is>
      </c>
      <c r="O1193" t="inlineStr">
        <is>
          <t xml:space="preserve">Move Order Issue on Project
</t>
        </is>
      </c>
      <c r="P1193" t="inlineStr">
        <is>
          <t xml:space="preserve">RG8-7   
</t>
        </is>
      </c>
      <c r="Q1193" t="inlineStr">
        <is>
          <t xml:space="preserve"> 19-SEP-22
</t>
        </is>
      </c>
      <c r="R1193" t="inlineStr">
        <is>
          <t xml:space="preserve">7.55
</t>
        </is>
      </c>
      <c r="S1193" t="n">
        <v>-2350</v>
      </c>
      <c r="U1193" t="n">
        <v>-17741</v>
      </c>
      <c r="V1193" t="inlineStr">
        <is>
          <t xml:space="preserve">None
</t>
        </is>
      </c>
      <c r="X1193" t="inlineStr">
        <is>
          <t> 
</t>
        </is>
      </c>
    </row>
    <row r="1194">
      <c r="A1194" t="inlineStr">
        <is>
          <t xml:space="preserve">200010000449   
</t>
        </is>
      </c>
      <c r="B1194" t="inlineStr">
        <is>
          <t xml:space="preserve">مكنسة ناعمة
</t>
        </is>
      </c>
      <c r="C1194" t="inlineStr">
        <is>
          <t xml:space="preserve">ECH
</t>
        </is>
      </c>
      <c r="D1194" t="inlineStr">
        <is>
          <t xml:space="preserve">HST El Mahager Bridge-0168
</t>
        </is>
      </c>
      <c r="F1194" t="inlineStr">
        <is>
          <t xml:space="preserve">HST El Mahager Bridge
</t>
        </is>
      </c>
      <c r="G1194" t="inlineStr">
        <is>
          <t xml:space="preserve"> 0168
</t>
        </is>
      </c>
      <c r="H1194" t="n">
        <v>55997462</v>
      </c>
      <c r="I1194" t="n">
        <v>2111259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N1194" t="inlineStr">
        <is>
          <t>
</t>
        </is>
      </c>
      <c r="O1194" t="inlineStr">
        <is>
          <t xml:space="preserve">Move Order Issue on Project
</t>
        </is>
      </c>
      <c r="P1194" t="inlineStr">
        <is>
          <t xml:space="preserve">RG8-7   
</t>
        </is>
      </c>
      <c r="Q1194" t="inlineStr">
        <is>
          <t xml:space="preserve"> 19-SEP-22
</t>
        </is>
      </c>
      <c r="R1194" t="inlineStr">
        <is>
          <t xml:space="preserve">18.81
</t>
        </is>
      </c>
      <c r="S1194" t="n">
        <v>-3</v>
      </c>
      <c r="U1194" t="n">
        <v>-56</v>
      </c>
      <c r="V1194" t="inlineStr">
        <is>
          <t xml:space="preserve">None
</t>
        </is>
      </c>
      <c r="X1194" t="inlineStr">
        <is>
          <t> 
</t>
        </is>
      </c>
    </row>
    <row r="1195">
      <c r="A1195" t="inlineStr">
        <is>
          <t xml:space="preserve">700020000053   
</t>
        </is>
      </c>
      <c r="B1195" t="inlineStr">
        <is>
          <t xml:space="preserve">سكينة طعام
</t>
        </is>
      </c>
      <c r="C1195" t="inlineStr">
        <is>
          <t xml:space="preserve">ECH
</t>
        </is>
      </c>
      <c r="D1195" t="inlineStr">
        <is>
          <t xml:space="preserve">HST El Mahager Bridge-0168
</t>
        </is>
      </c>
      <c r="F1195" t="inlineStr">
        <is>
          <t xml:space="preserve">HST El Mahager Bridge
</t>
        </is>
      </c>
      <c r="G1195" t="inlineStr">
        <is>
          <t xml:space="preserve"> 0168
</t>
        </is>
      </c>
      <c r="H1195" t="n">
        <v>55997472</v>
      </c>
      <c r="I1195" t="n">
        <v>2619022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N1195" t="inlineStr">
        <is>
          <t>
</t>
        </is>
      </c>
      <c r="O1195" t="inlineStr">
        <is>
          <t xml:space="preserve">Move Order Issue on Project
</t>
        </is>
      </c>
      <c r="P1195" t="inlineStr">
        <is>
          <t xml:space="preserve">RG8-7   
</t>
        </is>
      </c>
      <c r="Q1195" t="inlineStr">
        <is>
          <t xml:space="preserve"> 19-SEP-22
</t>
        </is>
      </c>
      <c r="R1195" t="inlineStr">
        <is>
          <t xml:space="preserve">19.38
</t>
        </is>
      </c>
      <c r="S1195" t="n">
        <v>-3</v>
      </c>
      <c r="U1195" t="n">
        <v>-58</v>
      </c>
      <c r="V1195" t="inlineStr">
        <is>
          <t xml:space="preserve">None
</t>
        </is>
      </c>
      <c r="X1195" t="inlineStr">
        <is>
          <t> 
</t>
        </is>
      </c>
    </row>
    <row r="1196">
      <c r="A1196" t="inlineStr">
        <is>
          <t xml:space="preserve">200010001899   
</t>
        </is>
      </c>
      <c r="B1196" t="inlineStr">
        <is>
          <t xml:space="preserve">Speed Bumps (width =1m)
</t>
        </is>
      </c>
      <c r="C1196" t="inlineStr">
        <is>
          <t xml:space="preserve">MTR
</t>
        </is>
      </c>
      <c r="D1196" t="inlineStr">
        <is>
          <t xml:space="preserve">HST El Mahager Bridge-0168
</t>
        </is>
      </c>
      <c r="F1196" t="inlineStr">
        <is>
          <t xml:space="preserve">HST El Mahager Bridge
</t>
        </is>
      </c>
      <c r="G1196" t="inlineStr">
        <is>
          <t xml:space="preserve"> 0168
</t>
        </is>
      </c>
      <c r="H1196" t="n">
        <v>55997479</v>
      </c>
      <c r="I1196" t="n">
        <v>3518771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N1196" t="inlineStr">
        <is>
          <t>
</t>
        </is>
      </c>
      <c r="O1196" t="inlineStr">
        <is>
          <t xml:space="preserve">Move Order Issue on Project
</t>
        </is>
      </c>
      <c r="P1196" t="inlineStr">
        <is>
          <t xml:space="preserve">RG8-7   
</t>
        </is>
      </c>
      <c r="Q1196" t="inlineStr">
        <is>
          <t xml:space="preserve"> 19-SEP-22
</t>
        </is>
      </c>
      <c r="R1196" t="inlineStr">
        <is>
          <t xml:space="preserve">456.00
</t>
        </is>
      </c>
      <c r="S1196" t="n">
        <v>-64</v>
      </c>
      <c r="U1196" t="n">
        <v>-29184</v>
      </c>
      <c r="V1196" t="inlineStr">
        <is>
          <t xml:space="preserve">None
</t>
        </is>
      </c>
      <c r="X1196" t="inlineStr">
        <is>
          <t> 
</t>
        </is>
      </c>
    </row>
    <row r="1197">
      <c r="A1197" t="inlineStr">
        <is>
          <t xml:space="preserve">340010000003   
</t>
        </is>
      </c>
      <c r="B1197" t="inlineStr">
        <is>
          <t xml:space="preserve">سولار
</t>
        </is>
      </c>
      <c r="C1197" t="inlineStr">
        <is>
          <t xml:space="preserve">LTR
</t>
        </is>
      </c>
      <c r="D1197" t="inlineStr">
        <is>
          <t xml:space="preserve">HST El Mahager Bridge-0168
</t>
        </is>
      </c>
      <c r="F1197" t="inlineStr">
        <is>
          <t xml:space="preserve">HST El Mahager Bridge
</t>
        </is>
      </c>
      <c r="G1197" t="inlineStr">
        <is>
          <t xml:space="preserve"> 0168
</t>
        </is>
      </c>
      <c r="H1197" t="n">
        <v>56002625</v>
      </c>
      <c r="I1197" t="n">
        <v>2111103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N1197" t="inlineStr">
        <is>
          <t>
</t>
        </is>
      </c>
      <c r="O1197" t="inlineStr">
        <is>
          <t xml:space="preserve">Move Order Issue on Project
</t>
        </is>
      </c>
      <c r="P1197" t="inlineStr">
        <is>
          <t xml:space="preserve">RG8-8   
</t>
        </is>
      </c>
      <c r="Q1197" t="inlineStr">
        <is>
          <t xml:space="preserve"> 19-SEP-22
</t>
        </is>
      </c>
      <c r="R1197" t="inlineStr">
        <is>
          <t xml:space="preserve">7.55
</t>
        </is>
      </c>
      <c r="S1197" t="n">
        <v>-1000</v>
      </c>
      <c r="U1197" t="n">
        <v>-7550</v>
      </c>
      <c r="V1197" t="inlineStr">
        <is>
          <t xml:space="preserve">None
</t>
        </is>
      </c>
      <c r="X1197" t="inlineStr">
        <is>
          <t> 
</t>
        </is>
      </c>
    </row>
    <row r="1198">
      <c r="A1198" t="inlineStr">
        <is>
          <t xml:space="preserve">700020000056   
</t>
        </is>
      </c>
      <c r="B1198" t="inlineStr">
        <is>
          <t xml:space="preserve">حلة طعام كبيرة
</t>
        </is>
      </c>
      <c r="C1198" t="inlineStr">
        <is>
          <t xml:space="preserve">ECH
</t>
        </is>
      </c>
      <c r="D1198" t="inlineStr">
        <is>
          <t xml:space="preserve">HST El Mahager Bridge-0168
</t>
        </is>
      </c>
      <c r="F1198" t="inlineStr">
        <is>
          <t xml:space="preserve">HST El Mahager Bridge
</t>
        </is>
      </c>
      <c r="G1198" t="inlineStr">
        <is>
          <t xml:space="preserve"> 0168
</t>
        </is>
      </c>
      <c r="H1198" t="n">
        <v>56002631</v>
      </c>
      <c r="I1198" t="n">
        <v>2619026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N1198" t="inlineStr">
        <is>
          <t>
</t>
        </is>
      </c>
      <c r="O1198" t="inlineStr">
        <is>
          <t xml:space="preserve">Move Order Issue on Project
</t>
        </is>
      </c>
      <c r="P1198" t="inlineStr">
        <is>
          <t xml:space="preserve">RG8-8   
</t>
        </is>
      </c>
      <c r="Q1198" t="inlineStr">
        <is>
          <t xml:space="preserve"> 19-SEP-22
</t>
        </is>
      </c>
      <c r="R1198" t="inlineStr">
        <is>
          <t xml:space="preserve">128.82
</t>
        </is>
      </c>
      <c r="S1198" t="n">
        <v>-1</v>
      </c>
      <c r="U1198" t="n">
        <v>-129</v>
      </c>
      <c r="V1198" t="inlineStr">
        <is>
          <t xml:space="preserve">None
</t>
        </is>
      </c>
      <c r="X1198" t="inlineStr">
        <is>
          <t> 
</t>
        </is>
      </c>
    </row>
    <row r="1199">
      <c r="A1199" t="inlineStr">
        <is>
          <t xml:space="preserve">700020000055   
</t>
        </is>
      </c>
      <c r="B1199" t="inlineStr">
        <is>
          <t xml:space="preserve">حلة طعام صغيرة
</t>
        </is>
      </c>
      <c r="C1199" t="inlineStr">
        <is>
          <t xml:space="preserve">ECH
</t>
        </is>
      </c>
      <c r="D1199" t="inlineStr">
        <is>
          <t xml:space="preserve">HST El Mahager Bridge-0168
</t>
        </is>
      </c>
      <c r="F1199" t="inlineStr">
        <is>
          <t xml:space="preserve">HST El Mahager Bridge
</t>
        </is>
      </c>
      <c r="G1199" t="inlineStr">
        <is>
          <t xml:space="preserve"> 0168
</t>
        </is>
      </c>
      <c r="H1199" t="n">
        <v>56256322</v>
      </c>
      <c r="I1199" t="n">
        <v>2619025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N1199" t="inlineStr">
        <is>
          <t>
</t>
        </is>
      </c>
      <c r="O1199" t="inlineStr">
        <is>
          <t xml:space="preserve">Move Order Issue on Project
</t>
        </is>
      </c>
      <c r="P1199" t="inlineStr">
        <is>
          <t xml:space="preserve">RG8-9   
</t>
        </is>
      </c>
      <c r="Q1199" t="inlineStr">
        <is>
          <t xml:space="preserve"> 28-SEP-22
</t>
        </is>
      </c>
      <c r="R1199" t="inlineStr">
        <is>
          <t xml:space="preserve">102.60
</t>
        </is>
      </c>
      <c r="S1199" t="n">
        <v>-1</v>
      </c>
      <c r="U1199" t="n">
        <v>-103</v>
      </c>
      <c r="X1199" t="inlineStr">
        <is>
          <t> 
</t>
        </is>
      </c>
    </row>
    <row r="1200">
      <c r="A1200" t="inlineStr">
        <is>
          <t xml:space="preserve">700020000056   
</t>
        </is>
      </c>
      <c r="B1200" t="inlineStr">
        <is>
          <t xml:space="preserve">حلة طعام كبيرة
</t>
        </is>
      </c>
      <c r="C1200" t="inlineStr">
        <is>
          <t xml:space="preserve">ECH
</t>
        </is>
      </c>
      <c r="D1200" t="inlineStr">
        <is>
          <t xml:space="preserve">HST El Mahager Bridge-0168
</t>
        </is>
      </c>
      <c r="F1200" t="inlineStr">
        <is>
          <t xml:space="preserve">HST El Mahager Bridge
</t>
        </is>
      </c>
      <c r="G1200" t="inlineStr">
        <is>
          <t xml:space="preserve"> 0168
</t>
        </is>
      </c>
      <c r="H1200" t="n">
        <v>56256323</v>
      </c>
      <c r="I1200" t="n">
        <v>2619026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N1200" t="inlineStr">
        <is>
          <t>
</t>
        </is>
      </c>
      <c r="O1200" t="inlineStr">
        <is>
          <t xml:space="preserve">Move Order Issue on Project
</t>
        </is>
      </c>
      <c r="P1200" t="inlineStr">
        <is>
          <t xml:space="preserve">RG8-9   
</t>
        </is>
      </c>
      <c r="Q1200" t="inlineStr">
        <is>
          <t xml:space="preserve"> 28-SEP-22
</t>
        </is>
      </c>
      <c r="R1200" t="inlineStr">
        <is>
          <t xml:space="preserve">128.82
</t>
        </is>
      </c>
      <c r="S1200" t="n">
        <v>-1</v>
      </c>
      <c r="U1200" t="n">
        <v>-129</v>
      </c>
      <c r="X1200" t="inlineStr">
        <is>
          <t> 
</t>
        </is>
      </c>
    </row>
    <row r="1201">
      <c r="A1201" t="inlineStr">
        <is>
          <t xml:space="preserve">010030000002   
</t>
        </is>
      </c>
      <c r="B1201" t="inlineStr">
        <is>
          <t xml:space="preserve">سيفتي عمال
</t>
        </is>
      </c>
      <c r="C1201" t="inlineStr">
        <is>
          <t xml:space="preserve">ECH
</t>
        </is>
      </c>
      <c r="D1201" t="inlineStr">
        <is>
          <t xml:space="preserve">HST El Mahager Bridge-0168
</t>
        </is>
      </c>
      <c r="F1201" t="inlineStr">
        <is>
          <t xml:space="preserve">HST El Mahager Bridge
</t>
        </is>
      </c>
      <c r="G1201" t="inlineStr">
        <is>
          <t xml:space="preserve"> 0168
</t>
        </is>
      </c>
      <c r="H1201" t="n">
        <v>56256303</v>
      </c>
      <c r="I1201" t="n">
        <v>2111191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N1201" t="inlineStr">
        <is>
          <t>
</t>
        </is>
      </c>
      <c r="O1201" t="inlineStr">
        <is>
          <t xml:space="preserve">Move Order Issue on Project
</t>
        </is>
      </c>
      <c r="P1201" t="inlineStr">
        <is>
          <t xml:space="preserve">RG8-9   
</t>
        </is>
      </c>
      <c r="Q1201" t="inlineStr">
        <is>
          <t xml:space="preserve"> 28-SEP-22
</t>
        </is>
      </c>
      <c r="R1201" t="inlineStr">
        <is>
          <t xml:space="preserve">282.59
</t>
        </is>
      </c>
      <c r="S1201" t="n">
        <v>-1</v>
      </c>
      <c r="U1201" t="n">
        <v>-283</v>
      </c>
      <c r="X1201" t="inlineStr">
        <is>
          <t> 
</t>
        </is>
      </c>
    </row>
    <row r="1202">
      <c r="A1202" t="inlineStr">
        <is>
          <t xml:space="preserve">010020000008   
</t>
        </is>
      </c>
      <c r="B1202" t="inlineStr">
        <is>
          <t xml:space="preserve">فيست برتقالي
</t>
        </is>
      </c>
      <c r="C1202" t="inlineStr">
        <is>
          <t xml:space="preserve">ECH
</t>
        </is>
      </c>
      <c r="D1202" t="inlineStr">
        <is>
          <t xml:space="preserve">HST El Mahager Bridge-0168
</t>
        </is>
      </c>
      <c r="F1202" t="inlineStr">
        <is>
          <t xml:space="preserve">HST El Mahager Bridge
</t>
        </is>
      </c>
      <c r="G1202" t="inlineStr">
        <is>
          <t xml:space="preserve"> 0168
</t>
        </is>
      </c>
      <c r="H1202" t="n">
        <v>56256305</v>
      </c>
      <c r="I1202" t="n">
        <v>2112846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N1202" t="inlineStr">
        <is>
          <t>
</t>
        </is>
      </c>
      <c r="O1202" t="inlineStr">
        <is>
          <t xml:space="preserve">Move Order Issue on Project
</t>
        </is>
      </c>
      <c r="P1202" t="inlineStr">
        <is>
          <t xml:space="preserve">RG8-9   
</t>
        </is>
      </c>
      <c r="Q1202" t="inlineStr">
        <is>
          <t xml:space="preserve"> 28-SEP-22
</t>
        </is>
      </c>
      <c r="R1202" t="inlineStr">
        <is>
          <t xml:space="preserve">32.59
</t>
        </is>
      </c>
      <c r="S1202" t="n">
        <v>-10</v>
      </c>
      <c r="U1202" t="n">
        <v>-326</v>
      </c>
      <c r="X1202" t="inlineStr">
        <is>
          <t> 
</t>
        </is>
      </c>
    </row>
    <row r="1203">
      <c r="A1203" t="inlineStr">
        <is>
          <t xml:space="preserve">200010000325   
</t>
        </is>
      </c>
      <c r="B1203" t="inlineStr">
        <is>
          <t xml:space="preserve">بنطة هيلتي 18 مم بلس
</t>
        </is>
      </c>
      <c r="C1203" t="inlineStr">
        <is>
          <t xml:space="preserve">ECH
</t>
        </is>
      </c>
      <c r="D1203" t="inlineStr">
        <is>
          <t xml:space="preserve">HST El Mahager Bridge-0168
</t>
        </is>
      </c>
      <c r="F1203" t="inlineStr">
        <is>
          <t xml:space="preserve">HST El Mahager Bridge
</t>
        </is>
      </c>
      <c r="G1203" t="inlineStr">
        <is>
          <t xml:space="preserve"> 0168
</t>
        </is>
      </c>
      <c r="H1203" t="n">
        <v>56256312</v>
      </c>
      <c r="I1203" t="n">
        <v>2618952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N1203" t="inlineStr">
        <is>
          <t>
</t>
        </is>
      </c>
      <c r="O1203" t="inlineStr">
        <is>
          <t xml:space="preserve">Move Order Issue on Project
</t>
        </is>
      </c>
      <c r="P1203" t="inlineStr">
        <is>
          <t xml:space="preserve">RG8-9   
</t>
        </is>
      </c>
      <c r="Q1203" t="inlineStr">
        <is>
          <t xml:space="preserve"> 28-SEP-22
</t>
        </is>
      </c>
      <c r="R1203" t="inlineStr">
        <is>
          <t xml:space="preserve">74.10
</t>
        </is>
      </c>
      <c r="S1203" t="n">
        <v>-1</v>
      </c>
      <c r="U1203" t="n">
        <v>-74</v>
      </c>
      <c r="X1203" t="inlineStr">
        <is>
          <t> 
</t>
        </is>
      </c>
    </row>
    <row r="1204">
      <c r="A1204" t="inlineStr">
        <is>
          <t xml:space="preserve">100100000225   
</t>
        </is>
      </c>
      <c r="B120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04" t="inlineStr">
        <is>
          <t xml:space="preserve">CBM
</t>
        </is>
      </c>
      <c r="D1204" t="inlineStr">
        <is>
          <t xml:space="preserve">HST El Mahager Bridge-0168
</t>
        </is>
      </c>
      <c r="F1204" t="inlineStr">
        <is>
          <t xml:space="preserve">HST El Mahager Bridge
</t>
        </is>
      </c>
      <c r="G1204" t="inlineStr">
        <is>
          <t xml:space="preserve"> 0168
</t>
        </is>
      </c>
      <c r="H1204" t="n">
        <v>56279912</v>
      </c>
      <c r="I1204" t="n">
        <v>3554988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N1204" t="inlineStr">
        <is>
          <t>
</t>
        </is>
      </c>
      <c r="O1204" t="inlineStr">
        <is>
          <t xml:space="preserve">Move Order Issue on Project
</t>
        </is>
      </c>
      <c r="P1204" t="inlineStr">
        <is>
          <t xml:space="preserve">RG8-10   
</t>
        </is>
      </c>
      <c r="Q1204" t="inlineStr">
        <is>
          <t xml:space="preserve"> 29-SEP-22
</t>
        </is>
      </c>
      <c r="R1204" t="inlineStr">
        <is>
          <t xml:space="preserve">1,658.70
</t>
        </is>
      </c>
      <c r="S1204" t="n">
        <v>-2350</v>
      </c>
      <c r="U1204" t="n">
        <v>-3897945</v>
      </c>
      <c r="X1204" t="inlineStr">
        <is>
          <t> 
</t>
        </is>
      </c>
    </row>
    <row r="1205">
      <c r="A1205" t="inlineStr">
        <is>
          <t xml:space="preserve">090040000018   
</t>
        </is>
      </c>
      <c r="B1205" t="inlineStr">
        <is>
          <t xml:space="preserve">الواح كونتر 1.22م*2.44م*18مم
</t>
        </is>
      </c>
      <c r="C1205" t="inlineStr">
        <is>
          <t xml:space="preserve">ECH
</t>
        </is>
      </c>
      <c r="D1205" t="inlineStr">
        <is>
          <t xml:space="preserve">HST El Mahager Bridge-0168
</t>
        </is>
      </c>
      <c r="F1205" t="inlineStr">
        <is>
          <t xml:space="preserve">HST El Mahager Bridge
</t>
        </is>
      </c>
      <c r="G1205" t="inlineStr">
        <is>
          <t xml:space="preserve"> 0168
</t>
        </is>
      </c>
      <c r="H1205" t="n">
        <v>56454791</v>
      </c>
      <c r="I1205" t="n">
        <v>2112876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Wood
</t>
        </is>
      </c>
      <c r="N1205" t="inlineStr">
        <is>
          <t>
</t>
        </is>
      </c>
      <c r="O1205" t="inlineStr">
        <is>
          <t xml:space="preserve">Move Order Issue on Project
</t>
        </is>
      </c>
      <c r="P1205" t="inlineStr">
        <is>
          <t xml:space="preserve">RG8-11   
</t>
        </is>
      </c>
      <c r="Q1205" t="inlineStr">
        <is>
          <t xml:space="preserve"> 06-OCT-22
</t>
        </is>
      </c>
      <c r="R1205" t="inlineStr">
        <is>
          <t xml:space="preserve">735.30
</t>
        </is>
      </c>
      <c r="S1205" t="n">
        <v>-38</v>
      </c>
      <c r="U1205" t="n">
        <v>-27941</v>
      </c>
      <c r="X1205" t="inlineStr">
        <is>
          <t> 
</t>
        </is>
      </c>
    </row>
    <row r="1206">
      <c r="A1206" t="inlineStr">
        <is>
          <t xml:space="preserve">200010000234   
</t>
        </is>
      </c>
      <c r="B1206" t="inlineStr">
        <is>
          <t xml:space="preserve">مطرقة 2 كجم
</t>
        </is>
      </c>
      <c r="C1206" t="inlineStr">
        <is>
          <t xml:space="preserve">ECH
</t>
        </is>
      </c>
      <c r="D1206" t="inlineStr">
        <is>
          <t xml:space="preserve">HST El Mahager Bridge-0168
</t>
        </is>
      </c>
      <c r="F1206" t="inlineStr">
        <is>
          <t xml:space="preserve">HST El Mahager Bridge
</t>
        </is>
      </c>
      <c r="G1206" t="inlineStr">
        <is>
          <t xml:space="preserve"> 0168
</t>
        </is>
      </c>
      <c r="H1206" t="n">
        <v>56563563</v>
      </c>
      <c r="I1206" t="n">
        <v>2485340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N1206" t="inlineStr">
        <is>
          <t>
</t>
        </is>
      </c>
      <c r="O1206" t="inlineStr">
        <is>
          <t xml:space="preserve">Move Order Issue on Project
</t>
        </is>
      </c>
      <c r="P1206" t="inlineStr">
        <is>
          <t xml:space="preserve">RG8-12   
</t>
        </is>
      </c>
      <c r="Q1206" t="inlineStr">
        <is>
          <t xml:space="preserve"> 10-OCT-22
</t>
        </is>
      </c>
      <c r="R1206" t="inlineStr">
        <is>
          <t xml:space="preserve">85.50
</t>
        </is>
      </c>
      <c r="S1206" t="n">
        <v>-1</v>
      </c>
      <c r="U1206" t="n">
        <v>-86</v>
      </c>
      <c r="V1206" t="inlineStr">
        <is>
          <t xml:space="preserve">None
</t>
        </is>
      </c>
      <c r="X1206" t="inlineStr">
        <is>
          <t> 
</t>
        </is>
      </c>
    </row>
    <row r="1207">
      <c r="A1207" t="inlineStr">
        <is>
          <t xml:space="preserve">150010000010   
</t>
        </is>
      </c>
      <c r="B1207" t="inlineStr">
        <is>
          <t xml:space="preserve">حديد تسليح قطر 32 مم
</t>
        </is>
      </c>
      <c r="C1207" t="inlineStr">
        <is>
          <t xml:space="preserve">TON
</t>
        </is>
      </c>
      <c r="D1207" t="inlineStr">
        <is>
          <t xml:space="preserve">HST El Mahager Bridge-0168
</t>
        </is>
      </c>
      <c r="F1207" t="inlineStr">
        <is>
          <t xml:space="preserve">HST El Mahager Bridge
</t>
        </is>
      </c>
      <c r="G1207" t="inlineStr">
        <is>
          <t xml:space="preserve"> 0168
</t>
        </is>
      </c>
      <c r="H1207" t="n">
        <v>56563570</v>
      </c>
      <c r="I1207" t="n">
        <v>2112872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Steel
</t>
        </is>
      </c>
      <c r="N1207" t="inlineStr">
        <is>
          <t>
</t>
        </is>
      </c>
      <c r="O1207" t="inlineStr">
        <is>
          <t xml:space="preserve">Move Order Issue on Project
</t>
        </is>
      </c>
      <c r="P1207" t="inlineStr">
        <is>
          <t xml:space="preserve">RG8-12   
</t>
        </is>
      </c>
      <c r="Q1207" t="inlineStr">
        <is>
          <t xml:space="preserve"> 10-OCT-22
</t>
        </is>
      </c>
      <c r="R1207" t="inlineStr">
        <is>
          <t xml:space="preserve">17,570.29
</t>
        </is>
      </c>
      <c r="S1207" t="n">
        <v>-18.54</v>
      </c>
      <c r="U1207" t="n">
        <v>-325753</v>
      </c>
      <c r="V1207" t="inlineStr">
        <is>
          <t xml:space="preserve">None
</t>
        </is>
      </c>
      <c r="X1207" t="inlineStr">
        <is>
          <t> 
</t>
        </is>
      </c>
    </row>
    <row r="1208">
      <c r="A1208" t="inlineStr">
        <is>
          <t xml:space="preserve">200010000085   
</t>
        </is>
      </c>
      <c r="B1208" t="inlineStr">
        <is>
          <t xml:space="preserve">سلك رباط
</t>
        </is>
      </c>
      <c r="C1208" t="inlineStr">
        <is>
          <t xml:space="preserve">TON
</t>
        </is>
      </c>
      <c r="D1208" t="inlineStr">
        <is>
          <t xml:space="preserve">HST El Mahager Bridge-0168
</t>
        </is>
      </c>
      <c r="F1208" t="inlineStr">
        <is>
          <t xml:space="preserve">HST El Mahager Bridge
</t>
        </is>
      </c>
      <c r="G1208" t="inlineStr">
        <is>
          <t xml:space="preserve"> 0168
</t>
        </is>
      </c>
      <c r="H1208" t="n">
        <v>56563572</v>
      </c>
      <c r="I1208" t="n">
        <v>2112873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N1208" t="inlineStr">
        <is>
          <t>
</t>
        </is>
      </c>
      <c r="O1208" t="inlineStr">
        <is>
          <t xml:space="preserve">Move Order Issue on Project
</t>
        </is>
      </c>
      <c r="P1208" t="inlineStr">
        <is>
          <t xml:space="preserve">RG8-12   
</t>
        </is>
      </c>
      <c r="Q1208" t="inlineStr">
        <is>
          <t xml:space="preserve"> 10-OCT-22
</t>
        </is>
      </c>
      <c r="R1208" t="inlineStr">
        <is>
          <t xml:space="preserve">20,750.00
</t>
        </is>
      </c>
      <c r="S1208" t="n">
        <v>-0.04</v>
      </c>
      <c r="U1208" t="n">
        <v>-830</v>
      </c>
      <c r="V1208" t="inlineStr">
        <is>
          <t xml:space="preserve">None
</t>
        </is>
      </c>
      <c r="X1208" t="inlineStr">
        <is>
          <t> 
</t>
        </is>
      </c>
    </row>
    <row r="1209">
      <c r="A1209" t="inlineStr">
        <is>
          <t xml:space="preserve">340010000003   
</t>
        </is>
      </c>
      <c r="B1209" t="inlineStr">
        <is>
          <t xml:space="preserve">سولار
</t>
        </is>
      </c>
      <c r="C1209" t="inlineStr">
        <is>
          <t xml:space="preserve">LTR
</t>
        </is>
      </c>
      <c r="D1209" t="inlineStr">
        <is>
          <t xml:space="preserve">HST El Mahager Bridge-0168
</t>
        </is>
      </c>
      <c r="F1209" t="inlineStr">
        <is>
          <t xml:space="preserve">HST El Mahager Bridge
</t>
        </is>
      </c>
      <c r="G1209" t="inlineStr">
        <is>
          <t xml:space="preserve"> 0168
</t>
        </is>
      </c>
      <c r="H1209" t="n">
        <v>56651768</v>
      </c>
      <c r="I1209" t="n">
        <v>2111103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N1209" t="inlineStr">
        <is>
          <t>
</t>
        </is>
      </c>
      <c r="O1209" t="inlineStr">
        <is>
          <t xml:space="preserve">Move Order Issue on Project
</t>
        </is>
      </c>
      <c r="P1209" t="inlineStr">
        <is>
          <t xml:space="preserve">RG8-13   
</t>
        </is>
      </c>
      <c r="Q1209" t="inlineStr">
        <is>
          <t xml:space="preserve"> 13-OCT-22
</t>
        </is>
      </c>
      <c r="R1209" t="inlineStr">
        <is>
          <t xml:space="preserve">7.55
</t>
        </is>
      </c>
      <c r="S1209" t="n">
        <v>-4000</v>
      </c>
      <c r="U1209" t="n">
        <v>-30200</v>
      </c>
      <c r="V1209" t="inlineStr">
        <is>
          <t xml:space="preserve">None
</t>
        </is>
      </c>
      <c r="X1209" t="inlineStr">
        <is>
          <t> 
</t>
        </is>
      </c>
    </row>
    <row r="1210">
      <c r="A1210" t="inlineStr">
        <is>
          <t xml:space="preserve">200010000027   
</t>
        </is>
      </c>
      <c r="B1210" t="inlineStr">
        <is>
          <t xml:space="preserve">بسكويت كوباية 5 سم
</t>
        </is>
      </c>
      <c r="C1210" t="inlineStr">
        <is>
          <t xml:space="preserve">Bag
</t>
        </is>
      </c>
      <c r="D1210" t="inlineStr">
        <is>
          <t xml:space="preserve">HST El Mahager Bridge-0168
</t>
        </is>
      </c>
      <c r="F1210" t="inlineStr">
        <is>
          <t xml:space="preserve">HST El Mahager Bridge
</t>
        </is>
      </c>
      <c r="G1210" t="inlineStr">
        <is>
          <t xml:space="preserve"> 0168
</t>
        </is>
      </c>
      <c r="H1210" t="n">
        <v>56706453</v>
      </c>
      <c r="I1210" t="n">
        <v>2112946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N1210" t="inlineStr">
        <is>
          <t>
</t>
        </is>
      </c>
      <c r="O1210" t="inlineStr">
        <is>
          <t xml:space="preserve">Move Order Issue on Project
</t>
        </is>
      </c>
      <c r="P1210" t="inlineStr">
        <is>
          <t xml:space="preserve">RG8-14   
</t>
        </is>
      </c>
      <c r="Q1210" t="inlineStr">
        <is>
          <t xml:space="preserve"> 15-OCT-22
</t>
        </is>
      </c>
      <c r="R1210" t="inlineStr">
        <is>
          <t xml:space="preserve">178.33
</t>
        </is>
      </c>
      <c r="S1210" t="n">
        <v>-3</v>
      </c>
      <c r="U1210" t="n">
        <v>-535</v>
      </c>
      <c r="V1210" t="inlineStr">
        <is>
          <t xml:space="preserve">None
</t>
        </is>
      </c>
      <c r="X1210" t="inlineStr">
        <is>
          <t> 
</t>
        </is>
      </c>
    </row>
    <row r="1211">
      <c r="A1211" t="inlineStr">
        <is>
          <t xml:space="preserve">200010000074   
</t>
        </is>
      </c>
      <c r="B1211" t="inlineStr">
        <is>
          <t xml:space="preserve">رولة دهان صغيرة
</t>
        </is>
      </c>
      <c r="C1211" t="inlineStr">
        <is>
          <t xml:space="preserve">ECH
</t>
        </is>
      </c>
      <c r="D1211" t="inlineStr">
        <is>
          <t xml:space="preserve">HST El Mahager Bridge-0168
</t>
        </is>
      </c>
      <c r="F1211" t="inlineStr">
        <is>
          <t xml:space="preserve">HST El Mahager Bridge
</t>
        </is>
      </c>
      <c r="G1211" t="inlineStr">
        <is>
          <t xml:space="preserve"> 0168
</t>
        </is>
      </c>
      <c r="H1211" t="n">
        <v>56706455</v>
      </c>
      <c r="I1211" t="n">
        <v>2111189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N1211" t="inlineStr">
        <is>
          <t>
</t>
        </is>
      </c>
      <c r="O1211" t="inlineStr">
        <is>
          <t xml:space="preserve">Move Order Issue on Project
</t>
        </is>
      </c>
      <c r="P1211" t="inlineStr">
        <is>
          <t xml:space="preserve">RG8-14   
</t>
        </is>
      </c>
      <c r="Q1211" t="inlineStr">
        <is>
          <t xml:space="preserve"> 15-OCT-22
</t>
        </is>
      </c>
      <c r="R1211" t="inlineStr">
        <is>
          <t xml:space="preserve">10.26
</t>
        </is>
      </c>
      <c r="S1211" t="n">
        <v>-3</v>
      </c>
      <c r="U1211" t="n">
        <v>-31</v>
      </c>
      <c r="V1211" t="inlineStr">
        <is>
          <t xml:space="preserve">None
</t>
        </is>
      </c>
      <c r="X1211" t="inlineStr">
        <is>
          <t> 
</t>
        </is>
      </c>
    </row>
    <row r="1212">
      <c r="A1212" t="inlineStr">
        <is>
          <t xml:space="preserve">200010000354   
</t>
        </is>
      </c>
      <c r="B1212" t="inlineStr">
        <is>
          <t xml:space="preserve">بنطة معلقة 25 مم
</t>
        </is>
      </c>
      <c r="C1212" t="inlineStr">
        <is>
          <t xml:space="preserve">ECH
</t>
        </is>
      </c>
      <c r="D1212" t="inlineStr">
        <is>
          <t xml:space="preserve">HST El Mahager Bridge-0168
</t>
        </is>
      </c>
      <c r="F1212" t="inlineStr">
        <is>
          <t xml:space="preserve">HST El Mahager Bridge
</t>
        </is>
      </c>
      <c r="G1212" t="inlineStr">
        <is>
          <t xml:space="preserve"> 0168
</t>
        </is>
      </c>
      <c r="H1212" t="n">
        <v>56706472</v>
      </c>
      <c r="I1212" t="n">
        <v>2112848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N1212" t="inlineStr">
        <is>
          <t>
</t>
        </is>
      </c>
      <c r="O1212" t="inlineStr">
        <is>
          <t xml:space="preserve">Move Order Issue on Project
</t>
        </is>
      </c>
      <c r="P1212" t="inlineStr">
        <is>
          <t xml:space="preserve">RG8-14   
</t>
        </is>
      </c>
      <c r="Q1212" t="inlineStr">
        <is>
          <t xml:space="preserve"> 15-OCT-22
</t>
        </is>
      </c>
      <c r="R1212" t="inlineStr">
        <is>
          <t xml:space="preserve">15.14
</t>
        </is>
      </c>
      <c r="S1212" t="n">
        <v>-6</v>
      </c>
      <c r="U1212" t="n">
        <v>-91</v>
      </c>
      <c r="V1212" t="inlineStr">
        <is>
          <t xml:space="preserve">None
</t>
        </is>
      </c>
      <c r="X1212" t="inlineStr">
        <is>
          <t> 
</t>
        </is>
      </c>
    </row>
    <row r="1213">
      <c r="A1213" t="inlineStr">
        <is>
          <t xml:space="preserve">340010000003   
</t>
        </is>
      </c>
      <c r="B1213" t="inlineStr">
        <is>
          <t xml:space="preserve">سولار
</t>
        </is>
      </c>
      <c r="C1213" t="inlineStr">
        <is>
          <t xml:space="preserve">LTR
</t>
        </is>
      </c>
      <c r="D1213" t="inlineStr">
        <is>
          <t xml:space="preserve">HST El Mahager Bridge-0168
</t>
        </is>
      </c>
      <c r="F1213" t="inlineStr">
        <is>
          <t xml:space="preserve">HST El Mahager Bridge
</t>
        </is>
      </c>
      <c r="G1213" t="inlineStr">
        <is>
          <t xml:space="preserve"> 0168
</t>
        </is>
      </c>
      <c r="H1213" t="n">
        <v>56797145</v>
      </c>
      <c r="I1213" t="n">
        <v>2111103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N1213" t="inlineStr">
        <is>
          <t>
</t>
        </is>
      </c>
      <c r="O1213" t="inlineStr">
        <is>
          <t xml:space="preserve">Move Order Issue on Project
</t>
        </is>
      </c>
      <c r="P1213" t="inlineStr">
        <is>
          <t xml:space="preserve">RG8-15   
</t>
        </is>
      </c>
      <c r="Q1213" t="inlineStr">
        <is>
          <t xml:space="preserve"> 18-OCT-22
</t>
        </is>
      </c>
      <c r="R1213" t="inlineStr">
        <is>
          <t xml:space="preserve">7.55
</t>
        </is>
      </c>
      <c r="S1213" t="n">
        <v>-500</v>
      </c>
      <c r="U1213" t="n">
        <v>-3775</v>
      </c>
      <c r="V1213" t="inlineStr">
        <is>
          <t xml:space="preserve">None
</t>
        </is>
      </c>
      <c r="X1213" t="inlineStr">
        <is>
          <t> 
</t>
        </is>
      </c>
    </row>
    <row r="1214">
      <c r="A1214" t="inlineStr">
        <is>
          <t xml:space="preserve">200010000337   
</t>
        </is>
      </c>
      <c r="B1214" t="inlineStr">
        <is>
          <t xml:space="preserve">بنطة هيلتي 25 مم مكس
</t>
        </is>
      </c>
      <c r="C1214" t="inlineStr">
        <is>
          <t xml:space="preserve">ECH
</t>
        </is>
      </c>
      <c r="D1214" t="inlineStr">
        <is>
          <t xml:space="preserve">HST El Mahager Bridge-0168
</t>
        </is>
      </c>
      <c r="F1214" t="inlineStr">
        <is>
          <t xml:space="preserve">HST El Mahager Bridge
</t>
        </is>
      </c>
      <c r="G1214" t="inlineStr">
        <is>
          <t xml:space="preserve"> 0168
</t>
        </is>
      </c>
      <c r="H1214" t="n">
        <v>56797151</v>
      </c>
      <c r="I1214" t="n">
        <v>3170635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N1214" t="inlineStr">
        <is>
          <t>
</t>
        </is>
      </c>
      <c r="O1214" t="inlineStr">
        <is>
          <t xml:space="preserve">Move Order Issue on Project
</t>
        </is>
      </c>
      <c r="P1214" t="inlineStr">
        <is>
          <t xml:space="preserve">RG8-15   
</t>
        </is>
      </c>
      <c r="Q1214" t="inlineStr">
        <is>
          <t xml:space="preserve"> 18-OCT-22
</t>
        </is>
      </c>
      <c r="R1214" t="inlineStr">
        <is>
          <t xml:space="preserve">102.60
</t>
        </is>
      </c>
      <c r="S1214" t="n">
        <v>-1</v>
      </c>
      <c r="U1214" t="n">
        <v>-103</v>
      </c>
      <c r="V1214" t="inlineStr">
        <is>
          <t xml:space="preserve">None
</t>
        </is>
      </c>
      <c r="X1214" t="inlineStr">
        <is>
          <t> 
</t>
        </is>
      </c>
    </row>
    <row r="1215">
      <c r="A1215" t="inlineStr">
        <is>
          <t xml:space="preserve">030030100001   
</t>
        </is>
      </c>
      <c r="B1215" t="inlineStr">
        <is>
          <t xml:space="preserve">كابل نحاس ترمو ضغط منخفض مقاس 4 × 4 مم (pvc/pvc)
</t>
        </is>
      </c>
      <c r="C1215" t="inlineStr">
        <is>
          <t xml:space="preserve">MTR
</t>
        </is>
      </c>
      <c r="D1215" t="inlineStr">
        <is>
          <t xml:space="preserve">HST El Mahager Bridge-0168
</t>
        </is>
      </c>
      <c r="F1215" t="inlineStr">
        <is>
          <t xml:space="preserve">HST El Mahager Bridge
</t>
        </is>
      </c>
      <c r="G1215" t="inlineStr">
        <is>
          <t xml:space="preserve"> 0168
</t>
        </is>
      </c>
      <c r="H1215" t="n">
        <v>56797155</v>
      </c>
      <c r="I1215" t="n">
        <v>2112921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N1215" t="inlineStr">
        <is>
          <t>
</t>
        </is>
      </c>
      <c r="O1215" t="inlineStr">
        <is>
          <t xml:space="preserve">Move Order Issue on Project
</t>
        </is>
      </c>
      <c r="P1215" t="inlineStr">
        <is>
          <t xml:space="preserve">RG8-15   
</t>
        </is>
      </c>
      <c r="Q1215" t="inlineStr">
        <is>
          <t xml:space="preserve"> 18-OCT-22
</t>
        </is>
      </c>
      <c r="R1215" t="inlineStr">
        <is>
          <t xml:space="preserve">82.65
</t>
        </is>
      </c>
      <c r="S1215" t="n">
        <v>-200</v>
      </c>
      <c r="U1215" t="n">
        <v>-16530</v>
      </c>
      <c r="V1215" t="inlineStr">
        <is>
          <t xml:space="preserve">None
</t>
        </is>
      </c>
      <c r="X1215" t="inlineStr">
        <is>
          <t> 
</t>
        </is>
      </c>
    </row>
    <row r="1216">
      <c r="A1216" t="inlineStr">
        <is>
          <t xml:space="preserve">039010000003   
</t>
        </is>
      </c>
      <c r="B1216" t="inlineStr">
        <is>
          <t xml:space="preserve">بكرة شريط لحام
</t>
        </is>
      </c>
      <c r="C1216" t="inlineStr">
        <is>
          <t xml:space="preserve">ECH
</t>
        </is>
      </c>
      <c r="D1216" t="inlineStr">
        <is>
          <t xml:space="preserve">HST El Mahager Bridge-0168
</t>
        </is>
      </c>
      <c r="F1216" t="inlineStr">
        <is>
          <t xml:space="preserve">HST El Mahager Bridge
</t>
        </is>
      </c>
      <c r="G1216" t="inlineStr">
        <is>
          <t xml:space="preserve"> 0168
</t>
        </is>
      </c>
      <c r="H1216" t="n">
        <v>56797156</v>
      </c>
      <c r="I1216" t="n">
        <v>2111266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Tools
</t>
        </is>
      </c>
      <c r="N1216" t="inlineStr">
        <is>
          <t>
</t>
        </is>
      </c>
      <c r="O1216" t="inlineStr">
        <is>
          <t xml:space="preserve">Move Order Issue on Project
</t>
        </is>
      </c>
      <c r="P1216" t="inlineStr">
        <is>
          <t xml:space="preserve">RG8-15   
</t>
        </is>
      </c>
      <c r="Q1216" t="inlineStr">
        <is>
          <t xml:space="preserve"> 18-OCT-22
</t>
        </is>
      </c>
      <c r="R1216" t="inlineStr">
        <is>
          <t xml:space="preserve">10.26
</t>
        </is>
      </c>
      <c r="S1216" t="n">
        <v>-15</v>
      </c>
      <c r="U1216" t="n">
        <v>-154</v>
      </c>
      <c r="V1216" t="inlineStr">
        <is>
          <t xml:space="preserve">None
</t>
        </is>
      </c>
      <c r="X1216" t="inlineStr">
        <is>
          <t> 
</t>
        </is>
      </c>
    </row>
    <row r="1217">
      <c r="A1217" t="inlineStr">
        <is>
          <t xml:space="preserve">039010200004   
</t>
        </is>
      </c>
      <c r="B1217" t="inlineStr">
        <is>
          <t xml:space="preserve">كشاف ليد 200 وات
</t>
        </is>
      </c>
      <c r="C1217" t="inlineStr">
        <is>
          <t xml:space="preserve">ECH
</t>
        </is>
      </c>
      <c r="D1217" t="inlineStr">
        <is>
          <t xml:space="preserve">HST El Mahager Bridge-0168
</t>
        </is>
      </c>
      <c r="F1217" t="inlineStr">
        <is>
          <t xml:space="preserve">HST El Mahager Bridge
</t>
        </is>
      </c>
      <c r="G1217" t="inlineStr">
        <is>
          <t xml:space="preserve"> 0168
</t>
        </is>
      </c>
      <c r="H1217" t="n">
        <v>56797158</v>
      </c>
      <c r="I1217" t="n">
        <v>3137183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N1217" t="inlineStr">
        <is>
          <t>
</t>
        </is>
      </c>
      <c r="O1217" t="inlineStr">
        <is>
          <t xml:space="preserve">Move Order Issue on Project
</t>
        </is>
      </c>
      <c r="P1217" t="inlineStr">
        <is>
          <t xml:space="preserve">RG8-15   
</t>
        </is>
      </c>
      <c r="Q1217" t="inlineStr">
        <is>
          <t xml:space="preserve"> 18-OCT-22
</t>
        </is>
      </c>
      <c r="R1217" t="inlineStr">
        <is>
          <t xml:space="preserve">741.00
</t>
        </is>
      </c>
      <c r="S1217" t="n">
        <v>-11</v>
      </c>
      <c r="U1217" t="n">
        <v>-8151</v>
      </c>
      <c r="V1217" t="inlineStr">
        <is>
          <t xml:space="preserve">None
</t>
        </is>
      </c>
      <c r="X1217" t="inlineStr">
        <is>
          <t> 
</t>
        </is>
      </c>
    </row>
    <row r="1218">
      <c r="A1218" t="inlineStr">
        <is>
          <t xml:space="preserve">150010000004   
</t>
        </is>
      </c>
      <c r="B1218" t="inlineStr">
        <is>
          <t xml:space="preserve">حديد تسليح قطر 16 مم
</t>
        </is>
      </c>
      <c r="C1218" t="inlineStr">
        <is>
          <t xml:space="preserve">TON
</t>
        </is>
      </c>
      <c r="D1218" t="inlineStr">
        <is>
          <t xml:space="preserve">HST El Mahager Bridge-0168
</t>
        </is>
      </c>
      <c r="F1218" t="inlineStr">
        <is>
          <t xml:space="preserve">HST El Mahager Bridge
</t>
        </is>
      </c>
      <c r="G1218" t="inlineStr">
        <is>
          <t xml:space="preserve"> 0168
</t>
        </is>
      </c>
      <c r="H1218" t="n">
        <v>56903934</v>
      </c>
      <c r="I1218" t="n">
        <v>2112868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Steel
</t>
        </is>
      </c>
      <c r="N1218" t="inlineStr">
        <is>
          <t>
</t>
        </is>
      </c>
      <c r="O1218" t="inlineStr">
        <is>
          <t xml:space="preserve">Move Order Issue on Project
</t>
        </is>
      </c>
      <c r="P1218" t="inlineStr">
        <is>
          <t xml:space="preserve">RG8-17   
</t>
        </is>
      </c>
      <c r="Q1218" t="inlineStr">
        <is>
          <t xml:space="preserve"> 22-OCT-22
</t>
        </is>
      </c>
      <c r="R1218" t="inlineStr">
        <is>
          <t xml:space="preserve">17,550.81
</t>
        </is>
      </c>
      <c r="S1218" t="n">
        <v>-14</v>
      </c>
      <c r="U1218" t="n">
        <v>-245711</v>
      </c>
      <c r="V1218" t="inlineStr">
        <is>
          <t xml:space="preserve">None
</t>
        </is>
      </c>
      <c r="X1218" t="inlineStr">
        <is>
          <t> 
</t>
        </is>
      </c>
    </row>
    <row r="1219">
      <c r="A1219" t="inlineStr">
        <is>
          <t xml:space="preserve">039010300014   
</t>
        </is>
      </c>
      <c r="B1219" t="inlineStr">
        <is>
          <t xml:space="preserve">كشاف ليد 400 وات
</t>
        </is>
      </c>
      <c r="C1219" t="inlineStr">
        <is>
          <t xml:space="preserve">ECH
</t>
        </is>
      </c>
      <c r="D1219" t="inlineStr">
        <is>
          <t xml:space="preserve">HST El Mahager Bridge-0168
</t>
        </is>
      </c>
      <c r="F1219" t="inlineStr">
        <is>
          <t xml:space="preserve">HST El Mahager Bridge
</t>
        </is>
      </c>
      <c r="G1219" t="inlineStr">
        <is>
          <t xml:space="preserve"> 0168
</t>
        </is>
      </c>
      <c r="H1219" t="n">
        <v>56903951</v>
      </c>
      <c r="I1219" t="n">
        <v>3592901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N1219" t="inlineStr">
        <is>
          <t>
</t>
        </is>
      </c>
      <c r="O1219" t="inlineStr">
        <is>
          <t xml:space="preserve">Move Order Issue on Project
</t>
        </is>
      </c>
      <c r="P1219" t="inlineStr">
        <is>
          <t xml:space="preserve">RG8-17   
</t>
        </is>
      </c>
      <c r="Q1219" t="inlineStr">
        <is>
          <t xml:space="preserve"> 22-OCT-22
</t>
        </is>
      </c>
      <c r="R1219" t="inlineStr">
        <is>
          <t xml:space="preserve">1,500.34
</t>
        </is>
      </c>
      <c r="S1219" t="n">
        <v>-1</v>
      </c>
      <c r="U1219" t="n">
        <v>-1500</v>
      </c>
      <c r="V1219" t="inlineStr">
        <is>
          <t xml:space="preserve">None
</t>
        </is>
      </c>
      <c r="X1219" t="inlineStr">
        <is>
          <t> 
</t>
        </is>
      </c>
    </row>
    <row r="1220">
      <c r="A1220" t="inlineStr">
        <is>
          <t xml:space="preserve">200010000074   
</t>
        </is>
      </c>
      <c r="B1220" t="inlineStr">
        <is>
          <t xml:space="preserve">رولة دهان صغيرة
</t>
        </is>
      </c>
      <c r="C1220" t="inlineStr">
        <is>
          <t xml:space="preserve">ECH
</t>
        </is>
      </c>
      <c r="D1220" t="inlineStr">
        <is>
          <t xml:space="preserve">HST El Mahager Bridge-0168
</t>
        </is>
      </c>
      <c r="F1220" t="inlineStr">
        <is>
          <t xml:space="preserve">HST El Mahager Bridge
</t>
        </is>
      </c>
      <c r="G1220" t="inlineStr">
        <is>
          <t xml:space="preserve"> 0168
</t>
        </is>
      </c>
      <c r="H1220" t="n">
        <v>56931311</v>
      </c>
      <c r="I1220" t="n">
        <v>2111189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N1220" t="inlineStr">
        <is>
          <t>
</t>
        </is>
      </c>
      <c r="O1220" t="inlineStr">
        <is>
          <t xml:space="preserve">Move Order Issue on Project
</t>
        </is>
      </c>
      <c r="P1220" t="inlineStr">
        <is>
          <t xml:space="preserve">RG8-18   
</t>
        </is>
      </c>
      <c r="Q1220" t="inlineStr">
        <is>
          <t xml:space="preserve"> 23-OCT-22
</t>
        </is>
      </c>
      <c r="R1220" t="inlineStr">
        <is>
          <t xml:space="preserve">10.26
</t>
        </is>
      </c>
      <c r="S1220" t="n">
        <v>-1</v>
      </c>
      <c r="U1220" t="n">
        <v>-10</v>
      </c>
      <c r="V1220" t="inlineStr">
        <is>
          <t xml:space="preserve">None
</t>
        </is>
      </c>
      <c r="X1220" t="inlineStr">
        <is>
          <t> 
</t>
        </is>
      </c>
    </row>
    <row r="1221">
      <c r="A1221" t="inlineStr">
        <is>
          <t xml:space="preserve">220010000006   
</t>
        </is>
      </c>
      <c r="B1221" t="inlineStr">
        <is>
          <t xml:space="preserve">حامل معدني لاجهزة الحريق
</t>
        </is>
      </c>
      <c r="C1221" t="inlineStr">
        <is>
          <t xml:space="preserve">ECH
</t>
        </is>
      </c>
      <c r="D1221" t="inlineStr">
        <is>
          <t xml:space="preserve">HST El Mahager Bridge-0168
</t>
        </is>
      </c>
      <c r="F1221" t="inlineStr">
        <is>
          <t xml:space="preserve">HST El Mahager Bridge
</t>
        </is>
      </c>
      <c r="G1221" t="inlineStr">
        <is>
          <t xml:space="preserve"> 0168
</t>
        </is>
      </c>
      <c r="H1221" t="n">
        <v>56931312</v>
      </c>
      <c r="I1221" t="n">
        <v>658178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N1221" t="inlineStr">
        <is>
          <t>
</t>
        </is>
      </c>
      <c r="O1221" t="inlineStr">
        <is>
          <t xml:space="preserve">Move Order Issue on Project
</t>
        </is>
      </c>
      <c r="P1221" t="inlineStr">
        <is>
          <t xml:space="preserve">RG8-18   
</t>
        </is>
      </c>
      <c r="Q1221" t="inlineStr">
        <is>
          <t xml:space="preserve"> 23-OCT-22
</t>
        </is>
      </c>
      <c r="R1221" t="inlineStr">
        <is>
          <t xml:space="preserve">17.10
</t>
        </is>
      </c>
      <c r="S1221" t="n">
        <v>-1</v>
      </c>
      <c r="U1221" t="n">
        <v>-17</v>
      </c>
      <c r="V1221" t="inlineStr">
        <is>
          <t xml:space="preserve">None
</t>
        </is>
      </c>
      <c r="X1221" t="inlineStr">
        <is>
          <t> 
</t>
        </is>
      </c>
    </row>
    <row r="1222">
      <c r="A1222" t="inlineStr">
        <is>
          <t xml:space="preserve">150010000004   
</t>
        </is>
      </c>
      <c r="B1222" t="inlineStr">
        <is>
          <t xml:space="preserve">حديد تسليح قطر 16 مم
</t>
        </is>
      </c>
      <c r="C1222" t="inlineStr">
        <is>
          <t xml:space="preserve">TON
</t>
        </is>
      </c>
      <c r="D1222" t="inlineStr">
        <is>
          <t xml:space="preserve">HST El Mahager Bridge-0168
</t>
        </is>
      </c>
      <c r="F1222" t="inlineStr">
        <is>
          <t xml:space="preserve">HST El Mahager Bridge
</t>
        </is>
      </c>
      <c r="G1222" t="inlineStr">
        <is>
          <t xml:space="preserve"> 0168
</t>
        </is>
      </c>
      <c r="H1222" t="n">
        <v>56945351</v>
      </c>
      <c r="I1222" t="n">
        <v>2112868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Steel
</t>
        </is>
      </c>
      <c r="N1222" t="inlineStr">
        <is>
          <t>
</t>
        </is>
      </c>
      <c r="O1222" t="inlineStr">
        <is>
          <t xml:space="preserve">Move Order Issue on Project
</t>
        </is>
      </c>
      <c r="P1222" t="inlineStr">
        <is>
          <t xml:space="preserve">RG8-19   
</t>
        </is>
      </c>
      <c r="Q1222" t="inlineStr">
        <is>
          <t xml:space="preserve"> 23-OCT-22
</t>
        </is>
      </c>
      <c r="R1222" t="inlineStr">
        <is>
          <t xml:space="preserve">17,550.81
</t>
        </is>
      </c>
      <c r="S1222" t="n">
        <v>-10</v>
      </c>
      <c r="U1222" t="n">
        <v>-175508</v>
      </c>
      <c r="V1222" t="inlineStr">
        <is>
          <t xml:space="preserve">None
</t>
        </is>
      </c>
      <c r="X1222" t="inlineStr">
        <is>
          <t> 
</t>
        </is>
      </c>
    </row>
    <row r="1223">
      <c r="A1223" t="inlineStr">
        <is>
          <t xml:space="preserve">200010000085   
</t>
        </is>
      </c>
      <c r="B1223" t="inlineStr">
        <is>
          <t xml:space="preserve">سلك رباط
</t>
        </is>
      </c>
      <c r="C1223" t="inlineStr">
        <is>
          <t xml:space="preserve">TON
</t>
        </is>
      </c>
      <c r="D1223" t="inlineStr">
        <is>
          <t xml:space="preserve">HST El Mahager Bridge-0168
</t>
        </is>
      </c>
      <c r="F1223" t="inlineStr">
        <is>
          <t xml:space="preserve">HST El Mahager Bridge
</t>
        </is>
      </c>
      <c r="G1223" t="inlineStr">
        <is>
          <t xml:space="preserve"> 0168
</t>
        </is>
      </c>
      <c r="H1223" t="n">
        <v>56945353</v>
      </c>
      <c r="I1223" t="n">
        <v>2112873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N1223" t="inlineStr">
        <is>
          <t>
</t>
        </is>
      </c>
      <c r="O1223" t="inlineStr">
        <is>
          <t xml:space="preserve">Move Order Issue on Project
</t>
        </is>
      </c>
      <c r="P1223" t="inlineStr">
        <is>
          <t xml:space="preserve">RG8-19   
</t>
        </is>
      </c>
      <c r="Q1223" t="inlineStr">
        <is>
          <t xml:space="preserve"> 23-OCT-22
</t>
        </is>
      </c>
      <c r="R1223" t="inlineStr">
        <is>
          <t xml:space="preserve">20,750.00
</t>
        </is>
      </c>
      <c r="S1223" t="n">
        <v>-0.02</v>
      </c>
      <c r="U1223" t="n">
        <v>-415</v>
      </c>
      <c r="V1223" t="inlineStr">
        <is>
          <t xml:space="preserve">None
</t>
        </is>
      </c>
      <c r="X1223" t="inlineStr">
        <is>
          <t> 
</t>
        </is>
      </c>
    </row>
    <row r="1224">
      <c r="A1224" t="inlineStr">
        <is>
          <t xml:space="preserve">100100000049   
</t>
        </is>
      </c>
      <c r="B1224" t="inlineStr">
        <is>
          <t xml:space="preserve">خرسانة مسلحة جهد 250 كجم/ سم2 محتوى أسمنت عادى 350 كجم /م3
</t>
        </is>
      </c>
      <c r="C1224" t="inlineStr">
        <is>
          <t xml:space="preserve">CBM
</t>
        </is>
      </c>
      <c r="D1224" t="inlineStr">
        <is>
          <t xml:space="preserve">HST El Mahager Bridge-0168
</t>
        </is>
      </c>
      <c r="F1224" t="inlineStr">
        <is>
          <t xml:space="preserve">HST El Mahager Bridge
</t>
        </is>
      </c>
      <c r="G1224" t="inlineStr">
        <is>
          <t xml:space="preserve"> 0168
</t>
        </is>
      </c>
      <c r="H1224" t="n">
        <v>56945363</v>
      </c>
      <c r="I1224" t="n">
        <v>3592834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N1224" t="inlineStr">
        <is>
          <t>
</t>
        </is>
      </c>
      <c r="O1224" t="inlineStr">
        <is>
          <t xml:space="preserve">Move Order Issue on Project
</t>
        </is>
      </c>
      <c r="P1224" t="inlineStr">
        <is>
          <t xml:space="preserve">RG8-19   
</t>
        </is>
      </c>
      <c r="Q1224" t="inlineStr">
        <is>
          <t xml:space="preserve"> 23-OCT-22
</t>
        </is>
      </c>
      <c r="R1224" t="inlineStr">
        <is>
          <t xml:space="preserve">1,128.60
</t>
        </is>
      </c>
      <c r="S1224" t="n">
        <v>-18</v>
      </c>
      <c r="U1224" t="n">
        <v>-20315</v>
      </c>
      <c r="V1224" t="inlineStr">
        <is>
          <t xml:space="preserve">None
</t>
        </is>
      </c>
      <c r="X1224" t="inlineStr">
        <is>
          <t> 
</t>
        </is>
      </c>
    </row>
    <row r="1225">
      <c r="A1225" t="inlineStr">
        <is>
          <t xml:space="preserve">010020000008   
</t>
        </is>
      </c>
      <c r="B1225" t="inlineStr">
        <is>
          <t xml:space="preserve">فيست برتقالي
</t>
        </is>
      </c>
      <c r="C1225" t="inlineStr">
        <is>
          <t xml:space="preserve">ECH
</t>
        </is>
      </c>
      <c r="D1225" t="inlineStr">
        <is>
          <t xml:space="preserve">HST El Mahager Bridge-0168
</t>
        </is>
      </c>
      <c r="F1225" t="inlineStr">
        <is>
          <t xml:space="preserve">HST El Mahager Bridge
</t>
        </is>
      </c>
      <c r="G1225" t="inlineStr">
        <is>
          <t xml:space="preserve"> 0168
</t>
        </is>
      </c>
      <c r="H1225" t="n">
        <v>57036567</v>
      </c>
      <c r="I1225" t="n">
        <v>2112846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N1225" t="inlineStr">
        <is>
          <t>
</t>
        </is>
      </c>
      <c r="O1225" t="inlineStr">
        <is>
          <t xml:space="preserve">Move Order Issue on Project
</t>
        </is>
      </c>
      <c r="P1225" t="inlineStr">
        <is>
          <t xml:space="preserve">RG8-21   
</t>
        </is>
      </c>
      <c r="Q1225" t="inlineStr">
        <is>
          <t xml:space="preserve"> 26-OCT-22
</t>
        </is>
      </c>
      <c r="R1225" t="inlineStr">
        <is>
          <t xml:space="preserve">32.59
</t>
        </is>
      </c>
      <c r="S1225" t="n">
        <v>-1</v>
      </c>
      <c r="U1225" t="n">
        <v>-33</v>
      </c>
      <c r="V1225" t="inlineStr">
        <is>
          <t xml:space="preserve">None
</t>
        </is>
      </c>
      <c r="X1225" t="inlineStr">
        <is>
          <t> 
</t>
        </is>
      </c>
    </row>
    <row r="1226">
      <c r="A1226" t="inlineStr">
        <is>
          <t xml:space="preserve">240040000116   
</t>
        </is>
      </c>
      <c r="B1226" t="inlineStr">
        <is>
          <t xml:space="preserve">مشترك بولي 50مم/32 مم
</t>
        </is>
      </c>
      <c r="C1226" t="inlineStr">
        <is>
          <t xml:space="preserve">ECH
</t>
        </is>
      </c>
      <c r="D1226" t="inlineStr">
        <is>
          <t xml:space="preserve">HST El Mahager Bridge-0168
</t>
        </is>
      </c>
      <c r="F1226" t="inlineStr">
        <is>
          <t xml:space="preserve">HST El Mahager Bridge
</t>
        </is>
      </c>
      <c r="G1226" t="inlineStr">
        <is>
          <t xml:space="preserve"> 0168
</t>
        </is>
      </c>
      <c r="H1226" t="n">
        <v>57036569</v>
      </c>
      <c r="I1226" t="n">
        <v>2011285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N1226" t="inlineStr">
        <is>
          <t>
</t>
        </is>
      </c>
      <c r="O1226" t="inlineStr">
        <is>
          <t xml:space="preserve">Move Order Issue on Project
</t>
        </is>
      </c>
      <c r="P1226" t="inlineStr">
        <is>
          <t xml:space="preserve">RG8-21   
</t>
        </is>
      </c>
      <c r="Q1226" t="inlineStr">
        <is>
          <t xml:space="preserve"> 26-OCT-22
</t>
        </is>
      </c>
      <c r="R1226" t="inlineStr">
        <is>
          <t xml:space="preserve">142.50
</t>
        </is>
      </c>
      <c r="S1226" t="n">
        <v>-2</v>
      </c>
      <c r="U1226" t="n">
        <v>-285</v>
      </c>
      <c r="V1226" t="inlineStr">
        <is>
          <t xml:space="preserve">None
</t>
        </is>
      </c>
      <c r="X1226" t="inlineStr">
        <is>
          <t> 
</t>
        </is>
      </c>
    </row>
    <row r="1227">
      <c r="A1227" t="inlineStr">
        <is>
          <t xml:space="preserve">240080000084   
</t>
        </is>
      </c>
      <c r="B1227" t="inlineStr">
        <is>
          <t xml:space="preserve">محبس زاوية 2/1 بوصة
</t>
        </is>
      </c>
      <c r="C1227" t="inlineStr">
        <is>
          <t xml:space="preserve">ECH
</t>
        </is>
      </c>
      <c r="D1227" t="inlineStr">
        <is>
          <t xml:space="preserve">HST El Mahager Bridge-0168
</t>
        </is>
      </c>
      <c r="F1227" t="inlineStr">
        <is>
          <t xml:space="preserve">HST El Mahager Bridge
</t>
        </is>
      </c>
      <c r="G1227" t="inlineStr">
        <is>
          <t xml:space="preserve"> 0168
</t>
        </is>
      </c>
      <c r="H1227" t="n">
        <v>57036571</v>
      </c>
      <c r="I1227" t="n">
        <v>2485351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N1227" t="inlineStr">
        <is>
          <t>
</t>
        </is>
      </c>
      <c r="O1227" t="inlineStr">
        <is>
          <t xml:space="preserve">Move Order Issue on Project
</t>
        </is>
      </c>
      <c r="P1227" t="inlineStr">
        <is>
          <t xml:space="preserve">RG8-21   
</t>
        </is>
      </c>
      <c r="Q1227" t="inlineStr">
        <is>
          <t xml:space="preserve"> 26-OCT-22
</t>
        </is>
      </c>
      <c r="R1227" t="inlineStr">
        <is>
          <t xml:space="preserve">85.50
</t>
        </is>
      </c>
      <c r="S1227" t="n">
        <v>-22</v>
      </c>
      <c r="U1227" t="n">
        <v>-1881</v>
      </c>
      <c r="V1227" t="inlineStr">
        <is>
          <t xml:space="preserve">None
</t>
        </is>
      </c>
      <c r="X1227" t="inlineStr">
        <is>
          <t> 
</t>
        </is>
      </c>
    </row>
    <row r="1228">
      <c r="A1228" t="inlineStr">
        <is>
          <t xml:space="preserve">140020000046   
</t>
        </is>
      </c>
      <c r="B1228" t="inlineStr">
        <is>
          <t xml:space="preserve">طوب طفلي 24*11*12
</t>
        </is>
      </c>
      <c r="C1228" t="inlineStr">
        <is>
          <t xml:space="preserve">ECH
</t>
        </is>
      </c>
      <c r="D1228" t="inlineStr">
        <is>
          <t xml:space="preserve">HST El Mahager Bridge-0168
</t>
        </is>
      </c>
      <c r="F1228" t="inlineStr">
        <is>
          <t xml:space="preserve">HST El Mahager Bridge
</t>
        </is>
      </c>
      <c r="G1228" t="inlineStr">
        <is>
          <t xml:space="preserve"> 0168
</t>
        </is>
      </c>
      <c r="H1228" t="n">
        <v>57036580</v>
      </c>
      <c r="I1228" t="n">
        <v>860617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Cement
</t>
        </is>
      </c>
      <c r="N1228" t="inlineStr">
        <is>
          <t>
</t>
        </is>
      </c>
      <c r="O1228" t="inlineStr">
        <is>
          <t xml:space="preserve">Move Order Issue on Project
</t>
        </is>
      </c>
      <c r="P1228" t="inlineStr">
        <is>
          <t xml:space="preserve">RG8-21   
</t>
        </is>
      </c>
      <c r="Q1228" t="inlineStr">
        <is>
          <t xml:space="preserve"> 26-OCT-22
</t>
        </is>
      </c>
      <c r="R1228" t="inlineStr">
        <is>
          <t xml:space="preserve">0.68
</t>
        </is>
      </c>
      <c r="S1228" t="n">
        <v>-5000</v>
      </c>
      <c r="U1228" t="n">
        <v>-3420</v>
      </c>
      <c r="V1228" t="inlineStr">
        <is>
          <t xml:space="preserve">None
</t>
        </is>
      </c>
      <c r="X1228" t="inlineStr">
        <is>
          <t> 
</t>
        </is>
      </c>
    </row>
    <row r="1229">
      <c r="A1229" t="inlineStr">
        <is>
          <t xml:space="preserve">200010000656   
</t>
        </is>
      </c>
      <c r="B1229" t="inlineStr">
        <is>
          <t xml:space="preserve">طقم الن كيه عادي
</t>
        </is>
      </c>
      <c r="C1229" t="inlineStr">
        <is>
          <t xml:space="preserve">ECH
</t>
        </is>
      </c>
      <c r="D1229" t="inlineStr">
        <is>
          <t xml:space="preserve">HST El Mahager Bridge-0168
</t>
        </is>
      </c>
      <c r="F1229" t="inlineStr">
        <is>
          <t xml:space="preserve">HST El Mahager Bridge
</t>
        </is>
      </c>
      <c r="G1229" t="inlineStr">
        <is>
          <t xml:space="preserve"> 0168
</t>
        </is>
      </c>
      <c r="H1229" t="n">
        <v>57036581</v>
      </c>
      <c r="I1229" t="n">
        <v>2113562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N1229" t="inlineStr">
        <is>
          <t>
</t>
        </is>
      </c>
      <c r="O1229" t="inlineStr">
        <is>
          <t xml:space="preserve">Move Order Issue on Project
</t>
        </is>
      </c>
      <c r="P1229" t="inlineStr">
        <is>
          <t xml:space="preserve">RG8-21   
</t>
        </is>
      </c>
      <c r="Q1229" t="inlineStr">
        <is>
          <t xml:space="preserve"> 26-OCT-22
</t>
        </is>
      </c>
      <c r="R1229" t="inlineStr">
        <is>
          <t xml:space="preserve">85.50
</t>
        </is>
      </c>
      <c r="S1229" t="n">
        <v>-1</v>
      </c>
      <c r="U1229" t="n">
        <v>-86</v>
      </c>
      <c r="V1229" t="inlineStr">
        <is>
          <t xml:space="preserve">None
</t>
        </is>
      </c>
      <c r="X1229" t="inlineStr">
        <is>
          <t> 
</t>
        </is>
      </c>
    </row>
    <row r="1230">
      <c r="A1230" t="inlineStr">
        <is>
          <t xml:space="preserve">039020300011   
</t>
        </is>
      </c>
      <c r="B1230" t="inlineStr">
        <is>
          <t xml:space="preserve">طقم الانكيه نجمة
</t>
        </is>
      </c>
      <c r="C1230" t="inlineStr">
        <is>
          <t xml:space="preserve">ECH
</t>
        </is>
      </c>
      <c r="D1230" t="inlineStr">
        <is>
          <t xml:space="preserve">HST El Mahager Bridge-0168
</t>
        </is>
      </c>
      <c r="F1230" t="inlineStr">
        <is>
          <t xml:space="preserve">HST El Mahager Bridge
</t>
        </is>
      </c>
      <c r="G1230" t="inlineStr">
        <is>
          <t xml:space="preserve"> 0168
</t>
        </is>
      </c>
      <c r="H1230" t="n">
        <v>57036583</v>
      </c>
      <c r="I1230" t="n">
        <v>3170671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N1230" t="inlineStr">
        <is>
          <t>
</t>
        </is>
      </c>
      <c r="O1230" t="inlineStr">
        <is>
          <t xml:space="preserve">Move Order Issue on Project
</t>
        </is>
      </c>
      <c r="P1230" t="inlineStr">
        <is>
          <t xml:space="preserve">RG8-21   
</t>
        </is>
      </c>
      <c r="Q1230" t="inlineStr">
        <is>
          <t xml:space="preserve"> 26-OCT-22
</t>
        </is>
      </c>
      <c r="R1230" t="inlineStr">
        <is>
          <t xml:space="preserve">85.50
</t>
        </is>
      </c>
      <c r="S1230" t="n">
        <v>-1</v>
      </c>
      <c r="U1230" t="n">
        <v>-86</v>
      </c>
      <c r="V1230" t="inlineStr">
        <is>
          <t xml:space="preserve">None
</t>
        </is>
      </c>
      <c r="X1230" t="inlineStr">
        <is>
          <t> 
</t>
        </is>
      </c>
    </row>
    <row r="1231">
      <c r="A1231" t="inlineStr">
        <is>
          <t xml:space="preserve">250010000169   
</t>
        </is>
      </c>
      <c r="B1231" t="inlineStr">
        <is>
          <t xml:space="preserve">قلب كالون بيضاوى
</t>
        </is>
      </c>
      <c r="C1231" t="inlineStr">
        <is>
          <t xml:space="preserve">ECH
</t>
        </is>
      </c>
      <c r="D1231" t="inlineStr">
        <is>
          <t xml:space="preserve">HST El Mahager Bridge-0168
</t>
        </is>
      </c>
      <c r="F1231" t="inlineStr">
        <is>
          <t xml:space="preserve">HST El Mahager Bridge
</t>
        </is>
      </c>
      <c r="G1231" t="inlineStr">
        <is>
          <t xml:space="preserve"> 0168
</t>
        </is>
      </c>
      <c r="H1231" t="n">
        <v>57036586</v>
      </c>
      <c r="I1231" t="n">
        <v>2417046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N1231" t="inlineStr">
        <is>
          <t>
</t>
        </is>
      </c>
      <c r="O1231" t="inlineStr">
        <is>
          <t xml:space="preserve">Move Order Issue on Project
</t>
        </is>
      </c>
      <c r="P1231" t="inlineStr">
        <is>
          <t xml:space="preserve">RG8-21   
</t>
        </is>
      </c>
      <c r="Q1231" t="inlineStr">
        <is>
          <t xml:space="preserve"> 26-OCT-22
</t>
        </is>
      </c>
      <c r="R1231" t="inlineStr">
        <is>
          <t xml:space="preserve">96.90
</t>
        </is>
      </c>
      <c r="S1231" t="n">
        <v>-5</v>
      </c>
      <c r="U1231" t="n">
        <v>-484</v>
      </c>
      <c r="V1231" t="inlineStr">
        <is>
          <t xml:space="preserve">None
</t>
        </is>
      </c>
      <c r="X1231" t="inlineStr">
        <is>
          <t> 
</t>
        </is>
      </c>
    </row>
    <row r="1232">
      <c r="A1232" t="inlineStr">
        <is>
          <t xml:space="preserve">200010001612   
</t>
        </is>
      </c>
      <c r="B1232" t="inlineStr">
        <is>
          <t xml:space="preserve">قفل كمبيوتر 2.5
</t>
        </is>
      </c>
      <c r="C1232" t="inlineStr">
        <is>
          <t xml:space="preserve">ECH
</t>
        </is>
      </c>
      <c r="D1232" t="inlineStr">
        <is>
          <t xml:space="preserve">HST El Mahager Bridge-0168
</t>
        </is>
      </c>
      <c r="F1232" t="inlineStr">
        <is>
          <t xml:space="preserve">HST El Mahager Bridge
</t>
        </is>
      </c>
      <c r="G1232" t="inlineStr">
        <is>
          <t xml:space="preserve"> 0168
</t>
        </is>
      </c>
      <c r="H1232" t="n">
        <v>57036590</v>
      </c>
      <c r="I1232" t="n">
        <v>2586933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N1232" t="inlineStr">
        <is>
          <t>
</t>
        </is>
      </c>
      <c r="O1232" t="inlineStr">
        <is>
          <t xml:space="preserve">Move Order Issue on Project
</t>
        </is>
      </c>
      <c r="P1232" t="inlineStr">
        <is>
          <t xml:space="preserve">RG8-21   
</t>
        </is>
      </c>
      <c r="Q1232" t="inlineStr">
        <is>
          <t xml:space="preserve"> 26-OCT-22
</t>
        </is>
      </c>
      <c r="R1232" t="inlineStr">
        <is>
          <t xml:space="preserve">153.90
</t>
        </is>
      </c>
      <c r="S1232" t="n">
        <v>-1</v>
      </c>
      <c r="U1232" t="n">
        <v>-154</v>
      </c>
      <c r="V1232" t="inlineStr">
        <is>
          <t xml:space="preserve">None
</t>
        </is>
      </c>
      <c r="X1232" t="inlineStr">
        <is>
          <t> 
</t>
        </is>
      </c>
    </row>
    <row r="1233">
      <c r="A1233" t="inlineStr">
        <is>
          <t xml:space="preserve">800080000010   
</t>
        </is>
      </c>
      <c r="B1233" t="inlineStr">
        <is>
          <t xml:space="preserve">Flash Memory 32 GB
</t>
        </is>
      </c>
      <c r="C1233" t="inlineStr">
        <is>
          <t xml:space="preserve">ECH
</t>
        </is>
      </c>
      <c r="D1233" t="inlineStr">
        <is>
          <t xml:space="preserve">HST El Mahager Bridge-0168
</t>
        </is>
      </c>
      <c r="F1233" t="inlineStr">
        <is>
          <t xml:space="preserve">HST El Mahager Bridge
</t>
        </is>
      </c>
      <c r="G1233" t="inlineStr">
        <is>
          <t xml:space="preserve"> 0168
</t>
        </is>
      </c>
      <c r="H1233" t="n">
        <v>57036591</v>
      </c>
      <c r="I1233" t="n">
        <v>3213522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N1233" t="inlineStr">
        <is>
          <t>
</t>
        </is>
      </c>
      <c r="O1233" t="inlineStr">
        <is>
          <t xml:space="preserve">Move Order Issue on Project
</t>
        </is>
      </c>
      <c r="P1233" t="inlineStr">
        <is>
          <t xml:space="preserve">RG8-21   
</t>
        </is>
      </c>
      <c r="Q1233" t="inlineStr">
        <is>
          <t xml:space="preserve"> 26-OCT-22
</t>
        </is>
      </c>
      <c r="R1233" t="inlineStr">
        <is>
          <t xml:space="preserve">85.00
</t>
        </is>
      </c>
      <c r="S1233" t="n">
        <v>-1</v>
      </c>
      <c r="U1233" t="n">
        <v>-85</v>
      </c>
      <c r="V1233" t="inlineStr">
        <is>
          <t xml:space="preserve">None
</t>
        </is>
      </c>
      <c r="X1233" t="inlineStr">
        <is>
          <t> 
</t>
        </is>
      </c>
    </row>
    <row r="1234">
      <c r="A1234" t="inlineStr">
        <is>
          <t xml:space="preserve">010060000004   
</t>
        </is>
      </c>
      <c r="B1234" t="inlineStr">
        <is>
          <t xml:space="preserve">نظارة مهندسين M3 بيضاء
</t>
        </is>
      </c>
      <c r="C1234" t="inlineStr">
        <is>
          <t xml:space="preserve">ECH
</t>
        </is>
      </c>
      <c r="D1234" t="inlineStr">
        <is>
          <t xml:space="preserve">HST El Mahager Bridge-0168
</t>
        </is>
      </c>
      <c r="F1234" t="inlineStr">
        <is>
          <t xml:space="preserve">HST El Mahager Bridge
</t>
        </is>
      </c>
      <c r="G1234" t="inlineStr">
        <is>
          <t xml:space="preserve"> 0168
</t>
        </is>
      </c>
      <c r="H1234" t="n">
        <v>57120616</v>
      </c>
      <c r="I1234" t="n">
        <v>2111099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N1234" t="inlineStr">
        <is>
          <t>
</t>
        </is>
      </c>
      <c r="O1234" t="inlineStr">
        <is>
          <t xml:space="preserve">Move Order Issue on Project
</t>
        </is>
      </c>
      <c r="P1234" t="inlineStr">
        <is>
          <t xml:space="preserve">RG8-22   
</t>
        </is>
      </c>
      <c r="Q1234" t="inlineStr">
        <is>
          <t xml:space="preserve"> 29-OCT-22
</t>
        </is>
      </c>
      <c r="R1234" t="inlineStr">
        <is>
          <t xml:space="preserve">10.41
</t>
        </is>
      </c>
      <c r="S1234" t="n">
        <v>-2</v>
      </c>
      <c r="U1234" t="n">
        <v>-21</v>
      </c>
      <c r="V1234" t="inlineStr">
        <is>
          <t xml:space="preserve">None
</t>
        </is>
      </c>
      <c r="X1234" t="inlineStr">
        <is>
          <t> 
</t>
        </is>
      </c>
    </row>
    <row r="1235">
      <c r="A1235" t="inlineStr">
        <is>
          <t xml:space="preserve">200020000075   
</t>
        </is>
      </c>
      <c r="B1235" t="inlineStr">
        <is>
          <t xml:space="preserve">مسمار صلب 6سم
</t>
        </is>
      </c>
      <c r="C1235" t="inlineStr">
        <is>
          <t xml:space="preserve">KGR
</t>
        </is>
      </c>
      <c r="D1235" t="inlineStr">
        <is>
          <t xml:space="preserve">HST El Mahager Bridge-0168
</t>
        </is>
      </c>
      <c r="F1235" t="inlineStr">
        <is>
          <t xml:space="preserve">HST El Mahager Bridge
</t>
        </is>
      </c>
      <c r="G1235" t="inlineStr">
        <is>
          <t xml:space="preserve"> 0168
</t>
        </is>
      </c>
      <c r="H1235" t="n">
        <v>57120623</v>
      </c>
      <c r="I1235" t="n">
        <v>2113010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N1235" t="inlineStr">
        <is>
          <t>
</t>
        </is>
      </c>
      <c r="O1235" t="inlineStr">
        <is>
          <t xml:space="preserve">Move Order Issue on Project
</t>
        </is>
      </c>
      <c r="P1235" t="inlineStr">
        <is>
          <t xml:space="preserve">RG8-22   
</t>
        </is>
      </c>
      <c r="Q1235" t="inlineStr">
        <is>
          <t xml:space="preserve"> 29-OCT-22
</t>
        </is>
      </c>
      <c r="R1235" t="inlineStr">
        <is>
          <t xml:space="preserve">29.85
</t>
        </is>
      </c>
      <c r="S1235" t="n">
        <v>-1</v>
      </c>
      <c r="U1235" t="n">
        <v>-30</v>
      </c>
      <c r="V1235" t="inlineStr">
        <is>
          <t xml:space="preserve">None
</t>
        </is>
      </c>
      <c r="X1235" t="inlineStr">
        <is>
          <t> 
</t>
        </is>
      </c>
    </row>
    <row r="1236">
      <c r="A1236" t="inlineStr">
        <is>
          <t xml:space="preserve">200020000075   
</t>
        </is>
      </c>
      <c r="B1236" t="inlineStr">
        <is>
          <t xml:space="preserve">مسمار صلب 6سم
</t>
        </is>
      </c>
      <c r="C1236" t="inlineStr">
        <is>
          <t xml:space="preserve">KGR
</t>
        </is>
      </c>
      <c r="D1236" t="inlineStr">
        <is>
          <t xml:space="preserve">HST El Mahager Bridge-0168
</t>
        </is>
      </c>
      <c r="F1236" t="inlineStr">
        <is>
          <t xml:space="preserve">HST El Mahager Bridge
</t>
        </is>
      </c>
      <c r="G1236" t="inlineStr">
        <is>
          <t xml:space="preserve"> 0168
</t>
        </is>
      </c>
      <c r="H1236" t="n">
        <v>57147349</v>
      </c>
      <c r="I1236" t="n">
        <v>2113010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N1236" t="inlineStr">
        <is>
          <t>
</t>
        </is>
      </c>
      <c r="O1236" t="inlineStr">
        <is>
          <t xml:space="preserve">RME Issue ( On Project)
</t>
        </is>
      </c>
      <c r="P1236" t="inlineStr">
        <is>
          <t>   
</t>
        </is>
      </c>
      <c r="Q1236" t="inlineStr">
        <is>
          <t xml:space="preserve"> 30-OCT-22
</t>
        </is>
      </c>
      <c r="R1236" t="inlineStr">
        <is>
          <t xml:space="preserve">32.62
</t>
        </is>
      </c>
      <c r="S1236" t="n">
        <v>-6</v>
      </c>
      <c r="U1236" t="n">
        <v>-196</v>
      </c>
      <c r="X1236" t="inlineStr">
        <is>
          <t> 
</t>
        </is>
      </c>
    </row>
    <row r="1237">
      <c r="A1237" t="inlineStr">
        <is>
          <t xml:space="preserve">910010000021   
</t>
        </is>
      </c>
      <c r="B1237" t="inlineStr">
        <is>
          <t xml:space="preserve">الة حاسبة كاسيو FX82
</t>
        </is>
      </c>
      <c r="C1237" t="inlineStr">
        <is>
          <t xml:space="preserve">ECH
</t>
        </is>
      </c>
      <c r="D1237" t="inlineStr">
        <is>
          <t xml:space="preserve">HST El Mahager Bridge-0168
</t>
        </is>
      </c>
      <c r="F1237" t="inlineStr">
        <is>
          <t xml:space="preserve">HST El Mahager Bridge
</t>
        </is>
      </c>
      <c r="G1237" t="inlineStr">
        <is>
          <t xml:space="preserve"> 0168
</t>
        </is>
      </c>
      <c r="H1237" t="n">
        <v>57154085</v>
      </c>
      <c r="I1237" t="n">
        <v>3298340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N1237" t="inlineStr">
        <is>
          <t>
</t>
        </is>
      </c>
      <c r="O1237" t="inlineStr">
        <is>
          <t xml:space="preserve">Move Order Issue on Project
</t>
        </is>
      </c>
      <c r="P1237" t="inlineStr">
        <is>
          <t xml:space="preserve">RG8-23   
</t>
        </is>
      </c>
      <c r="Q1237" t="inlineStr">
        <is>
          <t xml:space="preserve"> 30-OCT-22
</t>
        </is>
      </c>
      <c r="R1237" t="inlineStr">
        <is>
          <t xml:space="preserve">495.90
</t>
        </is>
      </c>
      <c r="S1237" t="n">
        <v>-1</v>
      </c>
      <c r="U1237" t="n">
        <v>-496</v>
      </c>
      <c r="V1237" t="inlineStr">
        <is>
          <t xml:space="preserve">None
</t>
        </is>
      </c>
      <c r="X1237" t="inlineStr">
        <is>
          <t> 
</t>
        </is>
      </c>
    </row>
    <row r="1238">
      <c r="A1238" t="inlineStr">
        <is>
          <t xml:space="preserve">910010000077   
</t>
        </is>
      </c>
      <c r="B1238" t="inlineStr">
        <is>
          <t xml:space="preserve">صمغ 20جم
</t>
        </is>
      </c>
      <c r="C1238" t="inlineStr">
        <is>
          <t xml:space="preserve">ECH
</t>
        </is>
      </c>
      <c r="D1238" t="inlineStr">
        <is>
          <t xml:space="preserve">HST El Mahager Bridge-0168
</t>
        </is>
      </c>
      <c r="F1238" t="inlineStr">
        <is>
          <t xml:space="preserve">HST El Mahager Bridge
</t>
        </is>
      </c>
      <c r="G1238" t="inlineStr">
        <is>
          <t xml:space="preserve"> 0168
</t>
        </is>
      </c>
      <c r="H1238" t="n">
        <v>57154089</v>
      </c>
      <c r="I1238" t="n">
        <v>4440315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N1238" t="inlineStr">
        <is>
          <t>
</t>
        </is>
      </c>
      <c r="O1238" t="inlineStr">
        <is>
          <t xml:space="preserve">Move Order Issue on Project
</t>
        </is>
      </c>
      <c r="P1238" t="inlineStr">
        <is>
          <t xml:space="preserve">RG8-23   
</t>
        </is>
      </c>
      <c r="Q1238" t="inlineStr">
        <is>
          <t xml:space="preserve"> 30-OCT-22
</t>
        </is>
      </c>
      <c r="R1238" t="inlineStr">
        <is>
          <t xml:space="preserve">11.34
</t>
        </is>
      </c>
      <c r="S1238" t="n">
        <v>-5</v>
      </c>
      <c r="U1238" t="n">
        <v>-57</v>
      </c>
      <c r="V1238" t="inlineStr">
        <is>
          <t xml:space="preserve">None
</t>
        </is>
      </c>
      <c r="X1238" t="inlineStr">
        <is>
          <t> 
</t>
        </is>
      </c>
    </row>
    <row r="1239">
      <c r="A1239" t="inlineStr">
        <is>
          <t xml:space="preserve">910010000180   
</t>
        </is>
      </c>
      <c r="B1239" t="inlineStr">
        <is>
          <t xml:space="preserve">بكرة سلوتيب عريض شفاف
</t>
        </is>
      </c>
      <c r="C1239" t="inlineStr">
        <is>
          <t xml:space="preserve">ECH
</t>
        </is>
      </c>
      <c r="D1239" t="inlineStr">
        <is>
          <t xml:space="preserve">HST El Mahager Bridge-0168
</t>
        </is>
      </c>
      <c r="F1239" t="inlineStr">
        <is>
          <t xml:space="preserve">HST El Mahager Bridge
</t>
        </is>
      </c>
      <c r="G1239" t="inlineStr">
        <is>
          <t xml:space="preserve"> 0168
</t>
        </is>
      </c>
      <c r="H1239" t="n">
        <v>57154099</v>
      </c>
      <c r="I1239" t="n">
        <v>2111242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N1239" t="inlineStr">
        <is>
          <t>
</t>
        </is>
      </c>
      <c r="O1239" t="inlineStr">
        <is>
          <t xml:space="preserve">Move Order Issue on Project
</t>
        </is>
      </c>
      <c r="P1239" t="inlineStr">
        <is>
          <t xml:space="preserve">RG8-23   
</t>
        </is>
      </c>
      <c r="Q1239" t="inlineStr">
        <is>
          <t xml:space="preserve"> 30-OCT-22
</t>
        </is>
      </c>
      <c r="R1239" t="inlineStr">
        <is>
          <t xml:space="preserve">9.35
</t>
        </is>
      </c>
      <c r="S1239" t="n">
        <v>-5</v>
      </c>
      <c r="U1239" t="n">
        <v>-47</v>
      </c>
      <c r="V1239" t="inlineStr">
        <is>
          <t xml:space="preserve">None
</t>
        </is>
      </c>
      <c r="X1239" t="inlineStr">
        <is>
          <t> 
</t>
        </is>
      </c>
    </row>
    <row r="1240">
      <c r="A1240" t="inlineStr">
        <is>
          <t xml:space="preserve">150010000005   
</t>
        </is>
      </c>
      <c r="B1240" t="inlineStr">
        <is>
          <t xml:space="preserve">حديد تسليح قطر 18 مم
</t>
        </is>
      </c>
      <c r="C1240" t="inlineStr">
        <is>
          <t xml:space="preserve">TON
</t>
        </is>
      </c>
      <c r="D1240" t="inlineStr">
        <is>
          <t xml:space="preserve">HST El Mahager Bridge-0168
</t>
        </is>
      </c>
      <c r="F1240" t="inlineStr">
        <is>
          <t xml:space="preserve">HST El Mahager Bridge
</t>
        </is>
      </c>
      <c r="G1240" t="inlineStr">
        <is>
          <t xml:space="preserve"> 0168
</t>
        </is>
      </c>
      <c r="H1240" t="n">
        <v>57154101</v>
      </c>
      <c r="I1240" t="n">
        <v>2112869</v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Steel
</t>
        </is>
      </c>
      <c r="N1240" t="inlineStr">
        <is>
          <t>
</t>
        </is>
      </c>
      <c r="O1240" t="inlineStr">
        <is>
          <t xml:space="preserve">Move Order Issue on Project
</t>
        </is>
      </c>
      <c r="P1240" t="inlineStr">
        <is>
          <t xml:space="preserve">RG8-23   
</t>
        </is>
      </c>
      <c r="Q1240" t="inlineStr">
        <is>
          <t xml:space="preserve"> 30-OCT-22
</t>
        </is>
      </c>
      <c r="R1240" t="inlineStr">
        <is>
          <t xml:space="preserve">17,609.03
</t>
        </is>
      </c>
      <c r="S1240" t="n">
        <v>-4.25</v>
      </c>
      <c r="U1240" t="n">
        <v>-74838</v>
      </c>
      <c r="V1240" t="inlineStr">
        <is>
          <t xml:space="preserve">None
</t>
        </is>
      </c>
      <c r="X1240" t="inlineStr">
        <is>
          <t> 
</t>
        </is>
      </c>
    </row>
    <row r="1241">
      <c r="A1241" t="inlineStr">
        <is>
          <t xml:space="preserve">150010000010   
</t>
        </is>
      </c>
      <c r="B1241" t="inlineStr">
        <is>
          <t xml:space="preserve">حديد تسليح قطر 32 مم
</t>
        </is>
      </c>
      <c r="C1241" t="inlineStr">
        <is>
          <t xml:space="preserve">TON
</t>
        </is>
      </c>
      <c r="D1241" t="inlineStr">
        <is>
          <t xml:space="preserve">HST El Mahager Bridge-0168
</t>
        </is>
      </c>
      <c r="F1241" t="inlineStr">
        <is>
          <t xml:space="preserve">HST El Mahager Bridge
</t>
        </is>
      </c>
      <c r="G1241" t="inlineStr">
        <is>
          <t xml:space="preserve"> 0168
</t>
        </is>
      </c>
      <c r="H1241" t="n">
        <v>57154103</v>
      </c>
      <c r="I1241" t="n">
        <v>2112872</v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N1241" t="inlineStr">
        <is>
          <t>
</t>
        </is>
      </c>
      <c r="O1241" t="inlineStr">
        <is>
          <t xml:space="preserve">Move Order Issue on Project
</t>
        </is>
      </c>
      <c r="P1241" t="inlineStr">
        <is>
          <t xml:space="preserve">RG8-23   
</t>
        </is>
      </c>
      <c r="Q1241" t="inlineStr">
        <is>
          <t xml:space="preserve"> 30-OCT-22
</t>
        </is>
      </c>
      <c r="R1241" t="inlineStr">
        <is>
          <t xml:space="preserve">17,570.19
</t>
        </is>
      </c>
      <c r="S1241" t="n">
        <v>-10</v>
      </c>
      <c r="U1241" t="n">
        <v>-175702</v>
      </c>
      <c r="V1241" t="inlineStr">
        <is>
          <t xml:space="preserve">None
</t>
        </is>
      </c>
      <c r="X1241" t="inlineStr">
        <is>
          <t> 
</t>
        </is>
      </c>
    </row>
    <row r="1242">
      <c r="A1242" t="inlineStr">
        <is>
          <t xml:space="preserve">200010000365   
</t>
        </is>
      </c>
      <c r="B1242" t="inlineStr">
        <is>
          <t xml:space="preserve">اجنة تكسير هلتي مكس
</t>
        </is>
      </c>
      <c r="C1242" t="inlineStr">
        <is>
          <t xml:space="preserve">ECH
</t>
        </is>
      </c>
      <c r="D1242" t="inlineStr">
        <is>
          <t xml:space="preserve">HST El Mahager Bridge-0168
</t>
        </is>
      </c>
      <c r="F1242" t="inlineStr">
        <is>
          <t xml:space="preserve">HST El Mahager Bridge
</t>
        </is>
      </c>
      <c r="G1242" t="inlineStr">
        <is>
          <t xml:space="preserve"> 0168
</t>
        </is>
      </c>
      <c r="H1242" t="n">
        <v>57154104</v>
      </c>
      <c r="I1242" t="n">
        <v>2281502</v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N1242" t="inlineStr">
        <is>
          <t>
</t>
        </is>
      </c>
      <c r="O1242" t="inlineStr">
        <is>
          <t xml:space="preserve">Move Order Issue on Project
</t>
        </is>
      </c>
      <c r="P1242" t="inlineStr">
        <is>
          <t xml:space="preserve">RG8-23   
</t>
        </is>
      </c>
      <c r="Q1242" t="inlineStr">
        <is>
          <t xml:space="preserve"> 30-OCT-22
</t>
        </is>
      </c>
      <c r="R1242" t="inlineStr">
        <is>
          <t xml:space="preserve">85.50
</t>
        </is>
      </c>
      <c r="S1242" t="n">
        <v>-1</v>
      </c>
      <c r="U1242" t="n">
        <v>-86</v>
      </c>
      <c r="V1242" t="inlineStr">
        <is>
          <t xml:space="preserve">None
</t>
        </is>
      </c>
      <c r="X1242" t="inlineStr">
        <is>
          <t> 
</t>
        </is>
      </c>
    </row>
    <row r="1243">
      <c r="A1243" t="inlineStr">
        <is>
          <t xml:space="preserve">OLD010990000001   
</t>
        </is>
      </c>
      <c r="B1243" t="inlineStr">
        <is>
          <t xml:space="preserve">مشمع بانر
</t>
        </is>
      </c>
      <c r="C1243" t="inlineStr">
        <is>
          <t xml:space="preserve">ROL
</t>
        </is>
      </c>
      <c r="D1243" t="inlineStr">
        <is>
          <t xml:space="preserve">HST El Mahager Bridge-0168
</t>
        </is>
      </c>
      <c r="F1243" t="inlineStr">
        <is>
          <t xml:space="preserve">HST El Mahager Bridge
</t>
        </is>
      </c>
      <c r="G1243" t="inlineStr">
        <is>
          <t xml:space="preserve"> 0168
</t>
        </is>
      </c>
      <c r="H1243" t="n">
        <v>57154107</v>
      </c>
      <c r="I1243" t="n">
        <v>2368907</v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Tools
</t>
        </is>
      </c>
      <c r="N1243" t="inlineStr">
        <is>
          <t>
</t>
        </is>
      </c>
      <c r="O1243" t="inlineStr">
        <is>
          <t xml:space="preserve">Move Order Issue on Project
</t>
        </is>
      </c>
      <c r="P1243" t="inlineStr">
        <is>
          <t xml:space="preserve">RG8-23   
</t>
        </is>
      </c>
      <c r="Q1243" t="inlineStr">
        <is>
          <t xml:space="preserve"> 30-OCT-22
</t>
        </is>
      </c>
      <c r="R1243" t="inlineStr">
        <is>
          <t xml:space="preserve">3,910.20
</t>
        </is>
      </c>
      <c r="S1243" t="n">
        <v>-6</v>
      </c>
      <c r="U1243" t="n">
        <v>-23461</v>
      </c>
      <c r="V1243" t="inlineStr">
        <is>
          <t xml:space="preserve">None
</t>
        </is>
      </c>
      <c r="X1243" t="inlineStr">
        <is>
          <t> 
</t>
        </is>
      </c>
    </row>
    <row r="1244">
      <c r="A1244" t="inlineStr">
        <is>
          <t xml:space="preserve">200010000471   
</t>
        </is>
      </c>
      <c r="B1244" t="inlineStr">
        <is>
          <t xml:space="preserve">اسبراي فوم
</t>
        </is>
      </c>
      <c r="C1244" t="inlineStr">
        <is>
          <t xml:space="preserve">ECH
</t>
        </is>
      </c>
      <c r="D1244" t="inlineStr">
        <is>
          <t xml:space="preserve">HST El Mahager Bridge-0168
</t>
        </is>
      </c>
      <c r="F1244" t="inlineStr">
        <is>
          <t xml:space="preserve">HST El Mahager Bridge
</t>
        </is>
      </c>
      <c r="G1244" t="inlineStr">
        <is>
          <t xml:space="preserve"> 0168
</t>
        </is>
      </c>
      <c r="H1244" t="n">
        <v>57390675</v>
      </c>
      <c r="I1244" t="n">
        <v>2113004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N1244" t="inlineStr">
        <is>
          <t>
</t>
        </is>
      </c>
      <c r="O1244" t="inlineStr">
        <is>
          <t xml:space="preserve">Move Order Issue on Project
</t>
        </is>
      </c>
      <c r="P1244" t="inlineStr">
        <is>
          <t xml:space="preserve">RG8-24   
</t>
        </is>
      </c>
      <c r="Q1244" t="inlineStr">
        <is>
          <t xml:space="preserve"> 07-NOV-22
</t>
        </is>
      </c>
      <c r="R1244" t="inlineStr">
        <is>
          <t xml:space="preserve">91.20
</t>
        </is>
      </c>
      <c r="S1244" t="n">
        <v>-1</v>
      </c>
      <c r="U1244" t="n">
        <v>-91</v>
      </c>
      <c r="V1244" t="inlineStr">
        <is>
          <t xml:space="preserve">None
</t>
        </is>
      </c>
      <c r="X1244" t="inlineStr">
        <is>
          <t> 
</t>
        </is>
      </c>
    </row>
    <row r="1245">
      <c r="A1245" t="inlineStr">
        <is>
          <t xml:space="preserve">039010400001   
</t>
        </is>
      </c>
      <c r="B1245" t="inlineStr">
        <is>
          <t xml:space="preserve">دواية لمبة قلاووظ
</t>
        </is>
      </c>
      <c r="C1245" t="inlineStr">
        <is>
          <t xml:space="preserve">ECH
</t>
        </is>
      </c>
      <c r="D1245" t="inlineStr">
        <is>
          <t xml:space="preserve">HST El Mahager Bridge-0168
</t>
        </is>
      </c>
      <c r="F1245" t="inlineStr">
        <is>
          <t xml:space="preserve">HST El Mahager Bridge
</t>
        </is>
      </c>
      <c r="G1245" t="inlineStr">
        <is>
          <t xml:space="preserve"> 0168
</t>
        </is>
      </c>
      <c r="H1245" t="n">
        <v>57390677</v>
      </c>
      <c r="I1245" t="n">
        <v>2417038</v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N1245" t="inlineStr">
        <is>
          <t>
</t>
        </is>
      </c>
      <c r="O1245" t="inlineStr">
        <is>
          <t xml:space="preserve">Move Order Issue on Project
</t>
        </is>
      </c>
      <c r="P1245" t="inlineStr">
        <is>
          <t xml:space="preserve">RG8-24   
</t>
        </is>
      </c>
      <c r="Q1245" t="inlineStr">
        <is>
          <t xml:space="preserve"> 07-NOV-22
</t>
        </is>
      </c>
      <c r="R1245" t="inlineStr">
        <is>
          <t xml:space="preserve">3.99
</t>
        </is>
      </c>
      <c r="S1245" t="n">
        <v>-4</v>
      </c>
      <c r="U1245" t="n">
        <v>-16</v>
      </c>
      <c r="V1245" t="inlineStr">
        <is>
          <t xml:space="preserve">None
</t>
        </is>
      </c>
      <c r="X1245" t="inlineStr">
        <is>
          <t> 
</t>
        </is>
      </c>
    </row>
    <row r="1246">
      <c r="A1246" t="inlineStr">
        <is>
          <t xml:space="preserve">340010000003   
</t>
        </is>
      </c>
      <c r="B1246" t="inlineStr">
        <is>
          <t xml:space="preserve">سولار
</t>
        </is>
      </c>
      <c r="C1246" t="inlineStr">
        <is>
          <t xml:space="preserve">LTR
</t>
        </is>
      </c>
      <c r="D1246" t="inlineStr">
        <is>
          <t xml:space="preserve">HST El Mahager Bridge-0168
</t>
        </is>
      </c>
      <c r="F1246" t="inlineStr">
        <is>
          <t xml:space="preserve">HST El Mahager Bridge
</t>
        </is>
      </c>
      <c r="G1246" t="inlineStr">
        <is>
          <t xml:space="preserve"> 0168
</t>
        </is>
      </c>
      <c r="H1246" t="n">
        <v>57561558</v>
      </c>
      <c r="I1246" t="n">
        <v>2111103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N1246" t="inlineStr">
        <is>
          <t>
</t>
        </is>
      </c>
      <c r="O1246" t="inlineStr">
        <is>
          <t xml:space="preserve">Move Order Issue on Project
</t>
        </is>
      </c>
      <c r="P1246" t="inlineStr">
        <is>
          <t xml:space="preserve">RG8-25   
</t>
        </is>
      </c>
      <c r="Q1246" t="inlineStr">
        <is>
          <t xml:space="preserve"> 13-NOV-22
</t>
        </is>
      </c>
      <c r="R1246" t="inlineStr">
        <is>
          <t xml:space="preserve">7.55
</t>
        </is>
      </c>
      <c r="S1246" t="n">
        <v>-1879</v>
      </c>
      <c r="U1246" t="n">
        <v>-14186</v>
      </c>
      <c r="V1246" t="inlineStr">
        <is>
          <t xml:space="preserve">None
</t>
        </is>
      </c>
      <c r="X1246" t="inlineStr">
        <is>
          <t> 
</t>
        </is>
      </c>
    </row>
    <row r="1247">
      <c r="A1247" t="inlineStr">
        <is>
          <t xml:space="preserve">240060000001   
</t>
        </is>
      </c>
      <c r="B1247" t="inlineStr">
        <is>
          <t xml:space="preserve">افيز 1/2 بوصة
</t>
        </is>
      </c>
      <c r="C1247" t="inlineStr">
        <is>
          <t xml:space="preserve">ECH
</t>
        </is>
      </c>
      <c r="D1247" t="inlineStr">
        <is>
          <t xml:space="preserve">HST El Mahager Bridge-0168
</t>
        </is>
      </c>
      <c r="F1247" t="inlineStr">
        <is>
          <t xml:space="preserve">HST El Mahager Bridge
</t>
        </is>
      </c>
      <c r="G1247" t="inlineStr">
        <is>
          <t xml:space="preserve"> 0168
</t>
        </is>
      </c>
      <c r="H1247" t="n">
        <v>57654084</v>
      </c>
      <c r="I1247" t="n">
        <v>2528027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N1247" t="inlineStr">
        <is>
          <t>
</t>
        </is>
      </c>
      <c r="O1247" t="inlineStr">
        <is>
          <t xml:space="preserve">Move Order Issue on Project
</t>
        </is>
      </c>
      <c r="P1247" t="inlineStr">
        <is>
          <t xml:space="preserve">RG8-26   
</t>
        </is>
      </c>
      <c r="Q1247" t="inlineStr">
        <is>
          <t xml:space="preserve"> 16-NOV-22
</t>
        </is>
      </c>
      <c r="R1247" t="inlineStr">
        <is>
          <t xml:space="preserve">2.28
</t>
        </is>
      </c>
      <c r="S1247" t="n">
        <v>-1</v>
      </c>
      <c r="U1247" t="n">
        <v>-2</v>
      </c>
      <c r="V1247" t="inlineStr">
        <is>
          <t xml:space="preserve">None
</t>
        </is>
      </c>
      <c r="X1247" t="inlineStr">
        <is>
          <t> 
</t>
        </is>
      </c>
    </row>
    <row r="1248">
      <c r="A1248" t="inlineStr">
        <is>
          <t xml:space="preserve">060010100220   
</t>
        </is>
      </c>
      <c r="B1248" t="inlineStr">
        <is>
          <t xml:space="preserve">كوع صرف ابيض 45 درجه قطر 6" ( 160 مم )
</t>
        </is>
      </c>
      <c r="C1248" t="inlineStr">
        <is>
          <t xml:space="preserve">ECH
</t>
        </is>
      </c>
      <c r="D1248" t="inlineStr">
        <is>
          <t xml:space="preserve">HST El Mahager Bridge-0168
</t>
        </is>
      </c>
      <c r="F1248" t="inlineStr">
        <is>
          <t xml:space="preserve">HST El Mahager Bridge
</t>
        </is>
      </c>
      <c r="G1248" t="inlineStr">
        <is>
          <t xml:space="preserve"> 0168
</t>
        </is>
      </c>
      <c r="H1248" t="n">
        <v>57654089</v>
      </c>
      <c r="I1248" t="n">
        <v>3846012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N1248" t="inlineStr">
        <is>
          <t>
</t>
        </is>
      </c>
      <c r="O1248" t="inlineStr">
        <is>
          <t xml:space="preserve">Move Order Issue on Project
</t>
        </is>
      </c>
      <c r="P1248" t="inlineStr">
        <is>
          <t xml:space="preserve">RG8-26   
</t>
        </is>
      </c>
      <c r="Q1248" t="inlineStr">
        <is>
          <t xml:space="preserve"> 16-NOV-22
</t>
        </is>
      </c>
      <c r="R1248" t="inlineStr">
        <is>
          <t xml:space="preserve">175.46
</t>
        </is>
      </c>
      <c r="S1248" t="n">
        <v>-3</v>
      </c>
      <c r="U1248" t="n">
        <v>-526</v>
      </c>
      <c r="V1248" t="inlineStr">
        <is>
          <t xml:space="preserve">None
</t>
        </is>
      </c>
      <c r="X1248" t="inlineStr">
        <is>
          <t> 
</t>
        </is>
      </c>
    </row>
    <row r="1249">
      <c r="A1249" t="inlineStr">
        <is>
          <t xml:space="preserve">700020000018   
</t>
        </is>
      </c>
      <c r="B1249" t="inlineStr">
        <is>
          <t xml:space="preserve">جردل بلاستيك
</t>
        </is>
      </c>
      <c r="C1249" t="inlineStr">
        <is>
          <t xml:space="preserve">ECH
</t>
        </is>
      </c>
      <c r="D1249" t="inlineStr">
        <is>
          <t xml:space="preserve">HST El Mahager Bridge-0168
</t>
        </is>
      </c>
      <c r="F1249" t="inlineStr">
        <is>
          <t xml:space="preserve">HST El Mahager Bridge
</t>
        </is>
      </c>
      <c r="G1249" t="inlineStr">
        <is>
          <t xml:space="preserve"> 0168
</t>
        </is>
      </c>
      <c r="H1249" t="n">
        <v>57680744</v>
      </c>
      <c r="I1249" t="n">
        <v>3188145</v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N1249" t="inlineStr">
        <is>
          <t>
</t>
        </is>
      </c>
      <c r="O1249" t="inlineStr">
        <is>
          <t xml:space="preserve">Move Order Issue on Project
</t>
        </is>
      </c>
      <c r="P1249" t="inlineStr">
        <is>
          <t xml:space="preserve">RG8-27   
</t>
        </is>
      </c>
      <c r="Q1249" t="inlineStr">
        <is>
          <t xml:space="preserve"> 17-NOV-22
</t>
        </is>
      </c>
      <c r="R1249" t="inlineStr">
        <is>
          <t xml:space="preserve">20.00
</t>
        </is>
      </c>
      <c r="S1249" t="n">
        <v>-8</v>
      </c>
      <c r="U1249" t="n">
        <v>-160</v>
      </c>
      <c r="V1249" t="inlineStr">
        <is>
          <t xml:space="preserve">None
</t>
        </is>
      </c>
      <c r="X1249" t="inlineStr">
        <is>
          <t> 
</t>
        </is>
      </c>
    </row>
    <row r="1250">
      <c r="A1250" t="inlineStr">
        <is>
          <t xml:space="preserve">360010000057   
</t>
        </is>
      </c>
      <c r="B1250" t="inlineStr">
        <is>
          <t xml:space="preserve">سيكا ريب
</t>
        </is>
      </c>
      <c r="C1250" t="inlineStr">
        <is>
          <t xml:space="preserve">TON
</t>
        </is>
      </c>
      <c r="D1250" t="inlineStr">
        <is>
          <t xml:space="preserve">HST El Mahager Bridge-0168
</t>
        </is>
      </c>
      <c r="F1250" t="inlineStr">
        <is>
          <t xml:space="preserve">HST El Mahager Bridge
</t>
        </is>
      </c>
      <c r="G1250" t="inlineStr">
        <is>
          <t xml:space="preserve"> 0168
</t>
        </is>
      </c>
      <c r="H1250" t="n">
        <v>57680748</v>
      </c>
      <c r="I1250" t="n">
        <v>2112981</v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N1250" t="inlineStr">
        <is>
          <t>
</t>
        </is>
      </c>
      <c r="O1250" t="inlineStr">
        <is>
          <t xml:space="preserve">Move Order Issue on Project
</t>
        </is>
      </c>
      <c r="P1250" t="inlineStr">
        <is>
          <t xml:space="preserve">RG8-27   
</t>
        </is>
      </c>
      <c r="Q1250" t="inlineStr">
        <is>
          <t xml:space="preserve"> 17-NOV-22
</t>
        </is>
      </c>
      <c r="R1250" t="inlineStr">
        <is>
          <t xml:space="preserve">2,895.92
</t>
        </is>
      </c>
      <c r="S1250" t="n">
        <v>-0.85</v>
      </c>
      <c r="U1250" t="n">
        <v>-2462</v>
      </c>
      <c r="V1250" t="inlineStr">
        <is>
          <t xml:space="preserve">None
</t>
        </is>
      </c>
      <c r="X1250" t="inlineStr">
        <is>
          <t> 
</t>
        </is>
      </c>
    </row>
    <row r="1251">
      <c r="A1251" t="inlineStr">
        <is>
          <t xml:space="preserve">030130400006   
</t>
        </is>
      </c>
      <c r="B1251" t="inlineStr">
        <is>
          <t xml:space="preserve">شريط لحام اللون اسود
</t>
        </is>
      </c>
      <c r="C1251" t="inlineStr">
        <is>
          <t xml:space="preserve">ECH
</t>
        </is>
      </c>
      <c r="D1251" t="inlineStr">
        <is>
          <t xml:space="preserve">HST El Mahager Bridge-0168
</t>
        </is>
      </c>
      <c r="F1251" t="inlineStr">
        <is>
          <t xml:space="preserve">HST El Mahager Bridge
</t>
        </is>
      </c>
      <c r="G1251" t="inlineStr">
        <is>
          <t xml:space="preserve"> 0168
</t>
        </is>
      </c>
      <c r="H1251" t="n">
        <v>57680753</v>
      </c>
      <c r="I1251" t="n">
        <v>2392065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N1251" t="inlineStr">
        <is>
          <t>
</t>
        </is>
      </c>
      <c r="O1251" t="inlineStr">
        <is>
          <t xml:space="preserve">Move Order Issue on Project
</t>
        </is>
      </c>
      <c r="P1251" t="inlineStr">
        <is>
          <t xml:space="preserve">RG8-27   
</t>
        </is>
      </c>
      <c r="Q1251" t="inlineStr">
        <is>
          <t xml:space="preserve"> 17-NOV-22
</t>
        </is>
      </c>
      <c r="R1251" t="inlineStr">
        <is>
          <t xml:space="preserve">20.00
</t>
        </is>
      </c>
      <c r="S1251" t="n">
        <v>-10</v>
      </c>
      <c r="U1251" t="n">
        <v>-200</v>
      </c>
      <c r="V1251" t="inlineStr">
        <is>
          <t xml:space="preserve">None
</t>
        </is>
      </c>
      <c r="X1251" t="inlineStr">
        <is>
          <t> 
</t>
        </is>
      </c>
    </row>
    <row r="1252">
      <c r="A1252" t="inlineStr">
        <is>
          <t xml:space="preserve">250010000150   
</t>
        </is>
      </c>
      <c r="B1252" t="inlineStr">
        <is>
          <t xml:space="preserve">قلب كالون الأهرام
</t>
        </is>
      </c>
      <c r="C1252" t="inlineStr">
        <is>
          <t xml:space="preserve">ECH
</t>
        </is>
      </c>
      <c r="D1252" t="inlineStr">
        <is>
          <t xml:space="preserve">HST El Mahager Bridge-0168
</t>
        </is>
      </c>
      <c r="F1252" t="inlineStr">
        <is>
          <t xml:space="preserve">HST El Mahager Bridge
</t>
        </is>
      </c>
      <c r="G1252" t="inlineStr">
        <is>
          <t xml:space="preserve"> 0168
</t>
        </is>
      </c>
      <c r="H1252" t="n">
        <v>57680759</v>
      </c>
      <c r="I1252" t="n">
        <v>2392119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N1252" t="inlineStr">
        <is>
          <t>
</t>
        </is>
      </c>
      <c r="O1252" t="inlineStr">
        <is>
          <t xml:space="preserve">Move Order Issue on Project
</t>
        </is>
      </c>
      <c r="P1252" t="inlineStr">
        <is>
          <t xml:space="preserve">RG8-27   
</t>
        </is>
      </c>
      <c r="Q1252" t="inlineStr">
        <is>
          <t xml:space="preserve"> 17-NOV-22
</t>
        </is>
      </c>
      <c r="R1252" t="inlineStr">
        <is>
          <t xml:space="preserve">120.00
</t>
        </is>
      </c>
      <c r="S1252" t="n">
        <v>-1</v>
      </c>
      <c r="U1252" t="n">
        <v>-120</v>
      </c>
      <c r="V1252" t="inlineStr">
        <is>
          <t xml:space="preserve">None
</t>
        </is>
      </c>
      <c r="X1252" t="inlineStr">
        <is>
          <t> 
</t>
        </is>
      </c>
    </row>
    <row r="1253">
      <c r="A1253" t="inlineStr">
        <is>
          <t xml:space="preserve">910010000373   
</t>
        </is>
      </c>
      <c r="B1253" t="inlineStr">
        <is>
          <t xml:space="preserve">دباسة حائط
</t>
        </is>
      </c>
      <c r="C1253" t="inlineStr">
        <is>
          <t xml:space="preserve">ECH
</t>
        </is>
      </c>
      <c r="D1253" t="inlineStr">
        <is>
          <t xml:space="preserve">HST El Mahager Bridge-0168
</t>
        </is>
      </c>
      <c r="F1253" t="inlineStr">
        <is>
          <t xml:space="preserve">HST El Mahager Bridge
</t>
        </is>
      </c>
      <c r="G1253" t="inlineStr">
        <is>
          <t xml:space="preserve"> 0168
</t>
        </is>
      </c>
      <c r="H1253" t="n">
        <v>57680764</v>
      </c>
      <c r="I1253" t="n">
        <v>3628213</v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N1253" t="inlineStr">
        <is>
          <t>
</t>
        </is>
      </c>
      <c r="O1253" t="inlineStr">
        <is>
          <t xml:space="preserve">Move Order Issue on Project
</t>
        </is>
      </c>
      <c r="P1253" t="inlineStr">
        <is>
          <t xml:space="preserve">RG8-27   
</t>
        </is>
      </c>
      <c r="Q1253" t="inlineStr">
        <is>
          <t xml:space="preserve"> 17-NOV-22
</t>
        </is>
      </c>
      <c r="R1253" t="inlineStr">
        <is>
          <t xml:space="preserve">170.00
</t>
        </is>
      </c>
      <c r="S1253" t="n">
        <v>-1</v>
      </c>
      <c r="U1253" t="n">
        <v>-170</v>
      </c>
      <c r="V1253" t="inlineStr">
        <is>
          <t xml:space="preserve">None
</t>
        </is>
      </c>
      <c r="X1253" t="inlineStr">
        <is>
          <t> 
</t>
        </is>
      </c>
    </row>
    <row r="1254">
      <c r="A1254" t="inlineStr">
        <is>
          <t xml:space="preserve">910010000374   
</t>
        </is>
      </c>
      <c r="B1254" t="inlineStr">
        <is>
          <t xml:space="preserve">دبابيس دباسة حائط
</t>
        </is>
      </c>
      <c r="C1254" t="inlineStr">
        <is>
          <t xml:space="preserve">ECH
</t>
        </is>
      </c>
      <c r="D1254" t="inlineStr">
        <is>
          <t xml:space="preserve">HST El Mahager Bridge-0168
</t>
        </is>
      </c>
      <c r="F1254" t="inlineStr">
        <is>
          <t xml:space="preserve">HST El Mahager Bridge
</t>
        </is>
      </c>
      <c r="G1254" t="inlineStr">
        <is>
          <t xml:space="preserve"> 0168
</t>
        </is>
      </c>
      <c r="H1254" t="n">
        <v>57680765</v>
      </c>
      <c r="I1254" t="n">
        <v>3448298</v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N1254" t="inlineStr">
        <is>
          <t>
</t>
        </is>
      </c>
      <c r="O1254" t="inlineStr">
        <is>
          <t xml:space="preserve">Move Order Issue on Project
</t>
        </is>
      </c>
      <c r="P1254" t="inlineStr">
        <is>
          <t xml:space="preserve">RG8-27   
</t>
        </is>
      </c>
      <c r="Q1254" t="inlineStr">
        <is>
          <t xml:space="preserve"> 17-NOV-22
</t>
        </is>
      </c>
      <c r="R1254" t="inlineStr">
        <is>
          <t xml:space="preserve">30.00
</t>
        </is>
      </c>
      <c r="S1254" t="n">
        <v>-2</v>
      </c>
      <c r="U1254" t="n">
        <v>-60</v>
      </c>
      <c r="V1254" t="inlineStr">
        <is>
          <t xml:space="preserve">None
</t>
        </is>
      </c>
      <c r="X1254" t="inlineStr">
        <is>
          <t> 
</t>
        </is>
      </c>
    </row>
    <row r="1255">
      <c r="A1255" t="inlineStr">
        <is>
          <t xml:space="preserve">200040000055   
</t>
        </is>
      </c>
      <c r="B1255" t="inlineStr">
        <is>
          <t xml:space="preserve">مكواه لحام قصدير
</t>
        </is>
      </c>
      <c r="C1255" t="inlineStr">
        <is>
          <t xml:space="preserve">ECH
</t>
        </is>
      </c>
      <c r="D1255" t="inlineStr">
        <is>
          <t xml:space="preserve">HST El Mahager Bridge-0168
</t>
        </is>
      </c>
      <c r="F1255" t="inlineStr">
        <is>
          <t xml:space="preserve">HST El Mahager Bridge
</t>
        </is>
      </c>
      <c r="G1255" t="inlineStr">
        <is>
          <t xml:space="preserve"> 0168
</t>
        </is>
      </c>
      <c r="H1255" t="n">
        <v>57680767</v>
      </c>
      <c r="I1255" t="n">
        <v>3628216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N1255" t="inlineStr">
        <is>
          <t>
</t>
        </is>
      </c>
      <c r="O1255" t="inlineStr">
        <is>
          <t xml:space="preserve">Move Order Issue on Project
</t>
        </is>
      </c>
      <c r="P1255" t="inlineStr">
        <is>
          <t xml:space="preserve">RG8-27   
</t>
        </is>
      </c>
      <c r="Q1255" t="inlineStr">
        <is>
          <t xml:space="preserve"> 17-NOV-22
</t>
        </is>
      </c>
      <c r="R1255" t="inlineStr">
        <is>
          <t xml:space="preserve">120.00
</t>
        </is>
      </c>
      <c r="S1255" t="n">
        <v>-1</v>
      </c>
      <c r="U1255" t="n">
        <v>-120</v>
      </c>
      <c r="V1255" t="inlineStr">
        <is>
          <t xml:space="preserve">None
</t>
        </is>
      </c>
      <c r="X1255" t="inlineStr">
        <is>
          <t> 
</t>
        </is>
      </c>
    </row>
    <row r="1256">
      <c r="A1256" t="inlineStr">
        <is>
          <t xml:space="preserve">010010000003   
</t>
        </is>
      </c>
      <c r="B1256" t="inlineStr">
        <is>
          <t xml:space="preserve">جوانتي جلد ثقيل ( خرسانة )
</t>
        </is>
      </c>
      <c r="C1256" t="inlineStr">
        <is>
          <t xml:space="preserve">ECH
</t>
        </is>
      </c>
      <c r="D1256" t="inlineStr">
        <is>
          <t xml:space="preserve">HST El Mahager Bridge-0168
</t>
        </is>
      </c>
      <c r="F1256" t="inlineStr">
        <is>
          <t xml:space="preserve">HST El Mahager Bridge
</t>
        </is>
      </c>
      <c r="G1256" t="inlineStr">
        <is>
          <t xml:space="preserve"> 0168
</t>
        </is>
      </c>
      <c r="H1256" t="n">
        <v>57744388</v>
      </c>
      <c r="I1256" t="n">
        <v>2112988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N1256" t="inlineStr">
        <is>
          <t>
</t>
        </is>
      </c>
      <c r="O1256" t="inlineStr">
        <is>
          <t xml:space="preserve">Move Order Issue on Project
</t>
        </is>
      </c>
      <c r="P1256" t="inlineStr">
        <is>
          <t xml:space="preserve">RG8-28   
</t>
        </is>
      </c>
      <c r="Q1256" t="inlineStr">
        <is>
          <t xml:space="preserve"> 19-NOV-22
</t>
        </is>
      </c>
      <c r="R1256" t="inlineStr">
        <is>
          <t xml:space="preserve">35.95
</t>
        </is>
      </c>
      <c r="S1256" t="n">
        <v>-2</v>
      </c>
      <c r="U1256" t="n">
        <v>-72</v>
      </c>
      <c r="V1256" t="inlineStr">
        <is>
          <t xml:space="preserve">None
</t>
        </is>
      </c>
      <c r="X1256" t="inlineStr">
        <is>
          <t> 
</t>
        </is>
      </c>
    </row>
    <row r="1257">
      <c r="A1257" t="inlineStr">
        <is>
          <t xml:space="preserve">910010000260   
</t>
        </is>
      </c>
      <c r="B1257" t="inlineStr">
        <is>
          <t xml:space="preserve">قلم دوكو (كل الألوان)
</t>
        </is>
      </c>
      <c r="C1257" t="inlineStr">
        <is>
          <t xml:space="preserve">ECH
</t>
        </is>
      </c>
      <c r="D1257" t="inlineStr">
        <is>
          <t xml:space="preserve">HST El Mahager Bridge-0168
</t>
        </is>
      </c>
      <c r="F1257" t="inlineStr">
        <is>
          <t xml:space="preserve">HST El Mahager Bridge
</t>
        </is>
      </c>
      <c r="G1257" t="inlineStr">
        <is>
          <t xml:space="preserve"> 0168
</t>
        </is>
      </c>
      <c r="H1257" t="n">
        <v>57744396</v>
      </c>
      <c r="I1257" t="n">
        <v>2112864</v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N1257" t="inlineStr">
        <is>
          <t>
</t>
        </is>
      </c>
      <c r="O1257" t="inlineStr">
        <is>
          <t xml:space="preserve">Move Order Issue on Project
</t>
        </is>
      </c>
      <c r="P1257" t="inlineStr">
        <is>
          <t xml:space="preserve">RG8-28   
</t>
        </is>
      </c>
      <c r="Q1257" t="inlineStr">
        <is>
          <t xml:space="preserve"> 19-NOV-22
</t>
        </is>
      </c>
      <c r="R1257" t="inlineStr">
        <is>
          <t xml:space="preserve">21.28
</t>
        </is>
      </c>
      <c r="S1257" t="n">
        <v>-9</v>
      </c>
      <c r="U1257" t="n">
        <v>-192</v>
      </c>
      <c r="V1257" t="inlineStr">
        <is>
          <t xml:space="preserve">None
</t>
        </is>
      </c>
      <c r="X1257" t="inlineStr">
        <is>
          <t> 
</t>
        </is>
      </c>
    </row>
    <row r="1258">
      <c r="A1258" t="inlineStr">
        <is>
          <t xml:space="preserve">010010000003   
</t>
        </is>
      </c>
      <c r="B1258" t="inlineStr">
        <is>
          <t xml:space="preserve">جوانتي جلد ثقيل ( خرسانة )
</t>
        </is>
      </c>
      <c r="C1258" t="inlineStr">
        <is>
          <t xml:space="preserve">ECH
</t>
        </is>
      </c>
      <c r="D1258" t="inlineStr">
        <is>
          <t xml:space="preserve">HST El Mahager Bridge-0168
</t>
        </is>
      </c>
      <c r="F1258" t="inlineStr">
        <is>
          <t xml:space="preserve">HST El Mahager Bridge
</t>
        </is>
      </c>
      <c r="G1258" t="inlineStr">
        <is>
          <t xml:space="preserve"> 0168
</t>
        </is>
      </c>
      <c r="H1258" t="n">
        <v>57862460</v>
      </c>
      <c r="I1258" t="n">
        <v>2112988</v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N1258" t="inlineStr">
        <is>
          <t>
</t>
        </is>
      </c>
      <c r="O1258" t="inlineStr">
        <is>
          <t xml:space="preserve">Move Order Issue on Project
</t>
        </is>
      </c>
      <c r="P1258" t="inlineStr">
        <is>
          <t xml:space="preserve">RG8-30   
</t>
        </is>
      </c>
      <c r="Q1258" t="inlineStr">
        <is>
          <t xml:space="preserve"> 23-NOV-22
</t>
        </is>
      </c>
      <c r="R1258" t="inlineStr">
        <is>
          <t xml:space="preserve">35.95
</t>
        </is>
      </c>
      <c r="S1258" t="n">
        <v>-1</v>
      </c>
      <c r="U1258" t="n">
        <v>-36</v>
      </c>
      <c r="V1258" t="inlineStr">
        <is>
          <t xml:space="preserve">None
</t>
        </is>
      </c>
      <c r="X1258" t="inlineStr">
        <is>
          <t> 
</t>
        </is>
      </c>
    </row>
    <row r="1259">
      <c r="A1259" t="inlineStr">
        <is>
          <t xml:space="preserve">200010000471   
</t>
        </is>
      </c>
      <c r="B1259" t="inlineStr">
        <is>
          <t xml:space="preserve">اسبراي فوم
</t>
        </is>
      </c>
      <c r="C1259" t="inlineStr">
        <is>
          <t xml:space="preserve">ECH
</t>
        </is>
      </c>
      <c r="D1259" t="inlineStr">
        <is>
          <t xml:space="preserve">HST El Mahager Bridge-0168
</t>
        </is>
      </c>
      <c r="F1259" t="inlineStr">
        <is>
          <t xml:space="preserve">HST El Mahager Bridge
</t>
        </is>
      </c>
      <c r="G1259" t="inlineStr">
        <is>
          <t xml:space="preserve"> 0168
</t>
        </is>
      </c>
      <c r="H1259" t="n">
        <v>57862466</v>
      </c>
      <c r="I1259" t="n">
        <v>2113004</v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N1259" t="inlineStr">
        <is>
          <t>
</t>
        </is>
      </c>
      <c r="O1259" t="inlineStr">
        <is>
          <t xml:space="preserve">Move Order Issue on Project
</t>
        </is>
      </c>
      <c r="P1259" t="inlineStr">
        <is>
          <t xml:space="preserve">RG8-30   
</t>
        </is>
      </c>
      <c r="Q1259" t="inlineStr">
        <is>
          <t xml:space="preserve"> 23-NOV-22
</t>
        </is>
      </c>
      <c r="R1259" t="inlineStr">
        <is>
          <t xml:space="preserve">91.20
</t>
        </is>
      </c>
      <c r="S1259" t="n">
        <v>-1</v>
      </c>
      <c r="U1259" t="n">
        <v>-91</v>
      </c>
      <c r="V1259" t="inlineStr">
        <is>
          <t xml:space="preserve">None
</t>
        </is>
      </c>
      <c r="X1259" t="inlineStr">
        <is>
          <t> 
</t>
        </is>
      </c>
    </row>
    <row r="1260">
      <c r="A1260" t="inlineStr">
        <is>
          <t xml:space="preserve">200010000499   
</t>
        </is>
      </c>
      <c r="B1260" t="inlineStr">
        <is>
          <t xml:space="preserve">فدية خرشوفة 4 بوصة 2 صف
</t>
        </is>
      </c>
      <c r="C1260" t="inlineStr">
        <is>
          <t xml:space="preserve">ECH
</t>
        </is>
      </c>
      <c r="D1260" t="inlineStr">
        <is>
          <t xml:space="preserve">HST El Mahager Bridge-0168
</t>
        </is>
      </c>
      <c r="F1260" t="inlineStr">
        <is>
          <t xml:space="preserve">HST El Mahager Bridge
</t>
        </is>
      </c>
      <c r="G1260" t="inlineStr">
        <is>
          <t xml:space="preserve"> 0168
</t>
        </is>
      </c>
      <c r="H1260" t="n">
        <v>57862471</v>
      </c>
      <c r="I1260" t="n">
        <v>2111141</v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N1260" t="inlineStr">
        <is>
          <t>
</t>
        </is>
      </c>
      <c r="O1260" t="inlineStr">
        <is>
          <t xml:space="preserve">Move Order Issue on Project
</t>
        </is>
      </c>
      <c r="P1260" t="inlineStr">
        <is>
          <t xml:space="preserve">RG8-30   
</t>
        </is>
      </c>
      <c r="Q1260" t="inlineStr">
        <is>
          <t xml:space="preserve"> 23-NOV-22
</t>
        </is>
      </c>
      <c r="R1260" t="inlineStr">
        <is>
          <t xml:space="preserve">53.34
</t>
        </is>
      </c>
      <c r="S1260" t="n">
        <v>-2</v>
      </c>
      <c r="U1260" t="n">
        <v>-107</v>
      </c>
      <c r="V1260" t="inlineStr">
        <is>
          <t xml:space="preserve">None
</t>
        </is>
      </c>
      <c r="X1260" t="inlineStr">
        <is>
          <t> 
</t>
        </is>
      </c>
    </row>
    <row r="1261">
      <c r="A1261" t="inlineStr">
        <is>
          <t xml:space="preserve">200010000085   
</t>
        </is>
      </c>
      <c r="B1261" t="inlineStr">
        <is>
          <t xml:space="preserve">سلك رباط
</t>
        </is>
      </c>
      <c r="C1261" t="inlineStr">
        <is>
          <t xml:space="preserve">TON
</t>
        </is>
      </c>
      <c r="D1261" t="inlineStr">
        <is>
          <t xml:space="preserve">HST El Mahager Bridge-0168
</t>
        </is>
      </c>
      <c r="F1261" t="inlineStr">
        <is>
          <t xml:space="preserve">HST El Mahager Bridge
</t>
        </is>
      </c>
      <c r="G1261" t="inlineStr">
        <is>
          <t xml:space="preserve"> 0168
</t>
        </is>
      </c>
      <c r="H1261" t="n">
        <v>57956362</v>
      </c>
      <c r="I1261" t="n">
        <v>2112873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N1261" t="inlineStr">
        <is>
          <t>
</t>
        </is>
      </c>
      <c r="O1261" t="inlineStr">
        <is>
          <t xml:space="preserve">Move Order Issue on Project
</t>
        </is>
      </c>
      <c r="P1261" t="inlineStr">
        <is>
          <t xml:space="preserve">RG8-31   
</t>
        </is>
      </c>
      <c r="Q1261" t="inlineStr">
        <is>
          <t xml:space="preserve"> 26-NOV-22
</t>
        </is>
      </c>
      <c r="R1261" t="inlineStr">
        <is>
          <t xml:space="preserve">20,750.00
</t>
        </is>
      </c>
      <c r="S1261" t="n">
        <v>-0.06</v>
      </c>
      <c r="U1261" t="n">
        <v>-1245</v>
      </c>
      <c r="V1261" t="inlineStr">
        <is>
          <t xml:space="preserve">None
</t>
        </is>
      </c>
      <c r="X1261" t="inlineStr">
        <is>
          <t> 
</t>
        </is>
      </c>
    </row>
    <row r="1262">
      <c r="A1262" t="inlineStr">
        <is>
          <t xml:space="preserve">150080000064   
</t>
        </is>
      </c>
      <c r="B1262" t="inlineStr">
        <is>
          <t xml:space="preserve">حديد تسليح قطر 16 مم طول 3 متر Cut Off
</t>
        </is>
      </c>
      <c r="C1262" t="inlineStr">
        <is>
          <t xml:space="preserve">TON
</t>
        </is>
      </c>
      <c r="D1262" t="inlineStr">
        <is>
          <t xml:space="preserve">HST El Mahager Bridge-0168
</t>
        </is>
      </c>
      <c r="F1262" t="inlineStr">
        <is>
          <t xml:space="preserve">HST El Mahager Bridge
</t>
        </is>
      </c>
      <c r="G1262" t="inlineStr">
        <is>
          <t xml:space="preserve"> 0168
</t>
        </is>
      </c>
      <c r="H1262" t="n">
        <v>57956373</v>
      </c>
      <c r="I1262" t="n">
        <v>3965374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N1262" t="inlineStr">
        <is>
          <t>
</t>
        </is>
      </c>
      <c r="O1262" t="inlineStr">
        <is>
          <t xml:space="preserve">Move Order Issue on Project
</t>
        </is>
      </c>
      <c r="P1262" t="inlineStr">
        <is>
          <t xml:space="preserve">RG8-31   
</t>
        </is>
      </c>
      <c r="Q1262" t="inlineStr">
        <is>
          <t xml:space="preserve"> 26-NOV-22
</t>
        </is>
      </c>
      <c r="R1262" t="inlineStr">
        <is>
          <t xml:space="preserve">15,500.00
</t>
        </is>
      </c>
      <c r="S1262" t="n">
        <v>-1.09</v>
      </c>
      <c r="U1262" t="n">
        <v>-16895</v>
      </c>
      <c r="V1262" t="inlineStr">
        <is>
          <t xml:space="preserve">None
</t>
        </is>
      </c>
      <c r="X1262" t="inlineStr">
        <is>
          <t> 
</t>
        </is>
      </c>
    </row>
    <row r="1263">
      <c r="A1263" t="inlineStr">
        <is>
          <t xml:space="preserve">700020000002   
</t>
        </is>
      </c>
      <c r="B1263" t="inlineStr">
        <is>
          <t xml:space="preserve">بطانية جكار نصف لوكس
</t>
        </is>
      </c>
      <c r="C1263" t="inlineStr">
        <is>
          <t xml:space="preserve">ECH
</t>
        </is>
      </c>
      <c r="D1263" t="inlineStr">
        <is>
          <t xml:space="preserve">HST El Mahager Bridge-0168
</t>
        </is>
      </c>
      <c r="F1263" t="inlineStr">
        <is>
          <t xml:space="preserve">HST El Mahager Bridge
</t>
        </is>
      </c>
      <c r="G1263" t="inlineStr">
        <is>
          <t xml:space="preserve"> 0168
</t>
        </is>
      </c>
      <c r="H1263" t="n">
        <v>58012977</v>
      </c>
      <c r="I1263" t="n">
        <v>3592723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N1263" t="inlineStr">
        <is>
          <t>
</t>
        </is>
      </c>
      <c r="O1263" t="inlineStr">
        <is>
          <t xml:space="preserve">Move Order Issue on Project
</t>
        </is>
      </c>
      <c r="P1263" t="inlineStr">
        <is>
          <t xml:space="preserve">RG8-32   
</t>
        </is>
      </c>
      <c r="Q1263" t="inlineStr">
        <is>
          <t xml:space="preserve"> 28-NOV-22
</t>
        </is>
      </c>
      <c r="R1263" t="inlineStr">
        <is>
          <t xml:space="preserve">111.15
</t>
        </is>
      </c>
      <c r="S1263" t="n">
        <v>-6</v>
      </c>
      <c r="U1263" t="n">
        <v>-667</v>
      </c>
      <c r="V1263" t="inlineStr">
        <is>
          <t xml:space="preserve">None
</t>
        </is>
      </c>
      <c r="X1263" t="inlineStr">
        <is>
          <t> 
</t>
        </is>
      </c>
    </row>
    <row r="1264">
      <c r="A1264" t="inlineStr">
        <is>
          <t xml:space="preserve">010020000046   
</t>
        </is>
      </c>
      <c r="B1264" t="inlineStr">
        <is>
          <t xml:space="preserve">Surgical mask كمامة طبية
</t>
        </is>
      </c>
      <c r="C1264" t="inlineStr">
        <is>
          <t xml:space="preserve">ECH
</t>
        </is>
      </c>
      <c r="D1264" t="inlineStr">
        <is>
          <t xml:space="preserve">HST El Mahager Bridge-0168
</t>
        </is>
      </c>
      <c r="F1264" t="inlineStr">
        <is>
          <t xml:space="preserve">HST El Mahager Bridge
</t>
        </is>
      </c>
      <c r="G1264" t="inlineStr">
        <is>
          <t xml:space="preserve"> 0168
</t>
        </is>
      </c>
      <c r="H1264" t="n">
        <v>58012984</v>
      </c>
      <c r="I1264" t="n">
        <v>2111176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N1264" t="inlineStr">
        <is>
          <t>
</t>
        </is>
      </c>
      <c r="O1264" t="inlineStr">
        <is>
          <t xml:space="preserve">Move Order Issue on Project
</t>
        </is>
      </c>
      <c r="P1264" t="inlineStr">
        <is>
          <t xml:space="preserve">RG8-32   
</t>
        </is>
      </c>
      <c r="Q1264" t="inlineStr">
        <is>
          <t xml:space="preserve"> 28-NOV-22
</t>
        </is>
      </c>
      <c r="R1264" t="inlineStr">
        <is>
          <t xml:space="preserve">0.68
</t>
        </is>
      </c>
      <c r="S1264" t="n">
        <v>-50</v>
      </c>
      <c r="U1264" t="n">
        <v>-34</v>
      </c>
      <c r="V1264" t="inlineStr">
        <is>
          <t xml:space="preserve">None
</t>
        </is>
      </c>
      <c r="X1264" t="inlineStr">
        <is>
          <t> 
</t>
        </is>
      </c>
    </row>
    <row r="1265">
      <c r="A1265" t="inlineStr">
        <is>
          <t xml:space="preserve">910010000115   
</t>
        </is>
      </c>
      <c r="B1265" t="inlineStr">
        <is>
          <t xml:space="preserve">قلم كريكتور تايواني CKS
</t>
        </is>
      </c>
      <c r="C1265" t="inlineStr">
        <is>
          <t xml:space="preserve">ECH
</t>
        </is>
      </c>
      <c r="D1265" t="inlineStr">
        <is>
          <t xml:space="preserve">HST El Mahager Bridge-0168
</t>
        </is>
      </c>
      <c r="F1265" t="inlineStr">
        <is>
          <t xml:space="preserve">HST El Mahager Bridge
</t>
        </is>
      </c>
      <c r="G1265" t="inlineStr">
        <is>
          <t xml:space="preserve"> 0168
</t>
        </is>
      </c>
      <c r="H1265" t="n">
        <v>58017111</v>
      </c>
      <c r="I1265" t="n">
        <v>2374374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N1265" t="inlineStr">
        <is>
          <t>
</t>
        </is>
      </c>
      <c r="O1265" t="inlineStr">
        <is>
          <t xml:space="preserve">Move Order Issue on Project
</t>
        </is>
      </c>
      <c r="P1265" t="inlineStr">
        <is>
          <t xml:space="preserve">RG8-33   
</t>
        </is>
      </c>
      <c r="Q1265" t="inlineStr">
        <is>
          <t xml:space="preserve"> 28-NOV-22
</t>
        </is>
      </c>
      <c r="R1265" t="inlineStr">
        <is>
          <t xml:space="preserve">8.26
</t>
        </is>
      </c>
      <c r="S1265" t="n">
        <v>-5</v>
      </c>
      <c r="U1265" t="n">
        <v>-41</v>
      </c>
      <c r="V1265" t="inlineStr">
        <is>
          <t xml:space="preserve">None
</t>
        </is>
      </c>
      <c r="X1265" t="inlineStr">
        <is>
          <t> 
</t>
        </is>
      </c>
    </row>
    <row r="1266">
      <c r="A1266" t="inlineStr">
        <is>
          <t xml:space="preserve">910010000188   
</t>
        </is>
      </c>
      <c r="B1266" t="inlineStr">
        <is>
          <t xml:space="preserve">فايل ملفات ارشيف
</t>
        </is>
      </c>
      <c r="C1266" t="inlineStr">
        <is>
          <t xml:space="preserve">ECH
</t>
        </is>
      </c>
      <c r="D1266" t="inlineStr">
        <is>
          <t xml:space="preserve">HST El Mahager Bridge-0168
</t>
        </is>
      </c>
      <c r="F1266" t="inlineStr">
        <is>
          <t xml:space="preserve">HST El Mahager Bridge
</t>
        </is>
      </c>
      <c r="G1266" t="inlineStr">
        <is>
          <t xml:space="preserve"> 0168
</t>
        </is>
      </c>
      <c r="H1266" t="n">
        <v>58017117</v>
      </c>
      <c r="I1266" t="n">
        <v>3390090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N1266" t="inlineStr">
        <is>
          <t>
</t>
        </is>
      </c>
      <c r="O1266" t="inlineStr">
        <is>
          <t xml:space="preserve">Move Order Issue on Project
</t>
        </is>
      </c>
      <c r="P1266" t="inlineStr">
        <is>
          <t xml:space="preserve">RG8-33   
</t>
        </is>
      </c>
      <c r="Q1266" t="inlineStr">
        <is>
          <t xml:space="preserve"> 28-NOV-22
</t>
        </is>
      </c>
      <c r="R1266" t="inlineStr">
        <is>
          <t xml:space="preserve">48.74
</t>
        </is>
      </c>
      <c r="S1266" t="n">
        <v>-7</v>
      </c>
      <c r="U1266" t="n">
        <v>-341</v>
      </c>
      <c r="V1266" t="inlineStr">
        <is>
          <t xml:space="preserve">None
</t>
        </is>
      </c>
      <c r="X1266" t="inlineStr">
        <is>
          <t> 
</t>
        </is>
      </c>
    </row>
    <row r="1267">
      <c r="A1267" t="inlineStr">
        <is>
          <t xml:space="preserve">030130400006   
</t>
        </is>
      </c>
      <c r="B1267" t="inlineStr">
        <is>
          <t xml:space="preserve">شريط لحام اللون اسود
</t>
        </is>
      </c>
      <c r="C1267" t="inlineStr">
        <is>
          <t xml:space="preserve">ECH
</t>
        </is>
      </c>
      <c r="D1267" t="inlineStr">
        <is>
          <t xml:space="preserve">HST El Mahager Bridge-0168
</t>
        </is>
      </c>
      <c r="F1267" t="inlineStr">
        <is>
          <t xml:space="preserve">HST El Mahager Bridge
</t>
        </is>
      </c>
      <c r="G1267" t="inlineStr">
        <is>
          <t xml:space="preserve"> 0168
</t>
        </is>
      </c>
      <c r="H1267" t="n">
        <v>58017121</v>
      </c>
      <c r="I1267" t="n">
        <v>2392065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N1267" t="inlineStr">
        <is>
          <t>
</t>
        </is>
      </c>
      <c r="O1267" t="inlineStr">
        <is>
          <t xml:space="preserve">Move Order Issue on Project
</t>
        </is>
      </c>
      <c r="P1267" t="inlineStr">
        <is>
          <t xml:space="preserve">RG8-33   
</t>
        </is>
      </c>
      <c r="Q1267" t="inlineStr">
        <is>
          <t xml:space="preserve"> 28-NOV-22
</t>
        </is>
      </c>
      <c r="R1267" t="inlineStr">
        <is>
          <t xml:space="preserve">11.40
</t>
        </is>
      </c>
      <c r="S1267" t="n">
        <v>-10</v>
      </c>
      <c r="U1267" t="n">
        <v>-114</v>
      </c>
      <c r="V1267" t="inlineStr">
        <is>
          <t xml:space="preserve">None
</t>
        </is>
      </c>
      <c r="X1267" t="inlineStr">
        <is>
          <t> 
</t>
        </is>
      </c>
    </row>
    <row r="1268">
      <c r="A1268" t="inlineStr">
        <is>
          <t xml:space="preserve">240070000181   
</t>
        </is>
      </c>
      <c r="B1268" t="inlineStr">
        <is>
          <t xml:space="preserve">سيفون 1.5 بوصة
</t>
        </is>
      </c>
      <c r="C1268" t="inlineStr">
        <is>
          <t xml:space="preserve">ECH
</t>
        </is>
      </c>
      <c r="D1268" t="inlineStr">
        <is>
          <t xml:space="preserve">HST El Mahager Bridge-0168
</t>
        </is>
      </c>
      <c r="F1268" t="inlineStr">
        <is>
          <t xml:space="preserve">HST El Mahager Bridge
</t>
        </is>
      </c>
      <c r="G1268" t="inlineStr">
        <is>
          <t xml:space="preserve"> 0168
</t>
        </is>
      </c>
      <c r="H1268" t="n">
        <v>58017131</v>
      </c>
      <c r="I1268" t="n">
        <v>3325224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N1268" t="inlineStr">
        <is>
          <t>
</t>
        </is>
      </c>
      <c r="O1268" t="inlineStr">
        <is>
          <t xml:space="preserve">Move Order Issue on Project
</t>
        </is>
      </c>
      <c r="P1268" t="inlineStr">
        <is>
          <t xml:space="preserve">RG8-33   
</t>
        </is>
      </c>
      <c r="Q1268" t="inlineStr">
        <is>
          <t xml:space="preserve"> 28-NOV-22
</t>
        </is>
      </c>
      <c r="R1268" t="inlineStr">
        <is>
          <t xml:space="preserve">48.45
</t>
        </is>
      </c>
      <c r="S1268" t="n">
        <v>-8</v>
      </c>
      <c r="U1268" t="n">
        <v>-388</v>
      </c>
      <c r="V1268" t="inlineStr">
        <is>
          <t xml:space="preserve">None
</t>
        </is>
      </c>
      <c r="X1268" t="inlineStr">
        <is>
          <t> 
</t>
        </is>
      </c>
    </row>
    <row r="1269">
      <c r="A1269" t="inlineStr">
        <is>
          <t xml:space="preserve">910010000251   
</t>
        </is>
      </c>
      <c r="B1269" t="inlineStr">
        <is>
          <t xml:space="preserve">قلم سنون روترنج 0.7 مم
</t>
        </is>
      </c>
      <c r="C1269" t="inlineStr">
        <is>
          <t xml:space="preserve">ECH
</t>
        </is>
      </c>
      <c r="D1269" t="inlineStr">
        <is>
          <t xml:space="preserve">HST El Mahager Bridge-0168
</t>
        </is>
      </c>
      <c r="F1269" t="inlineStr">
        <is>
          <t xml:space="preserve">HST El Mahager Bridge
</t>
        </is>
      </c>
      <c r="G1269" t="inlineStr">
        <is>
          <t xml:space="preserve"> 0168
</t>
        </is>
      </c>
      <c r="H1269" t="n">
        <v>58017135</v>
      </c>
      <c r="I1269" t="n">
        <v>3965313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N1269" t="inlineStr">
        <is>
          <t>
</t>
        </is>
      </c>
      <c r="O1269" t="inlineStr">
        <is>
          <t xml:space="preserve">Move Order Issue on Project
</t>
        </is>
      </c>
      <c r="P1269" t="inlineStr">
        <is>
          <t xml:space="preserve">RG8-33   
</t>
        </is>
      </c>
      <c r="Q1269" t="inlineStr">
        <is>
          <t xml:space="preserve"> 28-NOV-22
</t>
        </is>
      </c>
      <c r="R1269" t="inlineStr">
        <is>
          <t xml:space="preserve">112.29
</t>
        </is>
      </c>
      <c r="S1269" t="n">
        <v>-5</v>
      </c>
      <c r="U1269" t="n">
        <v>-561</v>
      </c>
      <c r="V1269" t="inlineStr">
        <is>
          <t xml:space="preserve">None
</t>
        </is>
      </c>
      <c r="X1269" t="inlineStr">
        <is>
          <t> 
</t>
        </is>
      </c>
    </row>
    <row r="1270">
      <c r="A1270" t="inlineStr">
        <is>
          <t xml:space="preserve">039020100060   
</t>
        </is>
      </c>
      <c r="B1270" t="inlineStr">
        <is>
          <t xml:space="preserve">قفل عادى
</t>
        </is>
      </c>
      <c r="C1270" t="inlineStr">
        <is>
          <t xml:space="preserve">ECH
</t>
        </is>
      </c>
      <c r="D1270" t="inlineStr">
        <is>
          <t xml:space="preserve">HST El Mahager Bridge-0168
</t>
        </is>
      </c>
      <c r="F1270" t="inlineStr">
        <is>
          <t xml:space="preserve">HST El Mahager Bridge
</t>
        </is>
      </c>
      <c r="G1270" t="inlineStr">
        <is>
          <t xml:space="preserve"> 0168
</t>
        </is>
      </c>
      <c r="H1270" t="n">
        <v>58017138</v>
      </c>
      <c r="I1270" t="n">
        <v>2374251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N1270" t="inlineStr">
        <is>
          <t>
</t>
        </is>
      </c>
      <c r="O1270" t="inlineStr">
        <is>
          <t xml:space="preserve">Move Order Issue on Project
</t>
        </is>
      </c>
      <c r="P1270" t="inlineStr">
        <is>
          <t xml:space="preserve">RG8-33   
</t>
        </is>
      </c>
      <c r="Q1270" t="inlineStr">
        <is>
          <t xml:space="preserve"> 28-NOV-22
</t>
        </is>
      </c>
      <c r="R1270" t="inlineStr">
        <is>
          <t xml:space="preserve">27.45
</t>
        </is>
      </c>
      <c r="S1270" t="n">
        <v>-2</v>
      </c>
      <c r="U1270" t="n">
        <v>-55</v>
      </c>
      <c r="V1270" t="inlineStr">
        <is>
          <t xml:space="preserve">None
</t>
        </is>
      </c>
      <c r="X1270" t="inlineStr">
        <is>
          <t> 
</t>
        </is>
      </c>
    </row>
    <row r="1271">
      <c r="A1271" t="inlineStr">
        <is>
          <t xml:space="preserve">330010000016   
</t>
        </is>
      </c>
      <c r="B1271" t="inlineStr">
        <is>
          <t xml:space="preserve">بطارية طورش
</t>
        </is>
      </c>
      <c r="C1271" t="inlineStr">
        <is>
          <t xml:space="preserve">ECH
</t>
        </is>
      </c>
      <c r="D1271" t="inlineStr">
        <is>
          <t xml:space="preserve">HST El Mahager Bridge-0168
</t>
        </is>
      </c>
      <c r="F1271" t="inlineStr">
        <is>
          <t xml:space="preserve">HST El Mahager Bridge
</t>
        </is>
      </c>
      <c r="G1271" t="inlineStr">
        <is>
          <t xml:space="preserve"> 0168
</t>
        </is>
      </c>
      <c r="H1271" t="n">
        <v>58017141</v>
      </c>
      <c r="I1271" t="n">
        <v>2614486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N1271" t="inlineStr">
        <is>
          <t>
</t>
        </is>
      </c>
      <c r="O1271" t="inlineStr">
        <is>
          <t xml:space="preserve">Move Order Issue on Project
</t>
        </is>
      </c>
      <c r="P1271" t="inlineStr">
        <is>
          <t xml:space="preserve">RG8-33   
</t>
        </is>
      </c>
      <c r="Q1271" t="inlineStr">
        <is>
          <t xml:space="preserve"> 28-NOV-22
</t>
        </is>
      </c>
      <c r="R1271" t="inlineStr">
        <is>
          <t xml:space="preserve">17.50
</t>
        </is>
      </c>
      <c r="S1271" t="n">
        <v>-8</v>
      </c>
      <c r="U1271" t="n">
        <v>-140</v>
      </c>
      <c r="V1271" t="inlineStr">
        <is>
          <t xml:space="preserve">None
</t>
        </is>
      </c>
      <c r="X1271" t="inlineStr">
        <is>
          <t> 
</t>
        </is>
      </c>
    </row>
    <row r="1272">
      <c r="A1272" t="inlineStr">
        <is>
          <t xml:space="preserve">010030000002   
</t>
        </is>
      </c>
      <c r="B1272" t="inlineStr">
        <is>
          <t xml:space="preserve">سيفتي عمال
</t>
        </is>
      </c>
      <c r="C1272" t="inlineStr">
        <is>
          <t xml:space="preserve">ECH
</t>
        </is>
      </c>
      <c r="D1272" t="inlineStr">
        <is>
          <t xml:space="preserve">HST El Mahager Bridge-0168
</t>
        </is>
      </c>
      <c r="F1272" t="inlineStr">
        <is>
          <t xml:space="preserve">HST El Mahager Bridge
</t>
        </is>
      </c>
      <c r="G1272" t="inlineStr">
        <is>
          <t xml:space="preserve"> 0168
</t>
        </is>
      </c>
      <c r="H1272" t="n">
        <v>58077898</v>
      </c>
      <c r="I1272" t="n">
        <v>2111191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N1272" t="inlineStr">
        <is>
          <t>
</t>
        </is>
      </c>
      <c r="O1272" t="inlineStr">
        <is>
          <t xml:space="preserve">Move Order Issue on Project
</t>
        </is>
      </c>
      <c r="P1272" t="inlineStr">
        <is>
          <t xml:space="preserve">RG8-34   
</t>
        </is>
      </c>
      <c r="Q1272" t="inlineStr">
        <is>
          <t xml:space="preserve"> 30-NOV-22
</t>
        </is>
      </c>
      <c r="R1272" t="inlineStr">
        <is>
          <t xml:space="preserve">304.63
</t>
        </is>
      </c>
      <c r="S1272" t="n">
        <v>-1</v>
      </c>
      <c r="U1272" t="n">
        <v>-305</v>
      </c>
      <c r="V1272" t="inlineStr">
        <is>
          <t xml:space="preserve">None
</t>
        </is>
      </c>
      <c r="X1272" t="inlineStr">
        <is>
          <t> 
</t>
        </is>
      </c>
    </row>
    <row r="1273">
      <c r="A1273" t="inlineStr">
        <is>
          <t xml:space="preserve">150010000004   
</t>
        </is>
      </c>
      <c r="B1273" t="inlineStr">
        <is>
          <t xml:space="preserve">حديد تسليح قطر 16 مم
</t>
        </is>
      </c>
      <c r="C1273" t="inlineStr">
        <is>
          <t xml:space="preserve">TON
</t>
        </is>
      </c>
      <c r="D1273" t="inlineStr">
        <is>
          <t xml:space="preserve">HST El Mahager Bridge-0168
</t>
        </is>
      </c>
      <c r="F1273" t="inlineStr">
        <is>
          <t xml:space="preserve">HST El Mahager Bridge
</t>
        </is>
      </c>
      <c r="G1273" t="inlineStr">
        <is>
          <t xml:space="preserve"> 0168
</t>
        </is>
      </c>
      <c r="H1273" t="n">
        <v>58077901</v>
      </c>
      <c r="I1273" t="n">
        <v>2112868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Steel
</t>
        </is>
      </c>
      <c r="N1273" t="inlineStr">
        <is>
          <t>
</t>
        </is>
      </c>
      <c r="O1273" t="inlineStr">
        <is>
          <t xml:space="preserve">Move Order Issue on Project
</t>
        </is>
      </c>
      <c r="P1273" t="inlineStr">
        <is>
          <t xml:space="preserve">RG8-34   
</t>
        </is>
      </c>
      <c r="Q1273" t="inlineStr">
        <is>
          <t xml:space="preserve"> 30-NOV-22
</t>
        </is>
      </c>
      <c r="R1273" t="inlineStr">
        <is>
          <t xml:space="preserve">17,550.81
</t>
        </is>
      </c>
      <c r="S1273" t="n">
        <v>-6</v>
      </c>
      <c r="U1273" t="n">
        <v>-105305</v>
      </c>
      <c r="V1273" t="inlineStr">
        <is>
          <t xml:space="preserve">None
</t>
        </is>
      </c>
      <c r="X1273" t="inlineStr">
        <is>
          <t> 
</t>
        </is>
      </c>
    </row>
    <row r="1274">
      <c r="A1274" t="inlineStr">
        <is>
          <t xml:space="preserve">200010000810   
</t>
        </is>
      </c>
      <c r="B1274" t="inlineStr">
        <is>
          <t xml:space="preserve">بخاخة يدوي
</t>
        </is>
      </c>
      <c r="C1274" t="inlineStr">
        <is>
          <t xml:space="preserve">ECH
</t>
        </is>
      </c>
      <c r="D1274" t="inlineStr">
        <is>
          <t xml:space="preserve">HST El Mahager Bridge-0168
</t>
        </is>
      </c>
      <c r="F1274" t="inlineStr">
        <is>
          <t xml:space="preserve">HST El Mahager Bridge
</t>
        </is>
      </c>
      <c r="G1274" t="inlineStr">
        <is>
          <t xml:space="preserve"> 0168
</t>
        </is>
      </c>
      <c r="H1274" t="n">
        <v>58077906</v>
      </c>
      <c r="I1274" t="n">
        <v>3600122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N1274" t="inlineStr">
        <is>
          <t>
</t>
        </is>
      </c>
      <c r="O1274" t="inlineStr">
        <is>
          <t xml:space="preserve">Move Order Issue on Project
</t>
        </is>
      </c>
      <c r="P1274" t="inlineStr">
        <is>
          <t xml:space="preserve">RG8-34   
</t>
        </is>
      </c>
      <c r="Q1274" t="inlineStr">
        <is>
          <t xml:space="preserve"> 30-NOV-22
</t>
        </is>
      </c>
      <c r="R1274" t="inlineStr">
        <is>
          <t xml:space="preserve">60.00
</t>
        </is>
      </c>
      <c r="S1274" t="n">
        <v>-7</v>
      </c>
      <c r="U1274" t="n">
        <v>-420</v>
      </c>
      <c r="V1274" t="inlineStr">
        <is>
          <t xml:space="preserve">None
</t>
        </is>
      </c>
      <c r="X1274" t="inlineStr">
        <is>
          <t> 
</t>
        </is>
      </c>
    </row>
    <row r="1275">
      <c r="A1275" t="inlineStr">
        <is>
          <t xml:space="preserve">010030000005   
</t>
        </is>
      </c>
      <c r="B1275" t="inlineStr">
        <is>
          <t xml:space="preserve">كوزلك
</t>
        </is>
      </c>
      <c r="C1275" t="inlineStr">
        <is>
          <t xml:space="preserve">ECH
</t>
        </is>
      </c>
      <c r="D1275" t="inlineStr">
        <is>
          <t xml:space="preserve">HST El Mahager Bridge-0168
</t>
        </is>
      </c>
      <c r="F1275" t="inlineStr">
        <is>
          <t xml:space="preserve">HST El Mahager Bridge
</t>
        </is>
      </c>
      <c r="G1275" t="inlineStr">
        <is>
          <t xml:space="preserve"> 0168
</t>
        </is>
      </c>
      <c r="H1275" t="n">
        <v>58295902</v>
      </c>
      <c r="I1275" t="n">
        <v>2111192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N1275" t="inlineStr">
        <is>
          <t>
</t>
        </is>
      </c>
      <c r="O1275" t="inlineStr">
        <is>
          <t xml:space="preserve">Move Order Issue on Project
</t>
        </is>
      </c>
      <c r="P1275" t="inlineStr">
        <is>
          <t xml:space="preserve">RG8-35   
</t>
        </is>
      </c>
      <c r="Q1275" t="inlineStr">
        <is>
          <t xml:space="preserve"> 07-DEC-22
</t>
        </is>
      </c>
      <c r="R1275" t="inlineStr">
        <is>
          <t xml:space="preserve">73.89
</t>
        </is>
      </c>
      <c r="S1275" t="n">
        <v>-5</v>
      </c>
      <c r="U1275" t="n">
        <v>-369</v>
      </c>
      <c r="V1275" t="inlineStr">
        <is>
          <t xml:space="preserve">None
</t>
        </is>
      </c>
      <c r="X1275" t="inlineStr">
        <is>
          <t> 
</t>
        </is>
      </c>
    </row>
    <row r="1276">
      <c r="A1276" t="inlineStr">
        <is>
          <t xml:space="preserve">150010000005   
</t>
        </is>
      </c>
      <c r="B1276" t="inlineStr">
        <is>
          <t xml:space="preserve">حديد تسليح قطر 18 مم
</t>
        </is>
      </c>
      <c r="C1276" t="inlineStr">
        <is>
          <t xml:space="preserve">TON
</t>
        </is>
      </c>
      <c r="D1276" t="inlineStr">
        <is>
          <t xml:space="preserve">HST El Mahager Bridge-0168
</t>
        </is>
      </c>
      <c r="F1276" t="inlineStr">
        <is>
          <t xml:space="preserve">HST El Mahager Bridge
</t>
        </is>
      </c>
      <c r="G1276" t="inlineStr">
        <is>
          <t xml:space="preserve"> 0168
</t>
        </is>
      </c>
      <c r="H1276" t="n">
        <v>58295910</v>
      </c>
      <c r="I1276" t="n">
        <v>2112869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Steel
</t>
        </is>
      </c>
      <c r="N1276" t="inlineStr">
        <is>
          <t>
</t>
        </is>
      </c>
      <c r="O1276" t="inlineStr">
        <is>
          <t xml:space="preserve">Move Order Issue on Project
</t>
        </is>
      </c>
      <c r="P1276" t="inlineStr">
        <is>
          <t xml:space="preserve">RG8-35   
</t>
        </is>
      </c>
      <c r="Q1276" t="inlineStr">
        <is>
          <t xml:space="preserve"> 07-DEC-22
</t>
        </is>
      </c>
      <c r="R1276" t="inlineStr">
        <is>
          <t xml:space="preserve">17,609.03
</t>
        </is>
      </c>
      <c r="S1276" t="n">
        <v>-4</v>
      </c>
      <c r="U1276" t="n">
        <v>-70436</v>
      </c>
      <c r="V1276" t="inlineStr">
        <is>
          <t xml:space="preserve">None
</t>
        </is>
      </c>
      <c r="X1276" t="inlineStr">
        <is>
          <t> 
</t>
        </is>
      </c>
    </row>
    <row r="1277">
      <c r="A1277" t="inlineStr">
        <is>
          <t xml:space="preserve">150010000008   
</t>
        </is>
      </c>
      <c r="B1277" t="inlineStr">
        <is>
          <t xml:space="preserve">حديد تسليح قطر 25 مم
</t>
        </is>
      </c>
      <c r="C1277" t="inlineStr">
        <is>
          <t xml:space="preserve">TON
</t>
        </is>
      </c>
      <c r="D1277" t="inlineStr">
        <is>
          <t xml:space="preserve">HST El Mahager Bridge-0168
</t>
        </is>
      </c>
      <c r="F1277" t="inlineStr">
        <is>
          <t xml:space="preserve">HST El Mahager Bridge
</t>
        </is>
      </c>
      <c r="G1277" t="inlineStr">
        <is>
          <t xml:space="preserve"> 0168
</t>
        </is>
      </c>
      <c r="H1277" t="n">
        <v>58295912</v>
      </c>
      <c r="I1277" t="n">
        <v>2112871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Steel
</t>
        </is>
      </c>
      <c r="N1277" t="inlineStr">
        <is>
          <t>
</t>
        </is>
      </c>
      <c r="O1277" t="inlineStr">
        <is>
          <t xml:space="preserve">Move Order Issue on Project
</t>
        </is>
      </c>
      <c r="P1277" t="inlineStr">
        <is>
          <t xml:space="preserve">RG8-35   
</t>
        </is>
      </c>
      <c r="Q1277" t="inlineStr">
        <is>
          <t xml:space="preserve"> 07-DEC-22
</t>
        </is>
      </c>
      <c r="R1277" t="inlineStr">
        <is>
          <t xml:space="preserve">17,570.00
</t>
        </is>
      </c>
      <c r="S1277" t="n">
        <v>-8</v>
      </c>
      <c r="U1277" t="n">
        <v>-140560</v>
      </c>
      <c r="V1277" t="inlineStr">
        <is>
          <t xml:space="preserve">None
</t>
        </is>
      </c>
      <c r="X1277" t="inlineStr">
        <is>
          <t> 
</t>
        </is>
      </c>
    </row>
    <row r="1278">
      <c r="A1278" t="inlineStr">
        <is>
          <t xml:space="preserve">120070010019   
</t>
        </is>
      </c>
      <c r="B1278" t="inlineStr">
        <is>
          <t xml:space="preserve">Special Steel Panel 3.50* 3.00 m, H = 3.00 m
</t>
        </is>
      </c>
      <c r="C1278" t="inlineStr">
        <is>
          <t xml:space="preserve">ECH
</t>
        </is>
      </c>
      <c r="D1278" t="inlineStr">
        <is>
          <t xml:space="preserve">HST El Mahager Bridge-0168
</t>
        </is>
      </c>
      <c r="F1278" t="inlineStr">
        <is>
          <t xml:space="preserve">HST El Mahager Bridge
</t>
        </is>
      </c>
      <c r="G1278" t="inlineStr">
        <is>
          <t xml:space="preserve"> 0168
</t>
        </is>
      </c>
      <c r="H1278" t="n">
        <v>58295933</v>
      </c>
      <c r="I1278" t="n">
        <v>3687464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N1278" t="inlineStr">
        <is>
          <t>
</t>
        </is>
      </c>
      <c r="O1278" t="inlineStr">
        <is>
          <t xml:space="preserve">Move Order Issue on Project
</t>
        </is>
      </c>
      <c r="P1278" t="inlineStr">
        <is>
          <t xml:space="preserve">RG8-35   
</t>
        </is>
      </c>
      <c r="Q1278" t="inlineStr">
        <is>
          <t xml:space="preserve"> 07-DEC-22
</t>
        </is>
      </c>
      <c r="R1278" t="inlineStr">
        <is>
          <t xml:space="preserve">113,475.60
</t>
        </is>
      </c>
      <c r="S1278" t="n">
        <v>-1</v>
      </c>
      <c r="U1278" t="n">
        <v>-113476</v>
      </c>
      <c r="V1278" t="inlineStr">
        <is>
          <t xml:space="preserve">None
</t>
        </is>
      </c>
      <c r="X1278" t="inlineStr">
        <is>
          <t> 
</t>
        </is>
      </c>
    </row>
    <row r="1279">
      <c r="A1279" t="inlineStr">
        <is>
          <t xml:space="preserve">150010000007   
</t>
        </is>
      </c>
      <c r="B1279" t="inlineStr">
        <is>
          <t xml:space="preserve">حديد تسليح قطر 22 مم
</t>
        </is>
      </c>
      <c r="C1279" t="inlineStr">
        <is>
          <t xml:space="preserve">TON
</t>
        </is>
      </c>
      <c r="D1279" t="inlineStr">
        <is>
          <t xml:space="preserve">HST El Mahager Bridge-0168
</t>
        </is>
      </c>
      <c r="F1279" t="inlineStr">
        <is>
          <t xml:space="preserve">HST El Mahager Bridge
</t>
        </is>
      </c>
      <c r="G1279" t="inlineStr">
        <is>
          <t xml:space="preserve"> 0168
</t>
        </is>
      </c>
      <c r="H1279" t="n">
        <v>58410707</v>
      </c>
      <c r="I1279" t="n">
        <v>2112870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Steel
</t>
        </is>
      </c>
      <c r="N1279" t="inlineStr">
        <is>
          <t>
</t>
        </is>
      </c>
      <c r="O1279" t="inlineStr">
        <is>
          <t xml:space="preserve">Move Order Issue on Project
</t>
        </is>
      </c>
      <c r="P1279" t="inlineStr">
        <is>
          <t xml:space="preserve">RG8-37   
</t>
        </is>
      </c>
      <c r="Q1279" t="inlineStr">
        <is>
          <t xml:space="preserve"> 11-DEC-22
</t>
        </is>
      </c>
      <c r="R1279" t="inlineStr">
        <is>
          <t xml:space="preserve">17,267.94
</t>
        </is>
      </c>
      <c r="S1279" t="n">
        <v>-14</v>
      </c>
      <c r="U1279" t="n">
        <v>-241751</v>
      </c>
      <c r="V1279" t="inlineStr">
        <is>
          <t xml:space="preserve">None
</t>
        </is>
      </c>
      <c r="X1279" t="inlineStr">
        <is>
          <t> 
</t>
        </is>
      </c>
    </row>
    <row r="1280">
      <c r="A1280" t="inlineStr">
        <is>
          <t xml:space="preserve">010020000016   
</t>
        </is>
      </c>
      <c r="B1280" t="inlineStr">
        <is>
          <t xml:space="preserve">حزام امان
</t>
        </is>
      </c>
      <c r="C1280" t="inlineStr">
        <is>
          <t xml:space="preserve">ECH
</t>
        </is>
      </c>
      <c r="D1280" t="inlineStr">
        <is>
          <t xml:space="preserve">HST El Mahager Bridge-0168
</t>
        </is>
      </c>
      <c r="F1280" t="inlineStr">
        <is>
          <t xml:space="preserve">HST El Mahager Bridge
</t>
        </is>
      </c>
      <c r="G1280" t="inlineStr">
        <is>
          <t xml:space="preserve"> 0168
</t>
        </is>
      </c>
      <c r="H1280" t="n">
        <v>58410710</v>
      </c>
      <c r="I1280" t="n">
        <v>3170643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N1280" t="inlineStr">
        <is>
          <t>
</t>
        </is>
      </c>
      <c r="O1280" t="inlineStr">
        <is>
          <t xml:space="preserve">Move Order Issue on Project
</t>
        </is>
      </c>
      <c r="P1280" t="inlineStr">
        <is>
          <t xml:space="preserve">RG8-37   
</t>
        </is>
      </c>
      <c r="Q1280" t="inlineStr">
        <is>
          <t xml:space="preserve"> 11-DEC-22
</t>
        </is>
      </c>
      <c r="R1280" t="inlineStr">
        <is>
          <t xml:space="preserve">548.74
</t>
        </is>
      </c>
      <c r="S1280" t="n">
        <v>-15</v>
      </c>
      <c r="U1280" t="n">
        <v>-8231</v>
      </c>
      <c r="V1280" t="inlineStr">
        <is>
          <t xml:space="preserve">None
</t>
        </is>
      </c>
      <c r="X1280" t="inlineStr">
        <is>
          <t> 
</t>
        </is>
      </c>
    </row>
    <row r="1281">
      <c r="A1281" t="inlineStr">
        <is>
          <t xml:space="preserve">920020000002   
</t>
        </is>
      </c>
      <c r="B1281" t="inlineStr">
        <is>
          <t xml:space="preserve">كولمان مياه 40 لتر
</t>
        </is>
      </c>
      <c r="C1281" t="inlineStr">
        <is>
          <t xml:space="preserve">ECH
</t>
        </is>
      </c>
      <c r="D1281" t="inlineStr">
        <is>
          <t xml:space="preserve">HST El Mahager Bridge-0168
</t>
        </is>
      </c>
      <c r="F1281" t="inlineStr">
        <is>
          <t xml:space="preserve">HST El Mahager Bridge
</t>
        </is>
      </c>
      <c r="G1281" t="inlineStr">
        <is>
          <t xml:space="preserve"> 0168
</t>
        </is>
      </c>
      <c r="H1281" t="n">
        <v>58462753</v>
      </c>
      <c r="I1281" t="n">
        <v>3687366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N1281" t="inlineStr">
        <is>
          <t>
</t>
        </is>
      </c>
      <c r="O1281" t="inlineStr">
        <is>
          <t xml:space="preserve">Move Order Issue on Project
</t>
        </is>
      </c>
      <c r="P1281" t="inlineStr">
        <is>
          <t xml:space="preserve">RG8-38   
</t>
        </is>
      </c>
      <c r="Q1281" t="inlineStr">
        <is>
          <t xml:space="preserve"> 13-DEC-22
</t>
        </is>
      </c>
      <c r="R1281" t="inlineStr">
        <is>
          <t xml:space="preserve">513.00
</t>
        </is>
      </c>
      <c r="S1281" t="n">
        <v>-2</v>
      </c>
      <c r="U1281" t="n">
        <v>-1026</v>
      </c>
      <c r="V1281" t="inlineStr">
        <is>
          <t xml:space="preserve">None
</t>
        </is>
      </c>
      <c r="X1281" t="inlineStr">
        <is>
          <t> 
</t>
        </is>
      </c>
    </row>
    <row r="1282">
      <c r="A1282" t="inlineStr">
        <is>
          <t xml:space="preserve">060010100243   
</t>
        </is>
      </c>
      <c r="B1282" t="inlineStr">
        <is>
          <t xml:space="preserve">مشترك صرف ابيض بباب قطر 6" ( 160 مم )
</t>
        </is>
      </c>
      <c r="C1282" t="inlineStr">
        <is>
          <t xml:space="preserve">ECH
</t>
        </is>
      </c>
      <c r="D1282" t="inlineStr">
        <is>
          <t xml:space="preserve">HST El Mahager Bridge-0168
</t>
        </is>
      </c>
      <c r="F1282" t="inlineStr">
        <is>
          <t xml:space="preserve">HST El Mahager Bridge
</t>
        </is>
      </c>
      <c r="G1282" t="inlineStr">
        <is>
          <t xml:space="preserve"> 0168
</t>
        </is>
      </c>
      <c r="H1282" t="n">
        <v>58462758</v>
      </c>
      <c r="I1282" t="n">
        <v>3687371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N1282" t="inlineStr">
        <is>
          <t>
</t>
        </is>
      </c>
      <c r="O1282" t="inlineStr">
        <is>
          <t xml:space="preserve">Move Order Issue on Project
</t>
        </is>
      </c>
      <c r="P1282" t="inlineStr">
        <is>
          <t xml:space="preserve">RG8-38   
</t>
        </is>
      </c>
      <c r="Q1282" t="inlineStr">
        <is>
          <t xml:space="preserve"> 13-DEC-22
</t>
        </is>
      </c>
      <c r="R1282" t="inlineStr">
        <is>
          <t xml:space="preserve">370.50
</t>
        </is>
      </c>
      <c r="S1282" t="n">
        <v>-3</v>
      </c>
      <c r="U1282" t="n">
        <v>-1112</v>
      </c>
      <c r="V1282" t="inlineStr">
        <is>
          <t xml:space="preserve">None
</t>
        </is>
      </c>
      <c r="X1282" t="inlineStr">
        <is>
          <t> 
</t>
        </is>
      </c>
    </row>
    <row r="1283">
      <c r="A1283" t="inlineStr">
        <is>
          <t xml:space="preserve">060010100201   
</t>
        </is>
      </c>
      <c r="B1283" t="inlineStr">
        <is>
          <t xml:space="preserve">مواسير صرف ابيض قطر 4" ( 110 مم )
</t>
        </is>
      </c>
      <c r="C1283" t="inlineStr">
        <is>
          <t xml:space="preserve">MTR
</t>
        </is>
      </c>
      <c r="D1283" t="inlineStr">
        <is>
          <t xml:space="preserve">HST El Mahager Bridge-0168
</t>
        </is>
      </c>
      <c r="F1283" t="inlineStr">
        <is>
          <t xml:space="preserve">HST El Mahager Bridge
</t>
        </is>
      </c>
      <c r="G1283" t="inlineStr">
        <is>
          <t xml:space="preserve"> 0168
</t>
        </is>
      </c>
      <c r="H1283" t="n">
        <v>58462762</v>
      </c>
      <c r="I1283" t="n">
        <v>2368903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N1283" t="inlineStr">
        <is>
          <t>
</t>
        </is>
      </c>
      <c r="O1283" t="inlineStr">
        <is>
          <t xml:space="preserve">Move Order Issue on Project
</t>
        </is>
      </c>
      <c r="P1283" t="inlineStr">
        <is>
          <t xml:space="preserve">RG8-38   
</t>
        </is>
      </c>
      <c r="Q1283" t="inlineStr">
        <is>
          <t xml:space="preserve"> 13-DEC-22
</t>
        </is>
      </c>
      <c r="R1283" t="inlineStr">
        <is>
          <t xml:space="preserve">142.50
</t>
        </is>
      </c>
      <c r="S1283" t="n">
        <v>-12</v>
      </c>
      <c r="U1283" t="n">
        <v>-1710</v>
      </c>
      <c r="V1283" t="inlineStr">
        <is>
          <t xml:space="preserve">None
</t>
        </is>
      </c>
      <c r="X1283" t="inlineStr">
        <is>
          <t> 
</t>
        </is>
      </c>
    </row>
    <row r="1284">
      <c r="A1284" t="inlineStr">
        <is>
          <t xml:space="preserve">060019000001   
</t>
        </is>
      </c>
      <c r="B1284" t="inlineStr">
        <is>
          <t xml:space="preserve">أنبوبة سليكون
</t>
        </is>
      </c>
      <c r="C1284" t="inlineStr">
        <is>
          <t xml:space="preserve">ECH
</t>
        </is>
      </c>
      <c r="D1284" t="inlineStr">
        <is>
          <t xml:space="preserve">HST El Mahager Bridge-0168
</t>
        </is>
      </c>
      <c r="F1284" t="inlineStr">
        <is>
          <t xml:space="preserve">HST El Mahager Bridge
</t>
        </is>
      </c>
      <c r="G1284" t="inlineStr">
        <is>
          <t xml:space="preserve"> 0168
</t>
        </is>
      </c>
      <c r="H1284" t="n">
        <v>58462763</v>
      </c>
      <c r="I1284" t="n">
        <v>2112994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N1284" t="inlineStr">
        <is>
          <t>
</t>
        </is>
      </c>
      <c r="O1284" t="inlineStr">
        <is>
          <t xml:space="preserve">Move Order Issue on Project
</t>
        </is>
      </c>
      <c r="P1284" t="inlineStr">
        <is>
          <t xml:space="preserve">RG8-38   
</t>
        </is>
      </c>
      <c r="Q1284" t="inlineStr">
        <is>
          <t xml:space="preserve"> 13-DEC-22
</t>
        </is>
      </c>
      <c r="R1284" t="inlineStr">
        <is>
          <t xml:space="preserve">51.30
</t>
        </is>
      </c>
      <c r="S1284" t="n">
        <v>-5</v>
      </c>
      <c r="U1284" t="n">
        <v>-256</v>
      </c>
      <c r="V1284" t="inlineStr">
        <is>
          <t xml:space="preserve">None
</t>
        </is>
      </c>
      <c r="X1284" t="inlineStr">
        <is>
          <t> 
</t>
        </is>
      </c>
    </row>
    <row r="1285">
      <c r="A1285" t="inlineStr">
        <is>
          <t xml:space="preserve">700020000056   
</t>
        </is>
      </c>
      <c r="B1285" t="inlineStr">
        <is>
          <t xml:space="preserve">حلة طعام كبيرة
</t>
        </is>
      </c>
      <c r="C1285" t="inlineStr">
        <is>
          <t xml:space="preserve">ECH
</t>
        </is>
      </c>
      <c r="D1285" t="inlineStr">
        <is>
          <t xml:space="preserve">HST El Mahager Bridge-0168
</t>
        </is>
      </c>
      <c r="F1285" t="inlineStr">
        <is>
          <t xml:space="preserve">HST El Mahager Bridge
</t>
        </is>
      </c>
      <c r="G1285" t="inlineStr">
        <is>
          <t xml:space="preserve"> 0168
</t>
        </is>
      </c>
      <c r="H1285" t="n">
        <v>58462767</v>
      </c>
      <c r="I1285" t="n">
        <v>2619026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N1285" t="inlineStr">
        <is>
          <t>
</t>
        </is>
      </c>
      <c r="O1285" t="inlineStr">
        <is>
          <t xml:space="preserve">Move Order Issue on Project
</t>
        </is>
      </c>
      <c r="P1285" t="inlineStr">
        <is>
          <t xml:space="preserve">RG8-38   
</t>
        </is>
      </c>
      <c r="Q1285" t="inlineStr">
        <is>
          <t xml:space="preserve"> 13-DEC-22
</t>
        </is>
      </c>
      <c r="R1285" t="inlineStr">
        <is>
          <t xml:space="preserve">128.82
</t>
        </is>
      </c>
      <c r="S1285" t="n">
        <v>-1</v>
      </c>
      <c r="U1285" t="n">
        <v>-129</v>
      </c>
      <c r="V1285" t="inlineStr">
        <is>
          <t xml:space="preserve">None
</t>
        </is>
      </c>
      <c r="X1285" t="inlineStr">
        <is>
          <t> 
</t>
        </is>
      </c>
    </row>
    <row r="1286">
      <c r="A1286" t="inlineStr">
        <is>
          <t xml:space="preserve">200010001107   
</t>
        </is>
      </c>
      <c r="B1286" t="inlineStr">
        <is>
          <t xml:space="preserve">وش صاروخ شفاف
</t>
        </is>
      </c>
      <c r="C1286" t="inlineStr">
        <is>
          <t xml:space="preserve">ECH
</t>
        </is>
      </c>
      <c r="D1286" t="inlineStr">
        <is>
          <t xml:space="preserve">HST El Mahager Bridge-0168
</t>
        </is>
      </c>
      <c r="F1286" t="inlineStr">
        <is>
          <t xml:space="preserve">HST El Mahager Bridge
</t>
        </is>
      </c>
      <c r="G1286" t="inlineStr">
        <is>
          <t xml:space="preserve"> 0168
</t>
        </is>
      </c>
      <c r="H1286" t="n">
        <v>58508389</v>
      </c>
      <c r="I1286" t="n">
        <v>3137210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N1286" t="inlineStr">
        <is>
          <t>
</t>
        </is>
      </c>
      <c r="O1286" t="inlineStr">
        <is>
          <t xml:space="preserve">Move Order Issue on Project
</t>
        </is>
      </c>
      <c r="P1286" t="inlineStr">
        <is>
          <t xml:space="preserve">RG8-40   
</t>
        </is>
      </c>
      <c r="Q1286" t="inlineStr">
        <is>
          <t xml:space="preserve"> 14-DEC-22
</t>
        </is>
      </c>
      <c r="R1286" t="inlineStr">
        <is>
          <t xml:space="preserve">45.60
</t>
        </is>
      </c>
      <c r="S1286" t="n">
        <v>-9</v>
      </c>
      <c r="U1286" t="n">
        <v>-410</v>
      </c>
      <c r="V1286" t="inlineStr">
        <is>
          <t xml:space="preserve">None
</t>
        </is>
      </c>
      <c r="X1286" t="inlineStr">
        <is>
          <t> 
</t>
        </is>
      </c>
    </row>
    <row r="1287">
      <c r="A1287" t="inlineStr">
        <is>
          <t xml:space="preserve">200010000755   
</t>
        </is>
      </c>
      <c r="B1287" t="inlineStr">
        <is>
          <t xml:space="preserve">اسطوانة تجليخ خرسانة 4"
</t>
        </is>
      </c>
      <c r="C1287" t="inlineStr">
        <is>
          <t xml:space="preserve">ECH
</t>
        </is>
      </c>
      <c r="D1287" t="inlineStr">
        <is>
          <t xml:space="preserve">HST El Mahager Bridge-0168
</t>
        </is>
      </c>
      <c r="F1287" t="inlineStr">
        <is>
          <t xml:space="preserve">HST El Mahager Bridge
</t>
        </is>
      </c>
      <c r="G1287" t="inlineStr">
        <is>
          <t xml:space="preserve"> 0168
</t>
        </is>
      </c>
      <c r="H1287" t="n">
        <v>58596097</v>
      </c>
      <c r="I1287" t="n">
        <v>3506805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N1287" t="inlineStr">
        <is>
          <t>
</t>
        </is>
      </c>
      <c r="O1287" t="inlineStr">
        <is>
          <t xml:space="preserve">Move Order Issue on Project
</t>
        </is>
      </c>
      <c r="P1287" t="inlineStr">
        <is>
          <t xml:space="preserve">RG8-41   
</t>
        </is>
      </c>
      <c r="Q1287" t="inlineStr">
        <is>
          <t xml:space="preserve"> 17-DEC-22
</t>
        </is>
      </c>
      <c r="R1287" t="inlineStr">
        <is>
          <t xml:space="preserve">34.20
</t>
        </is>
      </c>
      <c r="S1287" t="n">
        <v>-4</v>
      </c>
      <c r="U1287" t="n">
        <v>-137</v>
      </c>
      <c r="X1287" t="inlineStr">
        <is>
          <t> 
</t>
        </is>
      </c>
    </row>
    <row r="1288">
      <c r="A1288" t="inlineStr">
        <is>
          <t xml:space="preserve">360010000355   
</t>
        </is>
      </c>
      <c r="B1288" t="inlineStr">
        <is>
          <t xml:space="preserve">Master Seal NP 472 
</t>
        </is>
      </c>
      <c r="C1288" t="inlineStr">
        <is>
          <t xml:space="preserve">KIT
</t>
        </is>
      </c>
      <c r="D1288" t="inlineStr">
        <is>
          <t xml:space="preserve">HST El Mahager Bridge-0168
</t>
        </is>
      </c>
      <c r="F1288" t="inlineStr">
        <is>
          <t xml:space="preserve">HST El Mahager Bridge
</t>
        </is>
      </c>
      <c r="G1288" t="inlineStr">
        <is>
          <t xml:space="preserve"> 0168
</t>
        </is>
      </c>
      <c r="H1288" t="n">
        <v>58596100</v>
      </c>
      <c r="I1288" t="n">
        <v>2111174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N1288" t="inlineStr">
        <is>
          <t>
</t>
        </is>
      </c>
      <c r="O1288" t="inlineStr">
        <is>
          <t xml:space="preserve">Move Order Issue on Project
</t>
        </is>
      </c>
      <c r="P1288" t="inlineStr">
        <is>
          <t xml:space="preserve">RG8-41   
</t>
        </is>
      </c>
      <c r="Q1288" t="inlineStr">
        <is>
          <t xml:space="preserve"> 17-DEC-22
</t>
        </is>
      </c>
      <c r="R1288" t="inlineStr">
        <is>
          <t xml:space="preserve">148.20
</t>
        </is>
      </c>
      <c r="S1288" t="n">
        <v>-41</v>
      </c>
      <c r="U1288" t="n">
        <v>-6076</v>
      </c>
      <c r="X1288" t="inlineStr">
        <is>
          <t> 
</t>
        </is>
      </c>
    </row>
    <row r="1289">
      <c r="A1289" t="inlineStr">
        <is>
          <t xml:space="preserve">010070000011   
</t>
        </is>
      </c>
      <c r="B1289" t="inlineStr">
        <is>
          <t xml:space="preserve">شريط تحذير ابيض*احمر
</t>
        </is>
      </c>
      <c r="C1289" t="inlineStr">
        <is>
          <t xml:space="preserve">ECH
</t>
        </is>
      </c>
      <c r="D1289" t="inlineStr">
        <is>
          <t xml:space="preserve">HST El Mahager Bridge-0168
</t>
        </is>
      </c>
      <c r="F1289" t="inlineStr">
        <is>
          <t xml:space="preserve">HST El Mahager Bridge
</t>
        </is>
      </c>
      <c r="G1289" t="inlineStr">
        <is>
          <t xml:space="preserve"> 0168
</t>
        </is>
      </c>
      <c r="H1289" t="n">
        <v>58798613</v>
      </c>
      <c r="I1289" t="n">
        <v>2112990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N1289" t="inlineStr">
        <is>
          <t>
</t>
        </is>
      </c>
      <c r="O1289" t="inlineStr">
        <is>
          <t xml:space="preserve">Move Order Issue on Project
</t>
        </is>
      </c>
      <c r="P1289" t="inlineStr">
        <is>
          <t xml:space="preserve">RG8-42   
</t>
        </is>
      </c>
      <c r="Q1289" t="inlineStr">
        <is>
          <t xml:space="preserve"> 21-DEC-22
</t>
        </is>
      </c>
      <c r="R1289" t="inlineStr">
        <is>
          <t xml:space="preserve">67.91
</t>
        </is>
      </c>
      <c r="S1289" t="n">
        <v>-1</v>
      </c>
      <c r="U1289" t="n">
        <v>-68</v>
      </c>
      <c r="V1289" t="inlineStr">
        <is>
          <t xml:space="preserve">None
</t>
        </is>
      </c>
      <c r="X1289" t="inlineStr">
        <is>
          <t> 
</t>
        </is>
      </c>
    </row>
    <row r="1290">
      <c r="A1290" t="inlineStr">
        <is>
          <t xml:space="preserve">200020000485   
</t>
        </is>
      </c>
      <c r="B1290" t="inlineStr">
        <is>
          <t xml:space="preserve">مسمار الانكيه 12*10
</t>
        </is>
      </c>
      <c r="C1290" t="inlineStr">
        <is>
          <t xml:space="preserve">ECH
</t>
        </is>
      </c>
      <c r="D1290" t="inlineStr">
        <is>
          <t xml:space="preserve">HST El Mahager Bridge-0168
</t>
        </is>
      </c>
      <c r="F1290" t="inlineStr">
        <is>
          <t xml:space="preserve">HST El Mahager Bridge
</t>
        </is>
      </c>
      <c r="G1290" t="inlineStr">
        <is>
          <t xml:space="preserve"> 0168
</t>
        </is>
      </c>
      <c r="H1290" t="n">
        <v>58798616</v>
      </c>
      <c r="I1290" t="n">
        <v>4251925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Tools
</t>
        </is>
      </c>
      <c r="N1290" t="inlineStr">
        <is>
          <t>
</t>
        </is>
      </c>
      <c r="O1290" t="inlineStr">
        <is>
          <t xml:space="preserve">Move Order Issue on Project
</t>
        </is>
      </c>
      <c r="P1290" t="inlineStr">
        <is>
          <t xml:space="preserve">RG8-42   
</t>
        </is>
      </c>
      <c r="Q1290" t="inlineStr">
        <is>
          <t xml:space="preserve"> 21-DEC-22
</t>
        </is>
      </c>
      <c r="R1290" t="inlineStr">
        <is>
          <t xml:space="preserve">20.00
</t>
        </is>
      </c>
      <c r="S1290" t="n">
        <v>-4</v>
      </c>
      <c r="U1290" t="n">
        <v>-80</v>
      </c>
      <c r="V1290" t="inlineStr">
        <is>
          <t xml:space="preserve">None
</t>
        </is>
      </c>
      <c r="X1290" t="inlineStr">
        <is>
          <t> 
</t>
        </is>
      </c>
    </row>
    <row r="1291">
      <c r="A1291" t="inlineStr">
        <is>
          <t xml:space="preserve">150010000008   
</t>
        </is>
      </c>
      <c r="B1291" t="inlineStr">
        <is>
          <t xml:space="preserve">حديد تسليح قطر 25 مم
</t>
        </is>
      </c>
      <c r="C1291" t="inlineStr">
        <is>
          <t xml:space="preserve">TON
</t>
        </is>
      </c>
      <c r="D1291" t="inlineStr">
        <is>
          <t xml:space="preserve">HST El Mahager Bridge-0168
</t>
        </is>
      </c>
      <c r="F1291" t="inlineStr">
        <is>
          <t xml:space="preserve">HST El Mahager Bridge
</t>
        </is>
      </c>
      <c r="G1291" t="inlineStr">
        <is>
          <t xml:space="preserve"> 0168
</t>
        </is>
      </c>
      <c r="H1291" t="n">
        <v>58919365</v>
      </c>
      <c r="I1291" t="n">
        <v>2112871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Steel
</t>
        </is>
      </c>
      <c r="N1291" t="inlineStr">
        <is>
          <t>
</t>
        </is>
      </c>
      <c r="O1291" t="inlineStr">
        <is>
          <t xml:space="preserve">Move Order Issue on Project
</t>
        </is>
      </c>
      <c r="P1291" t="inlineStr">
        <is>
          <t xml:space="preserve">RG8-43   
</t>
        </is>
      </c>
      <c r="Q1291" t="inlineStr">
        <is>
          <t xml:space="preserve"> 25-DEC-22
</t>
        </is>
      </c>
      <c r="R1291" t="inlineStr">
        <is>
          <t xml:space="preserve">17,570.00
</t>
        </is>
      </c>
      <c r="S1291" t="n">
        <v>-10</v>
      </c>
      <c r="U1291" t="n">
        <v>-175700</v>
      </c>
      <c r="V1291" t="inlineStr">
        <is>
          <t xml:space="preserve">None
</t>
        </is>
      </c>
      <c r="X1291" t="inlineStr">
        <is>
          <t> 
</t>
        </is>
      </c>
    </row>
    <row r="1292">
      <c r="A1292" t="inlineStr">
        <is>
          <t xml:space="preserve">200010001414   
</t>
        </is>
      </c>
      <c r="B1292" t="inlineStr">
        <is>
          <t xml:space="preserve">بروة محارة كبيرة
</t>
        </is>
      </c>
      <c r="C1292" t="inlineStr">
        <is>
          <t xml:space="preserve">ECH
</t>
        </is>
      </c>
      <c r="D1292" t="inlineStr">
        <is>
          <t xml:space="preserve">HST El Mahager Bridge-0168
</t>
        </is>
      </c>
      <c r="F1292" t="inlineStr">
        <is>
          <t xml:space="preserve">HST El Mahager Bridge
</t>
        </is>
      </c>
      <c r="G1292" t="inlineStr">
        <is>
          <t xml:space="preserve"> 0168
</t>
        </is>
      </c>
      <c r="H1292" t="n">
        <v>58919382</v>
      </c>
      <c r="I1292" t="n">
        <v>3718731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N1292" t="inlineStr">
        <is>
          <t>
</t>
        </is>
      </c>
      <c r="O1292" t="inlineStr">
        <is>
          <t xml:space="preserve">Move Order Issue on Project
</t>
        </is>
      </c>
      <c r="P1292" t="inlineStr">
        <is>
          <t xml:space="preserve">RG8-43   
</t>
        </is>
      </c>
      <c r="Q1292" t="inlineStr">
        <is>
          <t xml:space="preserve"> 25-DEC-22
</t>
        </is>
      </c>
      <c r="R1292" t="inlineStr">
        <is>
          <t xml:space="preserve">62.70
</t>
        </is>
      </c>
      <c r="S1292" t="n">
        <v>-2</v>
      </c>
      <c r="U1292" t="n">
        <v>-125</v>
      </c>
      <c r="V1292" t="inlineStr">
        <is>
          <t xml:space="preserve">None
</t>
        </is>
      </c>
      <c r="X1292" t="inlineStr">
        <is>
          <t> 
</t>
        </is>
      </c>
    </row>
    <row r="1293">
      <c r="A1293" t="inlineStr">
        <is>
          <t xml:space="preserve">050010000175   
</t>
        </is>
      </c>
      <c r="B1293" t="inlineStr">
        <is>
          <t xml:space="preserve">لاكيه احمر
</t>
        </is>
      </c>
      <c r="C1293" t="inlineStr">
        <is>
          <t xml:space="preserve">KGR
</t>
        </is>
      </c>
      <c r="D1293" t="inlineStr">
        <is>
          <t xml:space="preserve">HST El Mahager Bridge-0168
</t>
        </is>
      </c>
      <c r="F1293" t="inlineStr">
        <is>
          <t xml:space="preserve">HST El Mahager Bridge
</t>
        </is>
      </c>
      <c r="G1293" t="inlineStr">
        <is>
          <t xml:space="preserve"> 0168
</t>
        </is>
      </c>
      <c r="H1293" t="n">
        <v>58919385</v>
      </c>
      <c r="I1293" t="n">
        <v>2367217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N1293" t="inlineStr">
        <is>
          <t>
</t>
        </is>
      </c>
      <c r="O1293" t="inlineStr">
        <is>
          <t xml:space="preserve">Move Order Issue on Project
</t>
        </is>
      </c>
      <c r="P1293" t="inlineStr">
        <is>
          <t xml:space="preserve">RG8-43   
</t>
        </is>
      </c>
      <c r="Q1293" t="inlineStr">
        <is>
          <t xml:space="preserve"> 25-DEC-22
</t>
        </is>
      </c>
      <c r="R1293" t="inlineStr">
        <is>
          <t xml:space="preserve">74.10
</t>
        </is>
      </c>
      <c r="S1293" t="n">
        <v>-5</v>
      </c>
      <c r="U1293" t="n">
        <v>-370</v>
      </c>
      <c r="V1293" t="inlineStr">
        <is>
          <t xml:space="preserve">None
</t>
        </is>
      </c>
      <c r="X1293" t="inlineStr">
        <is>
          <t> 
</t>
        </is>
      </c>
    </row>
    <row r="1294">
      <c r="A1294" t="inlineStr">
        <is>
          <t xml:space="preserve">010030000002   
</t>
        </is>
      </c>
      <c r="B1294" t="inlineStr">
        <is>
          <t xml:space="preserve">سيفتي عمال
</t>
        </is>
      </c>
      <c r="C1294" t="inlineStr">
        <is>
          <t xml:space="preserve">ECH
</t>
        </is>
      </c>
      <c r="D1294" t="inlineStr">
        <is>
          <t xml:space="preserve">HST El Mahager Bridge-0168
</t>
        </is>
      </c>
      <c r="F1294" t="inlineStr">
        <is>
          <t xml:space="preserve">HST El Mahager Bridge
</t>
        </is>
      </c>
      <c r="G1294" t="inlineStr">
        <is>
          <t xml:space="preserve"> 0168
</t>
        </is>
      </c>
      <c r="H1294" t="n">
        <v>58955734</v>
      </c>
      <c r="I1294" t="n">
        <v>2111191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N1294" t="inlineStr">
        <is>
          <t>
</t>
        </is>
      </c>
      <c r="O1294" t="inlineStr">
        <is>
          <t xml:space="preserve">Move Order Issue on Project
</t>
        </is>
      </c>
      <c r="P1294" t="inlineStr">
        <is>
          <t xml:space="preserve">RG8-44   
</t>
        </is>
      </c>
      <c r="Q1294" t="inlineStr">
        <is>
          <t xml:space="preserve"> 26-DEC-22
</t>
        </is>
      </c>
      <c r="R1294" t="inlineStr">
        <is>
          <t xml:space="preserve">304.63
</t>
        </is>
      </c>
      <c r="S1294" t="n">
        <v>-2</v>
      </c>
      <c r="U1294" t="n">
        <v>-609</v>
      </c>
      <c r="V1294" t="inlineStr">
        <is>
          <t xml:space="preserve">None
</t>
        </is>
      </c>
      <c r="X1294" t="inlineStr">
        <is>
          <t> 
</t>
        </is>
      </c>
    </row>
    <row r="1295">
      <c r="A1295" t="inlineStr">
        <is>
          <t xml:space="preserve">700020000052   
</t>
        </is>
      </c>
      <c r="B1295" t="inlineStr">
        <is>
          <t xml:space="preserve">طبق استانلس وسط
</t>
        </is>
      </c>
      <c r="C1295" t="inlineStr">
        <is>
          <t xml:space="preserve">ECH
</t>
        </is>
      </c>
      <c r="D1295" t="inlineStr">
        <is>
          <t xml:space="preserve">HST El Mahager Bridge-0168
</t>
        </is>
      </c>
      <c r="F1295" t="inlineStr">
        <is>
          <t xml:space="preserve">HST El Mahager Bridge
</t>
        </is>
      </c>
      <c r="G1295" t="inlineStr">
        <is>
          <t xml:space="preserve"> 0168
</t>
        </is>
      </c>
      <c r="H1295" t="n">
        <v>58955745</v>
      </c>
      <c r="I1295" t="n">
        <v>2111208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N1295" t="inlineStr">
        <is>
          <t>
</t>
        </is>
      </c>
      <c r="O1295" t="inlineStr">
        <is>
          <t xml:space="preserve">Move Order Issue on Project
</t>
        </is>
      </c>
      <c r="P1295" t="inlineStr">
        <is>
          <t xml:space="preserve">RG8-44   
</t>
        </is>
      </c>
      <c r="Q1295" t="inlineStr">
        <is>
          <t xml:space="preserve"> 26-DEC-22
</t>
        </is>
      </c>
      <c r="R1295" t="inlineStr">
        <is>
          <t xml:space="preserve">9.69
</t>
        </is>
      </c>
      <c r="S1295" t="n">
        <v>-5</v>
      </c>
      <c r="U1295" t="n">
        <v>-48</v>
      </c>
      <c r="V1295" t="inlineStr">
        <is>
          <t xml:space="preserve">None
</t>
        </is>
      </c>
      <c r="X1295" t="inlineStr">
        <is>
          <t> 
</t>
        </is>
      </c>
    </row>
    <row r="1296">
      <c r="A1296" t="inlineStr">
        <is>
          <t xml:space="preserve">700020000056   
</t>
        </is>
      </c>
      <c r="B1296" t="inlineStr">
        <is>
          <t xml:space="preserve">حلة طعام كبيرة
</t>
        </is>
      </c>
      <c r="C1296" t="inlineStr">
        <is>
          <t xml:space="preserve">ECH
</t>
        </is>
      </c>
      <c r="D1296" t="inlineStr">
        <is>
          <t xml:space="preserve">HST El Mahager Bridge-0168
</t>
        </is>
      </c>
      <c r="F1296" t="inlineStr">
        <is>
          <t xml:space="preserve">HST El Mahager Bridge
</t>
        </is>
      </c>
      <c r="G1296" t="inlineStr">
        <is>
          <t xml:space="preserve"> 0168
</t>
        </is>
      </c>
      <c r="H1296" t="n">
        <v>58955749</v>
      </c>
      <c r="I1296" t="n">
        <v>2619026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N1296" t="inlineStr">
        <is>
          <t>
</t>
        </is>
      </c>
      <c r="O1296" t="inlineStr">
        <is>
          <t xml:space="preserve">Move Order Issue on Project
</t>
        </is>
      </c>
      <c r="P1296" t="inlineStr">
        <is>
          <t xml:space="preserve">RG8-44   
</t>
        </is>
      </c>
      <c r="Q1296" t="inlineStr">
        <is>
          <t xml:space="preserve"> 26-DEC-22
</t>
        </is>
      </c>
      <c r="R1296" t="inlineStr">
        <is>
          <t xml:space="preserve">128.82
</t>
        </is>
      </c>
      <c r="S1296" t="n">
        <v>-1</v>
      </c>
      <c r="U1296" t="n">
        <v>-129</v>
      </c>
      <c r="V1296" t="inlineStr">
        <is>
          <t xml:space="preserve">None
</t>
        </is>
      </c>
      <c r="X1296" t="inlineStr">
        <is>
          <t> 
</t>
        </is>
      </c>
    </row>
    <row r="1297">
      <c r="A1297" t="inlineStr">
        <is>
          <t xml:space="preserve">150010000002   
</t>
        </is>
      </c>
      <c r="B1297" t="inlineStr">
        <is>
          <t xml:space="preserve">حديد تسليح قطر 12 مم
</t>
        </is>
      </c>
      <c r="C1297" t="inlineStr">
        <is>
          <t xml:space="preserve">TON
</t>
        </is>
      </c>
      <c r="D1297" t="inlineStr">
        <is>
          <t xml:space="preserve">HST El Mahager Bridge-0168
</t>
        </is>
      </c>
      <c r="F1297" t="inlineStr">
        <is>
          <t xml:space="preserve">HST El Mahager Bridge
</t>
        </is>
      </c>
      <c r="G1297" t="inlineStr">
        <is>
          <t xml:space="preserve"> 0168
</t>
        </is>
      </c>
      <c r="H1297" t="n">
        <v>59220130</v>
      </c>
      <c r="I1297" t="n">
        <v>2112867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Steel
</t>
        </is>
      </c>
      <c r="N1297" t="inlineStr">
        <is>
          <t>
</t>
        </is>
      </c>
      <c r="O1297" t="inlineStr">
        <is>
          <t xml:space="preserve">Move Order Issue on Project
</t>
        </is>
      </c>
      <c r="P1297" t="inlineStr">
        <is>
          <t xml:space="preserve">RG8-45   
</t>
        </is>
      </c>
      <c r="Q1297" t="inlineStr">
        <is>
          <t xml:space="preserve"> 04-JAN-23
</t>
        </is>
      </c>
      <c r="R1297" t="inlineStr">
        <is>
          <t xml:space="preserve">17,604.68
</t>
        </is>
      </c>
      <c r="S1297" t="n">
        <v>-2</v>
      </c>
      <c r="U1297" t="n">
        <v>-35209</v>
      </c>
      <c r="V1297" t="inlineStr">
        <is>
          <t xml:space="preserve">None
</t>
        </is>
      </c>
      <c r="X1297" t="inlineStr">
        <is>
          <t> 
</t>
        </is>
      </c>
    </row>
    <row r="1298">
      <c r="A1298" t="inlineStr">
        <is>
          <t xml:space="preserve">200010000575   
</t>
        </is>
      </c>
      <c r="B1298" t="inlineStr">
        <is>
          <t xml:space="preserve">فرشة بروش
</t>
        </is>
      </c>
      <c r="C1298" t="inlineStr">
        <is>
          <t xml:space="preserve">ECH
</t>
        </is>
      </c>
      <c r="D1298" t="inlineStr">
        <is>
          <t xml:space="preserve">HST El Mahager Bridge-0168
</t>
        </is>
      </c>
      <c r="F1298" t="inlineStr">
        <is>
          <t xml:space="preserve">HST El Mahager Bridge
</t>
        </is>
      </c>
      <c r="G1298" t="inlineStr">
        <is>
          <t xml:space="preserve"> 0168
</t>
        </is>
      </c>
      <c r="H1298" t="n">
        <v>59220140</v>
      </c>
      <c r="I1298" t="n">
        <v>3587647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N1298" t="inlineStr">
        <is>
          <t>
</t>
        </is>
      </c>
      <c r="O1298" t="inlineStr">
        <is>
          <t xml:space="preserve">Move Order Issue on Project
</t>
        </is>
      </c>
      <c r="P1298" t="inlineStr">
        <is>
          <t xml:space="preserve">RG8-45   
</t>
        </is>
      </c>
      <c r="Q1298" t="inlineStr">
        <is>
          <t xml:space="preserve"> 04-JAN-23
</t>
        </is>
      </c>
      <c r="R1298" t="inlineStr">
        <is>
          <t xml:space="preserve">33.06
</t>
        </is>
      </c>
      <c r="S1298" t="n">
        <v>-6</v>
      </c>
      <c r="U1298" t="n">
        <v>-198</v>
      </c>
      <c r="V1298" t="inlineStr">
        <is>
          <t xml:space="preserve">None
</t>
        </is>
      </c>
      <c r="X1298" t="inlineStr">
        <is>
          <t> 
</t>
        </is>
      </c>
    </row>
    <row r="1299">
      <c r="A1299" t="inlineStr">
        <is>
          <t xml:space="preserve">360010000210   
</t>
        </is>
      </c>
      <c r="B1299" t="inlineStr">
        <is>
          <t xml:space="preserve">X – Pruf SBE
</t>
        </is>
      </c>
      <c r="C1299" t="inlineStr">
        <is>
          <t xml:space="preserve">LTR
</t>
        </is>
      </c>
      <c r="D1299" t="inlineStr">
        <is>
          <t xml:space="preserve">HST El Mahager Bridge-0168
</t>
        </is>
      </c>
      <c r="F1299" t="inlineStr">
        <is>
          <t xml:space="preserve">HST El Mahager Bridge
</t>
        </is>
      </c>
      <c r="G1299" t="inlineStr">
        <is>
          <t xml:space="preserve"> 0168
</t>
        </is>
      </c>
      <c r="H1299" t="n">
        <v>59220149</v>
      </c>
      <c r="I1299" t="n">
        <v>2374264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N1299" t="inlineStr">
        <is>
          <t>
</t>
        </is>
      </c>
      <c r="O1299" t="inlineStr">
        <is>
          <t xml:space="preserve">Move Order Issue on Project
</t>
        </is>
      </c>
      <c r="P1299" t="inlineStr">
        <is>
          <t xml:space="preserve">RG8-45   
</t>
        </is>
      </c>
      <c r="Q1299" t="inlineStr">
        <is>
          <t xml:space="preserve"> 04-JAN-23
</t>
        </is>
      </c>
      <c r="R1299" t="inlineStr">
        <is>
          <t xml:space="preserve">9.80
</t>
        </is>
      </c>
      <c r="S1299" t="n">
        <v>-200</v>
      </c>
      <c r="U1299" t="n">
        <v>-1961</v>
      </c>
      <c r="V1299" t="inlineStr">
        <is>
          <t xml:space="preserve">None
</t>
        </is>
      </c>
      <c r="X1299" t="inlineStr">
        <is>
          <t> 
</t>
        </is>
      </c>
    </row>
    <row r="1300">
      <c r="A1300" t="inlineStr">
        <is>
          <t xml:space="preserve">200010001522   
</t>
        </is>
      </c>
      <c r="B1300" t="inlineStr">
        <is>
          <t xml:space="preserve">اسبراي الوان
</t>
        </is>
      </c>
      <c r="C1300" t="inlineStr">
        <is>
          <t xml:space="preserve">ECH
</t>
        </is>
      </c>
      <c r="D1300" t="inlineStr">
        <is>
          <t xml:space="preserve">HST El Mahager Bridge-0168
</t>
        </is>
      </c>
      <c r="F1300" t="inlineStr">
        <is>
          <t xml:space="preserve">HST El Mahager Bridge
</t>
        </is>
      </c>
      <c r="G1300" t="inlineStr">
        <is>
          <t xml:space="preserve"> 0168
</t>
        </is>
      </c>
      <c r="H1300" t="n">
        <v>59258420</v>
      </c>
      <c r="I1300" t="n">
        <v>2112865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N1300" t="inlineStr">
        <is>
          <t>
</t>
        </is>
      </c>
      <c r="O1300" t="inlineStr">
        <is>
          <t xml:space="preserve">Move Order Issue on Project
</t>
        </is>
      </c>
      <c r="P1300" t="inlineStr">
        <is>
          <t xml:space="preserve">RG8-46   
</t>
        </is>
      </c>
      <c r="Q1300" t="inlineStr">
        <is>
          <t xml:space="preserve"> 05-JAN-23
</t>
        </is>
      </c>
      <c r="R1300" t="inlineStr">
        <is>
          <t xml:space="preserve">28.89
</t>
        </is>
      </c>
      <c r="S1300" t="n">
        <v>-4</v>
      </c>
      <c r="U1300" t="n">
        <v>-116</v>
      </c>
      <c r="V1300" t="inlineStr">
        <is>
          <t xml:space="preserve">None
</t>
        </is>
      </c>
      <c r="X1300" t="inlineStr">
        <is>
          <t> 
</t>
        </is>
      </c>
    </row>
    <row r="1301">
      <c r="A1301" t="inlineStr">
        <is>
          <t xml:space="preserve">700020000021   
</t>
        </is>
      </c>
      <c r="B1301" t="inlineStr">
        <is>
          <t xml:space="preserve">طبق بلاستيك
</t>
        </is>
      </c>
      <c r="C1301" t="inlineStr">
        <is>
          <t xml:space="preserve">ECH
</t>
        </is>
      </c>
      <c r="D1301" t="inlineStr">
        <is>
          <t xml:space="preserve">HST El Mahager Bridge-0168
</t>
        </is>
      </c>
      <c r="F1301" t="inlineStr">
        <is>
          <t xml:space="preserve">HST El Mahager Bridge
</t>
        </is>
      </c>
      <c r="G1301" t="inlineStr">
        <is>
          <t xml:space="preserve"> 0168
</t>
        </is>
      </c>
      <c r="H1301" t="n">
        <v>59258404</v>
      </c>
      <c r="I1301" t="n">
        <v>2618991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N1301" t="inlineStr">
        <is>
          <t>
</t>
        </is>
      </c>
      <c r="O1301" t="inlineStr">
        <is>
          <t xml:space="preserve">Move Order Issue on Project
</t>
        </is>
      </c>
      <c r="P1301" t="inlineStr">
        <is>
          <t xml:space="preserve">RG8-46   
</t>
        </is>
      </c>
      <c r="Q1301" t="inlineStr">
        <is>
          <t xml:space="preserve"> 05-JAN-23
</t>
        </is>
      </c>
      <c r="R1301" t="inlineStr">
        <is>
          <t xml:space="preserve">34.20
</t>
        </is>
      </c>
      <c r="S1301" t="n">
        <v>-1</v>
      </c>
      <c r="U1301" t="n">
        <v>-34</v>
      </c>
      <c r="V1301" t="inlineStr">
        <is>
          <t xml:space="preserve">None
</t>
        </is>
      </c>
      <c r="X1301" t="inlineStr">
        <is>
          <t> 
</t>
        </is>
      </c>
    </row>
    <row r="1302">
      <c r="A1302" t="inlineStr">
        <is>
          <t xml:space="preserve">700020000025   
</t>
        </is>
      </c>
      <c r="B1302" t="inlineStr">
        <is>
          <t xml:space="preserve">معلقة كبيرة
</t>
        </is>
      </c>
      <c r="C1302" t="inlineStr">
        <is>
          <t xml:space="preserve">ECH
</t>
        </is>
      </c>
      <c r="D1302" t="inlineStr">
        <is>
          <t xml:space="preserve">HST El Mahager Bridge-0168
</t>
        </is>
      </c>
      <c r="F1302" t="inlineStr">
        <is>
          <t xml:space="preserve">HST El Mahager Bridge
</t>
        </is>
      </c>
      <c r="G1302" t="inlineStr">
        <is>
          <t xml:space="preserve"> 0168
</t>
        </is>
      </c>
      <c r="H1302" t="n">
        <v>59258405</v>
      </c>
      <c r="I1302" t="n">
        <v>2111196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RG8-46   
</t>
        </is>
      </c>
      <c r="Q1302" t="inlineStr">
        <is>
          <t xml:space="preserve"> 05-JAN-23
</t>
        </is>
      </c>
      <c r="R1302" t="inlineStr">
        <is>
          <t xml:space="preserve">4.56
</t>
        </is>
      </c>
      <c r="S1302" t="n">
        <v>-1</v>
      </c>
      <c r="U1302" t="n">
        <v>-5</v>
      </c>
      <c r="V1302" t="inlineStr">
        <is>
          <t xml:space="preserve">None
</t>
        </is>
      </c>
      <c r="X1302" t="inlineStr">
        <is>
          <t> 
</t>
        </is>
      </c>
    </row>
    <row r="1303">
      <c r="A1303" t="inlineStr">
        <is>
          <t xml:space="preserve">360010000057   
</t>
        </is>
      </c>
      <c r="B1303" t="inlineStr">
        <is>
          <t xml:space="preserve">سيكا ريب
</t>
        </is>
      </c>
      <c r="C1303" t="inlineStr">
        <is>
          <t xml:space="preserve">TON
</t>
        </is>
      </c>
      <c r="D1303" t="inlineStr">
        <is>
          <t xml:space="preserve">HST El Mahager Bridge-0168
</t>
        </is>
      </c>
      <c r="F1303" t="inlineStr">
        <is>
          <t xml:space="preserve">HST El Mahager Bridge
</t>
        </is>
      </c>
      <c r="G1303" t="inlineStr">
        <is>
          <t xml:space="preserve"> 0168
</t>
        </is>
      </c>
      <c r="H1303" t="n">
        <v>59258412</v>
      </c>
      <c r="I1303" t="n">
        <v>2112981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RG8-46   
</t>
        </is>
      </c>
      <c r="Q1303" t="inlineStr">
        <is>
          <t xml:space="preserve"> 05-JAN-23
</t>
        </is>
      </c>
      <c r="R1303" t="inlineStr">
        <is>
          <t xml:space="preserve">3,821.33
</t>
        </is>
      </c>
      <c r="S1303" t="n">
        <v>-0.1</v>
      </c>
      <c r="U1303" t="n">
        <v>-382</v>
      </c>
      <c r="V1303" t="inlineStr">
        <is>
          <t xml:space="preserve">None
</t>
        </is>
      </c>
      <c r="X1303" t="inlineStr">
        <is>
          <t> 
</t>
        </is>
      </c>
    </row>
    <row r="1304">
      <c r="A1304" t="inlineStr">
        <is>
          <t xml:space="preserve">010020000016   
</t>
        </is>
      </c>
      <c r="B1304" t="inlineStr">
        <is>
          <t xml:space="preserve">حزام امان
</t>
        </is>
      </c>
      <c r="C1304" t="inlineStr">
        <is>
          <t xml:space="preserve">ECH
</t>
        </is>
      </c>
      <c r="D1304" t="inlineStr">
        <is>
          <t xml:space="preserve">HST El Mahager Bridge-0168
</t>
        </is>
      </c>
      <c r="F1304" t="inlineStr">
        <is>
          <t xml:space="preserve">HST El Mahager Bridge
</t>
        </is>
      </c>
      <c r="G1304" t="inlineStr">
        <is>
          <t xml:space="preserve"> 0168
</t>
        </is>
      </c>
      <c r="H1304" t="n">
        <v>59433592</v>
      </c>
      <c r="I1304" t="n">
        <v>3170643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RG8-47   
</t>
        </is>
      </c>
      <c r="Q1304" t="inlineStr">
        <is>
          <t xml:space="preserve"> 11-JAN-23
</t>
        </is>
      </c>
      <c r="R1304" t="inlineStr">
        <is>
          <t xml:space="preserve">548.74
</t>
        </is>
      </c>
      <c r="S1304" t="n">
        <v>-4</v>
      </c>
      <c r="U1304" t="n">
        <v>-2195</v>
      </c>
      <c r="V1304" t="inlineStr">
        <is>
          <t xml:space="preserve">None
</t>
        </is>
      </c>
      <c r="X1304" t="inlineStr">
        <is>
          <t> 
</t>
        </is>
      </c>
    </row>
    <row r="1305">
      <c r="A1305" t="inlineStr">
        <is>
          <t xml:space="preserve">700020000052   
</t>
        </is>
      </c>
      <c r="B1305" t="inlineStr">
        <is>
          <t xml:space="preserve">طبق استانلس وسط
</t>
        </is>
      </c>
      <c r="C1305" t="inlineStr">
        <is>
          <t xml:space="preserve">ECH
</t>
        </is>
      </c>
      <c r="D1305" t="inlineStr">
        <is>
          <t xml:space="preserve">HST El Mahager Bridge-0168
</t>
        </is>
      </c>
      <c r="F1305" t="inlineStr">
        <is>
          <t xml:space="preserve">HST El Mahager Bridge
</t>
        </is>
      </c>
      <c r="G1305" t="inlineStr">
        <is>
          <t xml:space="preserve"> 0168
</t>
        </is>
      </c>
      <c r="H1305" t="n">
        <v>59433596</v>
      </c>
      <c r="I1305" t="n">
        <v>2111208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RG8-47   
</t>
        </is>
      </c>
      <c r="Q1305" t="inlineStr">
        <is>
          <t xml:space="preserve"> 11-JAN-23
</t>
        </is>
      </c>
      <c r="R1305" t="inlineStr">
        <is>
          <t xml:space="preserve">9.69
</t>
        </is>
      </c>
      <c r="S1305" t="n">
        <v>-1</v>
      </c>
      <c r="U1305" t="n">
        <v>-10</v>
      </c>
      <c r="V1305" t="inlineStr">
        <is>
          <t xml:space="preserve">None
</t>
        </is>
      </c>
      <c r="X1305" t="inlineStr">
        <is>
          <t> 
</t>
        </is>
      </c>
    </row>
    <row r="1306">
      <c r="A1306" t="inlineStr">
        <is>
          <t xml:space="preserve">700020000054   
</t>
        </is>
      </c>
      <c r="B1306" t="inlineStr">
        <is>
          <t xml:space="preserve">براد شاى
</t>
        </is>
      </c>
      <c r="C1306" t="inlineStr">
        <is>
          <t xml:space="preserve">ECH
</t>
        </is>
      </c>
      <c r="D1306" t="inlineStr">
        <is>
          <t xml:space="preserve">HST El Mahager Bridge-0168
</t>
        </is>
      </c>
      <c r="F1306" t="inlineStr">
        <is>
          <t xml:space="preserve">HST El Mahager Bridge
</t>
        </is>
      </c>
      <c r="G1306" t="inlineStr">
        <is>
          <t xml:space="preserve"> 0168
</t>
        </is>
      </c>
      <c r="H1306" t="n">
        <v>59433598</v>
      </c>
      <c r="I1306" t="n">
        <v>2111209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RG8-47   
</t>
        </is>
      </c>
      <c r="Q1306" t="inlineStr">
        <is>
          <t xml:space="preserve"> 11-JAN-23
</t>
        </is>
      </c>
      <c r="R1306" t="inlineStr">
        <is>
          <t xml:space="preserve">57.00
</t>
        </is>
      </c>
      <c r="S1306" t="n">
        <v>-1</v>
      </c>
      <c r="U1306" t="n">
        <v>-57</v>
      </c>
      <c r="V1306" t="inlineStr">
        <is>
          <t xml:space="preserve">None
</t>
        </is>
      </c>
      <c r="X1306" t="inlineStr">
        <is>
          <t> 
</t>
        </is>
      </c>
    </row>
    <row r="1307">
      <c r="A1307" t="inlineStr">
        <is>
          <t xml:space="preserve">010070000100   
</t>
        </is>
      </c>
      <c r="B1307" t="inlineStr">
        <is>
          <t xml:space="preserve">بكرة شريط فسفورى خازن للضوء
</t>
        </is>
      </c>
      <c r="C1307" t="inlineStr">
        <is>
          <t xml:space="preserve">ROL
</t>
        </is>
      </c>
      <c r="D1307" t="inlineStr">
        <is>
          <t xml:space="preserve">HST El Mahager Bridge-0168
</t>
        </is>
      </c>
      <c r="F1307" t="inlineStr">
        <is>
          <t xml:space="preserve">HST El Mahager Bridge
</t>
        </is>
      </c>
      <c r="G1307" t="inlineStr">
        <is>
          <t xml:space="preserve"> 0168
</t>
        </is>
      </c>
      <c r="H1307" t="n">
        <v>59433606</v>
      </c>
      <c r="I1307" t="n">
        <v>4215789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RG8-47   
</t>
        </is>
      </c>
      <c r="Q1307" t="inlineStr">
        <is>
          <t xml:space="preserve"> 11-JAN-23
</t>
        </is>
      </c>
      <c r="R1307" t="inlineStr">
        <is>
          <t xml:space="preserve">181.99
</t>
        </is>
      </c>
      <c r="S1307" t="n">
        <v>-3</v>
      </c>
      <c r="U1307" t="n">
        <v>-546</v>
      </c>
      <c r="V1307" t="inlineStr">
        <is>
          <t xml:space="preserve">None
</t>
        </is>
      </c>
      <c r="X1307" t="inlineStr">
        <is>
          <t> 
</t>
        </is>
      </c>
    </row>
    <row r="1308">
      <c r="A1308" t="inlineStr">
        <is>
          <t xml:space="preserve">340010000003   
</t>
        </is>
      </c>
      <c r="B1308" t="inlineStr">
        <is>
          <t xml:space="preserve">سولار
</t>
        </is>
      </c>
      <c r="C1308" t="inlineStr">
        <is>
          <t xml:space="preserve">LTR
</t>
        </is>
      </c>
      <c r="D1308" t="inlineStr">
        <is>
          <t xml:space="preserve">HST El Mahager Bridge-0168
</t>
        </is>
      </c>
      <c r="F1308" t="inlineStr">
        <is>
          <t xml:space="preserve">HST El Mahager Bridge
</t>
        </is>
      </c>
      <c r="G1308" t="inlineStr">
        <is>
          <t xml:space="preserve"> 0168
</t>
        </is>
      </c>
      <c r="H1308" t="n">
        <v>59433574</v>
      </c>
      <c r="I1308" t="n">
        <v>2111103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RG8-47   
</t>
        </is>
      </c>
      <c r="Q1308" t="inlineStr">
        <is>
          <t xml:space="preserve"> 11-JAN-23
</t>
        </is>
      </c>
      <c r="R1308" t="inlineStr">
        <is>
          <t xml:space="preserve">7.55
</t>
        </is>
      </c>
      <c r="S1308" t="n">
        <v>-1000</v>
      </c>
      <c r="U1308" t="n">
        <v>-7550</v>
      </c>
      <c r="V1308" t="inlineStr">
        <is>
          <t xml:space="preserve">None
</t>
        </is>
      </c>
      <c r="X1308" t="inlineStr">
        <is>
          <t> 
</t>
        </is>
      </c>
    </row>
    <row r="1309">
      <c r="A1309" t="inlineStr">
        <is>
          <t xml:space="preserve">150010000007   
</t>
        </is>
      </c>
      <c r="B1309" t="inlineStr">
        <is>
          <t xml:space="preserve">حديد تسليح قطر 22 مم
</t>
        </is>
      </c>
      <c r="C1309" t="inlineStr">
        <is>
          <t xml:space="preserve">TON
</t>
        </is>
      </c>
      <c r="D1309" t="inlineStr">
        <is>
          <t xml:space="preserve">HST El Mahager Bridge-0168
</t>
        </is>
      </c>
      <c r="F1309" t="inlineStr">
        <is>
          <t xml:space="preserve">HST El Mahager Bridge
</t>
        </is>
      </c>
      <c r="G1309" t="inlineStr">
        <is>
          <t xml:space="preserve"> 0168
</t>
        </is>
      </c>
      <c r="H1309" t="n">
        <v>59433581</v>
      </c>
      <c r="I1309" t="n">
        <v>2112870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Steel
</t>
        </is>
      </c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RG8-47   
</t>
        </is>
      </c>
      <c r="Q1309" t="inlineStr">
        <is>
          <t xml:space="preserve"> 11-JAN-23
</t>
        </is>
      </c>
      <c r="R1309" t="inlineStr">
        <is>
          <t xml:space="preserve">23,450.00
</t>
        </is>
      </c>
      <c r="S1309" t="n">
        <v>-10.09</v>
      </c>
      <c r="U1309" t="n">
        <v>-236610</v>
      </c>
      <c r="V1309" t="inlineStr">
        <is>
          <t xml:space="preserve">None
</t>
        </is>
      </c>
      <c r="X1309" t="inlineStr">
        <is>
          <t> 
</t>
        </is>
      </c>
    </row>
    <row r="1310">
      <c r="A1310" t="inlineStr">
        <is>
          <t xml:space="preserve">150010000010   
</t>
        </is>
      </c>
      <c r="B1310" t="inlineStr">
        <is>
          <t xml:space="preserve">حديد تسليح قطر 32 مم
</t>
        </is>
      </c>
      <c r="C1310" t="inlineStr">
        <is>
          <t xml:space="preserve">TON
</t>
        </is>
      </c>
      <c r="D1310" t="inlineStr">
        <is>
          <t xml:space="preserve">HST El Mahager Bridge-0168
</t>
        </is>
      </c>
      <c r="F1310" t="inlineStr">
        <is>
          <t xml:space="preserve">HST El Mahager Bridge
</t>
        </is>
      </c>
      <c r="G1310" t="inlineStr">
        <is>
          <t xml:space="preserve"> 0168
</t>
        </is>
      </c>
      <c r="H1310" t="n">
        <v>59433583</v>
      </c>
      <c r="I1310" t="n">
        <v>2112872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Steel
</t>
        </is>
      </c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RG8-47   
</t>
        </is>
      </c>
      <c r="Q1310" t="inlineStr">
        <is>
          <t xml:space="preserve"> 11-JAN-23
</t>
        </is>
      </c>
      <c r="R1310" t="inlineStr">
        <is>
          <t xml:space="preserve">24,024.17
</t>
        </is>
      </c>
      <c r="S1310" t="n">
        <v>-24</v>
      </c>
      <c r="U1310" t="n">
        <v>-576580</v>
      </c>
      <c r="V1310" t="inlineStr">
        <is>
          <t xml:space="preserve">None
</t>
        </is>
      </c>
      <c r="X1310" t="inlineStr">
        <is>
          <t> 
</t>
        </is>
      </c>
    </row>
    <row r="1311">
      <c r="A1311" t="inlineStr">
        <is>
          <t xml:space="preserve">200010000234   
</t>
        </is>
      </c>
      <c r="B1311" t="inlineStr">
        <is>
          <t xml:space="preserve">مطرقة 2 كجم
</t>
        </is>
      </c>
      <c r="C1311" t="inlineStr">
        <is>
          <t xml:space="preserve">ECH
</t>
        </is>
      </c>
      <c r="D1311" t="inlineStr">
        <is>
          <t xml:space="preserve">HST El Mahager Bridge-0168
</t>
        </is>
      </c>
      <c r="F1311" t="inlineStr">
        <is>
          <t xml:space="preserve">HST El Mahager Bridge
</t>
        </is>
      </c>
      <c r="G1311" t="inlineStr">
        <is>
          <t xml:space="preserve"> 0168
</t>
        </is>
      </c>
      <c r="H1311" t="n">
        <v>59498513</v>
      </c>
      <c r="I1311" t="n">
        <v>2485340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RG8-48   
</t>
        </is>
      </c>
      <c r="Q1311" t="inlineStr">
        <is>
          <t xml:space="preserve"> 14-JAN-23
</t>
        </is>
      </c>
      <c r="R1311" t="inlineStr">
        <is>
          <t xml:space="preserve">119.70
</t>
        </is>
      </c>
      <c r="S1311" t="n">
        <v>-3</v>
      </c>
      <c r="U1311" t="n">
        <v>-359</v>
      </c>
      <c r="V1311" t="inlineStr">
        <is>
          <t xml:space="preserve">None
</t>
        </is>
      </c>
      <c r="X1311" t="inlineStr">
        <is>
          <t> 
</t>
        </is>
      </c>
    </row>
    <row r="1312">
      <c r="A1312" t="inlineStr">
        <is>
          <t xml:space="preserve">340010000003   
</t>
        </is>
      </c>
      <c r="B1312" t="inlineStr">
        <is>
          <t xml:space="preserve">سولار
</t>
        </is>
      </c>
      <c r="C1312" t="inlineStr">
        <is>
          <t xml:space="preserve">LTR
</t>
        </is>
      </c>
      <c r="D1312" t="inlineStr">
        <is>
          <t xml:space="preserve">HST El Mahager Bridge-0168
</t>
        </is>
      </c>
      <c r="F1312" t="inlineStr">
        <is>
          <t xml:space="preserve">HST El Mahager Bridge
</t>
        </is>
      </c>
      <c r="G1312" t="inlineStr">
        <is>
          <t xml:space="preserve"> 0168
</t>
        </is>
      </c>
      <c r="H1312" t="n">
        <v>59498516</v>
      </c>
      <c r="I1312" t="n">
        <v>2111103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RG8-48   
</t>
        </is>
      </c>
      <c r="Q1312" t="inlineStr">
        <is>
          <t xml:space="preserve"> 14-JAN-23
</t>
        </is>
      </c>
      <c r="R1312" t="inlineStr">
        <is>
          <t xml:space="preserve">7.55
</t>
        </is>
      </c>
      <c r="S1312" t="n">
        <v>-275</v>
      </c>
      <c r="U1312" t="n">
        <v>-2076</v>
      </c>
      <c r="V1312" t="inlineStr">
        <is>
          <t xml:space="preserve">None
</t>
        </is>
      </c>
      <c r="X1312" t="inlineStr">
        <is>
          <t> 
</t>
        </is>
      </c>
    </row>
    <row r="1313">
      <c r="A1313" t="inlineStr">
        <is>
          <t xml:space="preserve">200010000471   
</t>
        </is>
      </c>
      <c r="B1313" t="inlineStr">
        <is>
          <t xml:space="preserve">اسبراي فوم
</t>
        </is>
      </c>
      <c r="C1313" t="inlineStr">
        <is>
          <t xml:space="preserve">ECH
</t>
        </is>
      </c>
      <c r="D1313" t="inlineStr">
        <is>
          <t xml:space="preserve">HST El Mahager Bridge-0168
</t>
        </is>
      </c>
      <c r="F1313" t="inlineStr">
        <is>
          <t xml:space="preserve">HST El Mahager Bridge
</t>
        </is>
      </c>
      <c r="G1313" t="inlineStr">
        <is>
          <t xml:space="preserve"> 0168
</t>
        </is>
      </c>
      <c r="H1313" t="n">
        <v>59498528</v>
      </c>
      <c r="I1313" t="n">
        <v>2113004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RG8-48   
</t>
        </is>
      </c>
      <c r="Q1313" t="inlineStr">
        <is>
          <t xml:space="preserve"> 14-JAN-23
</t>
        </is>
      </c>
      <c r="R1313" t="inlineStr">
        <is>
          <t xml:space="preserve">91.20
</t>
        </is>
      </c>
      <c r="S1313" t="n">
        <v>-6</v>
      </c>
      <c r="U1313" t="n">
        <v>-547</v>
      </c>
      <c r="V1313" t="inlineStr">
        <is>
          <t xml:space="preserve">None
</t>
        </is>
      </c>
      <c r="X1313" t="inlineStr">
        <is>
          <t> 
</t>
        </is>
      </c>
    </row>
    <row r="1314">
      <c r="A1314" t="inlineStr">
        <is>
          <t xml:space="preserve">039010000002   
</t>
        </is>
      </c>
      <c r="B1314" t="inlineStr">
        <is>
          <t xml:space="preserve">فيشة نتاية 220 فولت
</t>
        </is>
      </c>
      <c r="C1314" t="inlineStr">
        <is>
          <t xml:space="preserve">ECH
</t>
        </is>
      </c>
      <c r="D1314" t="inlineStr">
        <is>
          <t xml:space="preserve">HST El Mahager Bridge-0168
</t>
        </is>
      </c>
      <c r="F1314" t="inlineStr">
        <is>
          <t xml:space="preserve">HST El Mahager Bridge
</t>
        </is>
      </c>
      <c r="G1314" t="inlineStr">
        <is>
          <t xml:space="preserve"> 0168
</t>
        </is>
      </c>
      <c r="H1314" t="n">
        <v>59498534</v>
      </c>
      <c r="I1314" t="n">
        <v>3237277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RG8-48   
</t>
        </is>
      </c>
      <c r="Q1314" t="inlineStr">
        <is>
          <t xml:space="preserve"> 14-JAN-23
</t>
        </is>
      </c>
      <c r="R1314" t="inlineStr">
        <is>
          <t xml:space="preserve">28.50
</t>
        </is>
      </c>
      <c r="S1314" t="n">
        <v>-2</v>
      </c>
      <c r="U1314" t="n">
        <v>-57</v>
      </c>
      <c r="V1314" t="inlineStr">
        <is>
          <t xml:space="preserve">None
</t>
        </is>
      </c>
      <c r="X1314" t="inlineStr">
        <is>
          <t> 
</t>
        </is>
      </c>
    </row>
    <row r="1315">
      <c r="A1315" t="inlineStr">
        <is>
          <t xml:space="preserve">150080000023   
</t>
        </is>
      </c>
      <c r="B1315" t="inlineStr">
        <is>
          <t xml:space="preserve">حديد تسليح قطر 25 مم طول 3 متر Cut Off
</t>
        </is>
      </c>
      <c r="C1315" t="inlineStr">
        <is>
          <t xml:space="preserve">TON
</t>
        </is>
      </c>
      <c r="D1315" t="inlineStr">
        <is>
          <t xml:space="preserve">HST El Mahager Bridge-0168
</t>
        </is>
      </c>
      <c r="F1315" t="inlineStr">
        <is>
          <t xml:space="preserve">HST El Mahager Bridge
</t>
        </is>
      </c>
      <c r="G1315" t="inlineStr">
        <is>
          <t xml:space="preserve"> 0168
</t>
        </is>
      </c>
      <c r="H1315" t="n">
        <v>59567957</v>
      </c>
      <c r="I1315" t="n">
        <v>4115796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Steel
</t>
        </is>
      </c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RG8-49   
</t>
        </is>
      </c>
      <c r="Q1315" t="inlineStr">
        <is>
          <t xml:space="preserve"> 17-JAN-23
</t>
        </is>
      </c>
      <c r="R1315" t="inlineStr">
        <is>
          <t xml:space="preserve">17,570.00
</t>
        </is>
      </c>
      <c r="S1315" t="n">
        <v>-1.3</v>
      </c>
      <c r="U1315" t="n">
        <v>-22841</v>
      </c>
      <c r="V1315" t="inlineStr">
        <is>
          <t xml:space="preserve">None
</t>
        </is>
      </c>
      <c r="X1315" t="inlineStr">
        <is>
          <t> 
</t>
        </is>
      </c>
    </row>
    <row r="1316">
      <c r="A1316" t="inlineStr">
        <is>
          <t xml:space="preserve">340010000003   
</t>
        </is>
      </c>
      <c r="B1316" t="inlineStr">
        <is>
          <t xml:space="preserve">سولار
</t>
        </is>
      </c>
      <c r="C1316" t="inlineStr">
        <is>
          <t xml:space="preserve">LTR
</t>
        </is>
      </c>
      <c r="D1316" t="inlineStr">
        <is>
          <t xml:space="preserve">HST El Mahager Bridge-0168
</t>
        </is>
      </c>
      <c r="F1316" t="inlineStr">
        <is>
          <t xml:space="preserve">HST El Mahager Bridge
</t>
        </is>
      </c>
      <c r="G1316" t="inlineStr">
        <is>
          <t xml:space="preserve"> 0168
</t>
        </is>
      </c>
      <c r="H1316" t="n">
        <v>59709296</v>
      </c>
      <c r="I1316" t="n">
        <v>2111103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RG8-50   
</t>
        </is>
      </c>
      <c r="Q1316" t="inlineStr">
        <is>
          <t xml:space="preserve"> 23-JAN-23
</t>
        </is>
      </c>
      <c r="R1316" t="inlineStr">
        <is>
          <t xml:space="preserve">7.94
</t>
        </is>
      </c>
      <c r="S1316" t="n">
        <v>-800</v>
      </c>
      <c r="U1316" t="n">
        <v>-6349</v>
      </c>
      <c r="V1316" t="inlineStr">
        <is>
          <t xml:space="preserve">None
</t>
        </is>
      </c>
      <c r="X1316" t="inlineStr">
        <is>
          <t> 
</t>
        </is>
      </c>
    </row>
    <row r="1317">
      <c r="A1317" t="inlineStr">
        <is>
          <t xml:space="preserve">030130400006   
</t>
        </is>
      </c>
      <c r="B1317" t="inlineStr">
        <is>
          <t xml:space="preserve">شريط لحام اللون اسود
</t>
        </is>
      </c>
      <c r="C1317" t="inlineStr">
        <is>
          <t xml:space="preserve">ECH
</t>
        </is>
      </c>
      <c r="D1317" t="inlineStr">
        <is>
          <t xml:space="preserve">HST El Mahager Bridge-0168
</t>
        </is>
      </c>
      <c r="F1317" t="inlineStr">
        <is>
          <t xml:space="preserve">HST El Mahager Bridge
</t>
        </is>
      </c>
      <c r="G1317" t="inlineStr">
        <is>
          <t xml:space="preserve"> 0168
</t>
        </is>
      </c>
      <c r="H1317" t="n">
        <v>59709303</v>
      </c>
      <c r="I1317" t="n">
        <v>2392065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RG8-50   
</t>
        </is>
      </c>
      <c r="Q1317" t="inlineStr">
        <is>
          <t xml:space="preserve"> 23-JAN-23
</t>
        </is>
      </c>
      <c r="R1317" t="inlineStr">
        <is>
          <t xml:space="preserve">58.69
</t>
        </is>
      </c>
      <c r="S1317" t="n">
        <v>-2</v>
      </c>
      <c r="U1317" t="n">
        <v>-117</v>
      </c>
      <c r="V1317" t="inlineStr">
        <is>
          <t xml:space="preserve">None
</t>
        </is>
      </c>
      <c r="X1317" t="inlineStr">
        <is>
          <t> 
</t>
        </is>
      </c>
    </row>
    <row r="1318">
      <c r="A1318" t="inlineStr">
        <is>
          <t xml:space="preserve">039020100033   
</t>
        </is>
      </c>
      <c r="B1318" t="inlineStr">
        <is>
          <t xml:space="preserve">مريلة لحام
</t>
        </is>
      </c>
      <c r="C1318" t="inlineStr">
        <is>
          <t xml:space="preserve">ECH
</t>
        </is>
      </c>
      <c r="D1318" t="inlineStr">
        <is>
          <t xml:space="preserve">HST El Mahager Bridge-0168
</t>
        </is>
      </c>
      <c r="F1318" t="inlineStr">
        <is>
          <t xml:space="preserve">HST El Mahager Bridge
</t>
        </is>
      </c>
      <c r="G1318" t="inlineStr">
        <is>
          <t xml:space="preserve"> 0168
</t>
        </is>
      </c>
      <c r="H1318" t="n">
        <v>59709306</v>
      </c>
      <c r="I1318" t="n">
        <v>2112918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RG8-50   
</t>
        </is>
      </c>
      <c r="Q1318" t="inlineStr">
        <is>
          <t xml:space="preserve"> 23-JAN-23
</t>
        </is>
      </c>
      <c r="R1318" t="inlineStr">
        <is>
          <t xml:space="preserve">51.52
</t>
        </is>
      </c>
      <c r="S1318" t="n">
        <v>-1</v>
      </c>
      <c r="U1318" t="n">
        <v>-52</v>
      </c>
      <c r="V1318" t="inlineStr">
        <is>
          <t xml:space="preserve">None
</t>
        </is>
      </c>
      <c r="X1318" t="inlineStr">
        <is>
          <t> 
</t>
        </is>
      </c>
    </row>
    <row r="1319">
      <c r="A1319" t="inlineStr">
        <is>
          <t xml:space="preserve">340010000003   
</t>
        </is>
      </c>
      <c r="B1319" t="inlineStr">
        <is>
          <t xml:space="preserve">سولار
</t>
        </is>
      </c>
      <c r="C1319" t="inlineStr">
        <is>
          <t xml:space="preserve">LTR
</t>
        </is>
      </c>
      <c r="D1319" t="inlineStr">
        <is>
          <t xml:space="preserve">HST El Mahager Bridge-0168
</t>
        </is>
      </c>
      <c r="F1319" t="inlineStr">
        <is>
          <t xml:space="preserve">HST El Mahager Bridge
</t>
        </is>
      </c>
      <c r="G1319" t="inlineStr">
        <is>
          <t xml:space="preserve"> 0168
</t>
        </is>
      </c>
      <c r="H1319" t="n">
        <v>59735809</v>
      </c>
      <c r="I1319" t="n">
        <v>2111103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RG8-51   
</t>
        </is>
      </c>
      <c r="Q1319" t="inlineStr">
        <is>
          <t xml:space="preserve"> 26-JAN-23
</t>
        </is>
      </c>
      <c r="R1319" t="inlineStr">
        <is>
          <t xml:space="preserve">7.94
</t>
        </is>
      </c>
      <c r="S1319" t="n">
        <v>-750</v>
      </c>
      <c r="U1319" t="n">
        <v>-5953</v>
      </c>
      <c r="V1319" t="inlineStr">
        <is>
          <t xml:space="preserve">None
</t>
        </is>
      </c>
      <c r="X1319" t="inlineStr">
        <is>
          <t> 
</t>
        </is>
      </c>
    </row>
    <row r="1320">
      <c r="A1320" t="inlineStr">
        <is>
          <t xml:space="preserve">150010000004   
</t>
        </is>
      </c>
      <c r="B1320" t="inlineStr">
        <is>
          <t xml:space="preserve">حديد تسليح قطر 16 مم
</t>
        </is>
      </c>
      <c r="C1320" t="inlineStr">
        <is>
          <t xml:space="preserve">TON
</t>
        </is>
      </c>
      <c r="D1320" t="inlineStr">
        <is>
          <t xml:space="preserve">HST El Mahager Bridge-0168
</t>
        </is>
      </c>
      <c r="F1320" t="inlineStr">
        <is>
          <t xml:space="preserve">HST El Mahager Bridge
</t>
        </is>
      </c>
      <c r="G1320" t="inlineStr">
        <is>
          <t xml:space="preserve"> 0168
</t>
        </is>
      </c>
      <c r="H1320" t="n">
        <v>59735812</v>
      </c>
      <c r="I1320" t="n">
        <v>2112868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Steel
</t>
        </is>
      </c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RG8-51   
</t>
        </is>
      </c>
      <c r="Q1320" t="inlineStr">
        <is>
          <t xml:space="preserve"> 26-JAN-23
</t>
        </is>
      </c>
      <c r="R1320" t="inlineStr">
        <is>
          <t xml:space="preserve">22,327.19
</t>
        </is>
      </c>
      <c r="S1320" t="n">
        <v>-6</v>
      </c>
      <c r="U1320" t="n">
        <v>-133963</v>
      </c>
      <c r="V1320" t="inlineStr">
        <is>
          <t xml:space="preserve">None
</t>
        </is>
      </c>
      <c r="X1320" t="inlineStr">
        <is>
          <t> 
</t>
        </is>
      </c>
    </row>
    <row r="1321">
      <c r="A1321" t="inlineStr">
        <is>
          <t xml:space="preserve">360010000033   
</t>
        </is>
      </c>
      <c r="B1321" t="inlineStr">
        <is>
          <t xml:space="preserve">سيكا جراوت 214
</t>
        </is>
      </c>
      <c r="C1321" t="inlineStr">
        <is>
          <t xml:space="preserve">Bag
</t>
        </is>
      </c>
      <c r="D1321" t="inlineStr">
        <is>
          <t xml:space="preserve">HST El Mahager Bridge-0168
</t>
        </is>
      </c>
      <c r="F1321" t="inlineStr">
        <is>
          <t xml:space="preserve">HST El Mahager Bridge
</t>
        </is>
      </c>
      <c r="G1321" t="inlineStr">
        <is>
          <t xml:space="preserve"> 0168
</t>
        </is>
      </c>
      <c r="H1321" t="n">
        <v>59735826</v>
      </c>
      <c r="I1321" t="n">
        <v>2111268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RG8-51   
</t>
        </is>
      </c>
      <c r="Q1321" t="inlineStr">
        <is>
          <t xml:space="preserve"> 26-JAN-23
</t>
        </is>
      </c>
      <c r="R1321" t="inlineStr">
        <is>
          <t xml:space="preserve">98.32
</t>
        </is>
      </c>
      <c r="S1321" t="n">
        <v>-2</v>
      </c>
      <c r="U1321" t="n">
        <v>-197</v>
      </c>
      <c r="V1321" t="inlineStr">
        <is>
          <t xml:space="preserve">None
</t>
        </is>
      </c>
      <c r="X1321" t="inlineStr">
        <is>
          <t> 
</t>
        </is>
      </c>
    </row>
    <row r="1322">
      <c r="A1322" t="inlineStr">
        <is>
          <t xml:space="preserve">340010000003   
</t>
        </is>
      </c>
      <c r="B1322" t="inlineStr">
        <is>
          <t xml:space="preserve">سولار
</t>
        </is>
      </c>
      <c r="C1322" t="inlineStr">
        <is>
          <t xml:space="preserve">LTR
</t>
        </is>
      </c>
      <c r="D1322" t="inlineStr">
        <is>
          <t xml:space="preserve">HST El Mahager Bridge-0168
</t>
        </is>
      </c>
      <c r="F1322" t="inlineStr">
        <is>
          <t xml:space="preserve">HST El Mahager Bridge
</t>
        </is>
      </c>
      <c r="G1322" t="inlineStr">
        <is>
          <t xml:space="preserve"> 0168
</t>
        </is>
      </c>
      <c r="H1322" t="n">
        <v>59748341</v>
      </c>
      <c r="I1322" t="n">
        <v>2111103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RG8-52   
</t>
        </is>
      </c>
      <c r="Q1322" t="inlineStr">
        <is>
          <t xml:space="preserve"> 30-JAN-23
</t>
        </is>
      </c>
      <c r="R1322" t="inlineStr">
        <is>
          <t xml:space="preserve">7.94
</t>
        </is>
      </c>
      <c r="S1322" t="n">
        <v>-1500</v>
      </c>
      <c r="U1322" t="n">
        <v>-11905</v>
      </c>
      <c r="V1322" t="inlineStr">
        <is>
          <t xml:space="preserve">None
</t>
        </is>
      </c>
      <c r="X1322" t="inlineStr">
        <is>
          <t> 
</t>
        </is>
      </c>
    </row>
    <row r="1323">
      <c r="A1323" t="inlineStr">
        <is>
          <t xml:space="preserve">150010000010   
</t>
        </is>
      </c>
      <c r="B1323" t="inlineStr">
        <is>
          <t xml:space="preserve">حديد تسليح قطر 32 مم
</t>
        </is>
      </c>
      <c r="C1323" t="inlineStr">
        <is>
          <t xml:space="preserve">TON
</t>
        </is>
      </c>
      <c r="D1323" t="inlineStr">
        <is>
          <t xml:space="preserve">HST El Mahager Bridge-0168
</t>
        </is>
      </c>
      <c r="F1323" t="inlineStr">
        <is>
          <t xml:space="preserve">HST El Mahager Bridge
</t>
        </is>
      </c>
      <c r="G1323" t="inlineStr">
        <is>
          <t xml:space="preserve"> 0168
</t>
        </is>
      </c>
      <c r="H1323" t="n">
        <v>59748343</v>
      </c>
      <c r="I1323" t="n">
        <v>2112872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Steel
</t>
        </is>
      </c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RG8-52   
</t>
        </is>
      </c>
      <c r="Q1323" t="inlineStr">
        <is>
          <t xml:space="preserve"> 30-JAN-23
</t>
        </is>
      </c>
      <c r="R1323" t="inlineStr">
        <is>
          <t xml:space="preserve">24,024.17
</t>
        </is>
      </c>
      <c r="S1323" t="n">
        <v>-2</v>
      </c>
      <c r="U1323" t="n">
        <v>-48048</v>
      </c>
      <c r="V1323" t="inlineStr">
        <is>
          <t xml:space="preserve">None
</t>
        </is>
      </c>
      <c r="X1323" t="inlineStr">
        <is>
          <t> 
</t>
        </is>
      </c>
    </row>
    <row r="1324">
      <c r="A1324" t="inlineStr">
        <is>
          <t xml:space="preserve">360010000057   
</t>
        </is>
      </c>
      <c r="B1324" t="inlineStr">
        <is>
          <t xml:space="preserve">سيكا ريب
</t>
        </is>
      </c>
      <c r="C1324" t="inlineStr">
        <is>
          <t xml:space="preserve">TON
</t>
        </is>
      </c>
      <c r="D1324" t="inlineStr">
        <is>
          <t xml:space="preserve">HST El Mahager Bridge-0168
</t>
        </is>
      </c>
      <c r="F1324" t="inlineStr">
        <is>
          <t xml:space="preserve">HST El Mahager Bridge
</t>
        </is>
      </c>
      <c r="G1324" t="inlineStr">
        <is>
          <t xml:space="preserve"> 0168
</t>
        </is>
      </c>
      <c r="H1324" t="n">
        <v>59748344</v>
      </c>
      <c r="I1324" t="n">
        <v>2112981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RG8-52   
</t>
        </is>
      </c>
      <c r="Q1324" t="inlineStr">
        <is>
          <t xml:space="preserve"> 30-JAN-23
</t>
        </is>
      </c>
      <c r="R1324" t="inlineStr">
        <is>
          <t xml:space="preserve">3,821.33
</t>
        </is>
      </c>
      <c r="S1324" t="n">
        <v>-0.05</v>
      </c>
      <c r="U1324" t="n">
        <v>-191</v>
      </c>
      <c r="V1324" t="inlineStr">
        <is>
          <t xml:space="preserve">None
</t>
        </is>
      </c>
      <c r="X1324" t="inlineStr">
        <is>
          <t> 
</t>
        </is>
      </c>
    </row>
    <row r="1325">
      <c r="A1325" t="inlineStr">
        <is>
          <t xml:space="preserve">200010000392   
</t>
        </is>
      </c>
      <c r="B1325" t="inlineStr">
        <is>
          <t xml:space="preserve">اسطوانة قطعية 9 بوصة
</t>
        </is>
      </c>
      <c r="C1325" t="inlineStr">
        <is>
          <t xml:space="preserve">ECH
</t>
        </is>
      </c>
      <c r="D1325" t="inlineStr">
        <is>
          <t xml:space="preserve">HST El Mahager Bridge-0168
</t>
        </is>
      </c>
      <c r="F1325" t="inlineStr">
        <is>
          <t xml:space="preserve">HST El Mahager Bridge
</t>
        </is>
      </c>
      <c r="G1325" t="inlineStr">
        <is>
          <t xml:space="preserve"> 0168
</t>
        </is>
      </c>
      <c r="H1325" t="n">
        <v>59839405</v>
      </c>
      <c r="I1325" t="n">
        <v>2111114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RG8-53   
</t>
        </is>
      </c>
      <c r="Q1325" t="inlineStr">
        <is>
          <t xml:space="preserve"> 06-FEB-23
</t>
        </is>
      </c>
      <c r="R1325" t="inlineStr">
        <is>
          <t xml:space="preserve">37.18
</t>
        </is>
      </c>
      <c r="S1325" t="n">
        <v>-21</v>
      </c>
      <c r="U1325" t="n">
        <v>-781</v>
      </c>
      <c r="V1325" t="inlineStr">
        <is>
          <t xml:space="preserve">None
</t>
        </is>
      </c>
      <c r="X1325" t="inlineStr">
        <is>
          <t> 
</t>
        </is>
      </c>
    </row>
    <row r="1326">
      <c r="A1326" t="inlineStr">
        <is>
          <t xml:space="preserve">010070000011   
</t>
        </is>
      </c>
      <c r="B1326" t="inlineStr">
        <is>
          <t xml:space="preserve">شريط تحذير ابيض*احمر
</t>
        </is>
      </c>
      <c r="C1326" t="inlineStr">
        <is>
          <t xml:space="preserve">ECH
</t>
        </is>
      </c>
      <c r="D1326" t="inlineStr">
        <is>
          <t xml:space="preserve">HST El Mahager Bridge-0168
</t>
        </is>
      </c>
      <c r="F1326" t="inlineStr">
        <is>
          <t xml:space="preserve">HST El Mahager Bridge
</t>
        </is>
      </c>
      <c r="G1326" t="inlineStr">
        <is>
          <t xml:space="preserve"> 0168
</t>
        </is>
      </c>
      <c r="H1326" t="n">
        <v>59839411</v>
      </c>
      <c r="I1326" t="n">
        <v>2112990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RG8-53   
</t>
        </is>
      </c>
      <c r="Q1326" t="inlineStr">
        <is>
          <t xml:space="preserve"> 06-FEB-23
</t>
        </is>
      </c>
      <c r="R1326" t="inlineStr">
        <is>
          <t xml:space="preserve">67.91
</t>
        </is>
      </c>
      <c r="S1326" t="n">
        <v>-3</v>
      </c>
      <c r="U1326" t="n">
        <v>-204</v>
      </c>
      <c r="V1326" t="inlineStr">
        <is>
          <t xml:space="preserve">None
</t>
        </is>
      </c>
      <c r="X1326" t="inlineStr">
        <is>
          <t> 
</t>
        </is>
      </c>
    </row>
    <row r="1327">
      <c r="A1327" t="inlineStr">
        <is>
          <t xml:space="preserve">200020000307   
</t>
        </is>
      </c>
      <c r="B1327" t="inlineStr">
        <is>
          <t xml:space="preserve">مسمار خشابى 10 سم
</t>
        </is>
      </c>
      <c r="C1327" t="inlineStr">
        <is>
          <t xml:space="preserve">KGR
</t>
        </is>
      </c>
      <c r="D1327" t="inlineStr">
        <is>
          <t xml:space="preserve">HST El Mahager Bridge-0168
</t>
        </is>
      </c>
      <c r="F1327" t="inlineStr">
        <is>
          <t xml:space="preserve">HST El Mahager Bridge
</t>
        </is>
      </c>
      <c r="G1327" t="inlineStr">
        <is>
          <t xml:space="preserve"> 0168
</t>
        </is>
      </c>
      <c r="H1327" t="n">
        <v>59839420</v>
      </c>
      <c r="I1327" t="n">
        <v>2112878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RG8-53   
</t>
        </is>
      </c>
      <c r="Q1327" t="inlineStr">
        <is>
          <t xml:space="preserve"> 06-FEB-23
</t>
        </is>
      </c>
      <c r="R1327" t="inlineStr">
        <is>
          <t xml:space="preserve">21.62
</t>
        </is>
      </c>
      <c r="S1327" t="n">
        <v>-25</v>
      </c>
      <c r="U1327" t="n">
        <v>-541</v>
      </c>
      <c r="V1327" t="inlineStr">
        <is>
          <t xml:space="preserve">None
</t>
        </is>
      </c>
      <c r="X1327" t="inlineStr">
        <is>
          <t> 
</t>
        </is>
      </c>
    </row>
    <row r="1328">
      <c r="A1328" t="inlineStr">
        <is>
          <t xml:space="preserve">200010000304   
</t>
        </is>
      </c>
      <c r="B1328" t="inlineStr">
        <is>
          <t xml:space="preserve">منظم انبوبة بوتاجاز
</t>
        </is>
      </c>
      <c r="C1328" t="inlineStr">
        <is>
          <t xml:space="preserve">ECH
</t>
        </is>
      </c>
      <c r="D1328" t="inlineStr">
        <is>
          <t xml:space="preserve">HST El Mahager Bridge-0168
</t>
        </is>
      </c>
      <c r="F1328" t="inlineStr">
        <is>
          <t xml:space="preserve">HST El Mahager Bridge
</t>
        </is>
      </c>
      <c r="G1328" t="inlineStr">
        <is>
          <t xml:space="preserve"> 0168
</t>
        </is>
      </c>
      <c r="H1328" t="n">
        <v>59907446</v>
      </c>
      <c r="I1328" t="n">
        <v>2585531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RG8-54   
</t>
        </is>
      </c>
      <c r="Q1328" t="inlineStr">
        <is>
          <t xml:space="preserve"> 09-FEB-23
</t>
        </is>
      </c>
      <c r="R1328" t="inlineStr">
        <is>
          <t xml:space="preserve">91.20
</t>
        </is>
      </c>
      <c r="S1328" t="n">
        <v>-1</v>
      </c>
      <c r="U1328" t="n">
        <v>-91</v>
      </c>
      <c r="V1328" t="inlineStr">
        <is>
          <t xml:space="preserve">None
</t>
        </is>
      </c>
      <c r="X1328" t="inlineStr">
        <is>
          <t> 
</t>
        </is>
      </c>
    </row>
    <row r="1329">
      <c r="A1329" t="inlineStr">
        <is>
          <t xml:space="preserve">010020000009   
</t>
        </is>
      </c>
      <c r="B1329" t="inlineStr">
        <is>
          <t xml:space="preserve">فيست ليموني
</t>
        </is>
      </c>
      <c r="C1329" t="inlineStr">
        <is>
          <t xml:space="preserve">ECH
</t>
        </is>
      </c>
      <c r="D1329" t="inlineStr">
        <is>
          <t xml:space="preserve">HST El Mahager Bridge-0168
</t>
        </is>
      </c>
      <c r="F1329" t="inlineStr">
        <is>
          <t xml:space="preserve">HST El Mahager Bridge
</t>
        </is>
      </c>
      <c r="G1329" t="inlineStr">
        <is>
          <t xml:space="preserve"> 0168
</t>
        </is>
      </c>
      <c r="H1329" t="n">
        <v>59907449</v>
      </c>
      <c r="I1329" t="n">
        <v>2111101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RG8-54   
</t>
        </is>
      </c>
      <c r="Q1329" t="inlineStr">
        <is>
          <t xml:space="preserve"> 09-FEB-23
</t>
        </is>
      </c>
      <c r="R1329" t="inlineStr">
        <is>
          <t xml:space="preserve">33.06
</t>
        </is>
      </c>
      <c r="S1329" t="n">
        <v>-3</v>
      </c>
      <c r="U1329" t="n">
        <v>-99</v>
      </c>
      <c r="V1329" t="inlineStr">
        <is>
          <t xml:space="preserve">None
</t>
        </is>
      </c>
      <c r="X1329" t="inlineStr">
        <is>
          <t> 
</t>
        </is>
      </c>
    </row>
    <row r="1330">
      <c r="A1330" t="inlineStr">
        <is>
          <t xml:space="preserve">200010000085   
</t>
        </is>
      </c>
      <c r="B1330" t="inlineStr">
        <is>
          <t xml:space="preserve">سلك رباط
</t>
        </is>
      </c>
      <c r="C1330" t="inlineStr">
        <is>
          <t xml:space="preserve">TON
</t>
        </is>
      </c>
      <c r="D1330" t="inlineStr">
        <is>
          <t xml:space="preserve">HST El Mahager Bridge-0168
</t>
        </is>
      </c>
      <c r="F1330" t="inlineStr">
        <is>
          <t xml:space="preserve">HST El Mahager Bridge
</t>
        </is>
      </c>
      <c r="G1330" t="inlineStr">
        <is>
          <t xml:space="preserve"> 0168
</t>
        </is>
      </c>
      <c r="H1330" t="n">
        <v>59907455</v>
      </c>
      <c r="I1330" t="n">
        <v>2112873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RG8-54   
</t>
        </is>
      </c>
      <c r="Q1330" t="inlineStr">
        <is>
          <t xml:space="preserve"> 09-FEB-23
</t>
        </is>
      </c>
      <c r="R1330" t="inlineStr">
        <is>
          <t xml:space="preserve">25,287.04
</t>
        </is>
      </c>
      <c r="S1330" t="n">
        <v>-0.02</v>
      </c>
      <c r="U1330" t="n">
        <v>-506</v>
      </c>
      <c r="V1330" t="inlineStr">
        <is>
          <t xml:space="preserve">None
</t>
        </is>
      </c>
      <c r="X1330" t="inlineStr">
        <is>
          <t> 
</t>
        </is>
      </c>
    </row>
    <row r="1331">
      <c r="A1331" t="inlineStr">
        <is>
          <t xml:space="preserve">010010000009   
</t>
        </is>
      </c>
      <c r="B1331" t="inlineStr">
        <is>
          <t xml:space="preserve">جوانتي باور جراب
</t>
        </is>
      </c>
      <c r="C1331" t="inlineStr">
        <is>
          <t xml:space="preserve">ECH
</t>
        </is>
      </c>
      <c r="D1331" t="inlineStr">
        <is>
          <t xml:space="preserve">HST El Mahager Bridge-0168
</t>
        </is>
      </c>
      <c r="F1331" t="inlineStr">
        <is>
          <t xml:space="preserve">HST El Mahager Bridge
</t>
        </is>
      </c>
      <c r="G1331" t="inlineStr">
        <is>
          <t xml:space="preserve"> 0168
</t>
        </is>
      </c>
      <c r="H1331" t="n">
        <v>59907456</v>
      </c>
      <c r="I1331" t="n">
        <v>2111108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RG8-54   
</t>
        </is>
      </c>
      <c r="Q1331" t="inlineStr">
        <is>
          <t xml:space="preserve"> 09-FEB-23
</t>
        </is>
      </c>
      <c r="R1331" t="inlineStr">
        <is>
          <t xml:space="preserve">18.13
</t>
        </is>
      </c>
      <c r="S1331" t="n">
        <v>-19</v>
      </c>
      <c r="U1331" t="n">
        <v>-344</v>
      </c>
      <c r="V1331" t="inlineStr">
        <is>
          <t xml:space="preserve">None
</t>
        </is>
      </c>
      <c r="X1331" t="inlineStr">
        <is>
          <t> 
</t>
        </is>
      </c>
    </row>
    <row r="1332">
      <c r="A1332" t="inlineStr">
        <is>
          <t xml:space="preserve">200010000421   
</t>
        </is>
      </c>
      <c r="B1332" t="inlineStr">
        <is>
          <t xml:space="preserve">شنبر صاج
</t>
        </is>
      </c>
      <c r="C1332" t="inlineStr">
        <is>
          <t xml:space="preserve">KGR
</t>
        </is>
      </c>
      <c r="D1332" t="inlineStr">
        <is>
          <t xml:space="preserve">HST El Mahager Bridge-0168
</t>
        </is>
      </c>
      <c r="F1332" t="inlineStr">
        <is>
          <t xml:space="preserve">HST El Mahager Bridge
</t>
        </is>
      </c>
      <c r="G1332" t="inlineStr">
        <is>
          <t xml:space="preserve"> 0168
</t>
        </is>
      </c>
      <c r="H1332" t="n">
        <v>59907461</v>
      </c>
      <c r="I1332" t="n">
        <v>3135381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RG8-54   
</t>
        </is>
      </c>
      <c r="Q1332" t="inlineStr">
        <is>
          <t xml:space="preserve"> 09-FEB-23
</t>
        </is>
      </c>
      <c r="R1332" t="inlineStr">
        <is>
          <t xml:space="preserve">51.30
</t>
        </is>
      </c>
      <c r="S1332" t="n">
        <v>-50</v>
      </c>
      <c r="U1332" t="n">
        <v>-2565</v>
      </c>
      <c r="V1332" t="inlineStr">
        <is>
          <t xml:space="preserve">None
</t>
        </is>
      </c>
      <c r="X1332" t="inlineStr">
        <is>
          <t> 
</t>
        </is>
      </c>
    </row>
    <row r="1333">
      <c r="A1333" t="inlineStr">
        <is>
          <t xml:space="preserve">010020000016   
</t>
        </is>
      </c>
      <c r="B1333" t="inlineStr">
        <is>
          <t xml:space="preserve">حزام امان
</t>
        </is>
      </c>
      <c r="C1333" t="inlineStr">
        <is>
          <t xml:space="preserve">ECH
</t>
        </is>
      </c>
      <c r="D1333" t="inlineStr">
        <is>
          <t xml:space="preserve">HST El Mahager Bridge-0168
</t>
        </is>
      </c>
      <c r="F1333" t="inlineStr">
        <is>
          <t xml:space="preserve">HST El Mahager Bridge
</t>
        </is>
      </c>
      <c r="G1333" t="inlineStr">
        <is>
          <t xml:space="preserve"> 0168
</t>
        </is>
      </c>
      <c r="H1333" t="n">
        <v>59907464</v>
      </c>
      <c r="I1333" t="n">
        <v>3170643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RG8-54   
</t>
        </is>
      </c>
      <c r="Q1333" t="inlineStr">
        <is>
          <t xml:space="preserve"> 09-FEB-23
</t>
        </is>
      </c>
      <c r="R1333" t="inlineStr">
        <is>
          <t xml:space="preserve">548.74
</t>
        </is>
      </c>
      <c r="S1333" t="n">
        <v>-1</v>
      </c>
      <c r="U1333" t="n">
        <v>-549</v>
      </c>
      <c r="V1333" t="inlineStr">
        <is>
          <t xml:space="preserve">None
</t>
        </is>
      </c>
      <c r="X1333" t="inlineStr">
        <is>
          <t> 
</t>
        </is>
      </c>
    </row>
    <row r="1334">
      <c r="A1334" t="inlineStr">
        <is>
          <t xml:space="preserve">700020000053   
</t>
        </is>
      </c>
      <c r="B1334" t="inlineStr">
        <is>
          <t xml:space="preserve">سكينة طعام
</t>
        </is>
      </c>
      <c r="C1334" t="inlineStr">
        <is>
          <t xml:space="preserve">ECH
</t>
        </is>
      </c>
      <c r="D1334" t="inlineStr">
        <is>
          <t xml:space="preserve">HST El Mahager Bridge-0168
</t>
        </is>
      </c>
      <c r="F1334" t="inlineStr">
        <is>
          <t xml:space="preserve">HST El Mahager Bridge
</t>
        </is>
      </c>
      <c r="G1334" t="inlineStr">
        <is>
          <t xml:space="preserve"> 0168
</t>
        </is>
      </c>
      <c r="H1334" t="n">
        <v>59907470</v>
      </c>
      <c r="I1334" t="n">
        <v>2619022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RG8-54   
</t>
        </is>
      </c>
      <c r="Q1334" t="inlineStr">
        <is>
          <t xml:space="preserve"> 09-FEB-23
</t>
        </is>
      </c>
      <c r="R1334" t="inlineStr">
        <is>
          <t xml:space="preserve">19.38
</t>
        </is>
      </c>
      <c r="S1334" t="n">
        <v>-1</v>
      </c>
      <c r="U1334" t="n">
        <v>-19</v>
      </c>
      <c r="V1334" t="inlineStr">
        <is>
          <t xml:space="preserve">None
</t>
        </is>
      </c>
      <c r="X1334" t="inlineStr">
        <is>
          <t> 
</t>
        </is>
      </c>
    </row>
    <row r="1335">
      <c r="A1335" t="inlineStr">
        <is>
          <t xml:space="preserve">200010001415   
</t>
        </is>
      </c>
      <c r="B1335" t="inlineStr">
        <is>
          <t xml:space="preserve">لقمة رباط صليبة
</t>
        </is>
      </c>
      <c r="C1335" t="inlineStr">
        <is>
          <t xml:space="preserve">ECH
</t>
        </is>
      </c>
      <c r="D1335" t="inlineStr">
        <is>
          <t xml:space="preserve">HST El Mahager Bridge-0168
</t>
        </is>
      </c>
      <c r="F1335" t="inlineStr">
        <is>
          <t xml:space="preserve">HST El Mahager Bridge
</t>
        </is>
      </c>
      <c r="G1335" t="inlineStr">
        <is>
          <t xml:space="preserve"> 0168
</t>
        </is>
      </c>
      <c r="H1335" t="n">
        <v>59907479</v>
      </c>
      <c r="I1335" t="n">
        <v>745851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RG8-54   
</t>
        </is>
      </c>
      <c r="Q1335" t="inlineStr">
        <is>
          <t xml:space="preserve"> 09-FEB-23
</t>
        </is>
      </c>
      <c r="R1335" t="inlineStr">
        <is>
          <t xml:space="preserve">17.10
</t>
        </is>
      </c>
      <c r="S1335" t="n">
        <v>-5</v>
      </c>
      <c r="U1335" t="n">
        <v>-86</v>
      </c>
      <c r="V1335" t="inlineStr">
        <is>
          <t xml:space="preserve">None
</t>
        </is>
      </c>
      <c r="X1335" t="inlineStr">
        <is>
          <t> 
</t>
        </is>
      </c>
    </row>
    <row r="1336">
      <c r="A1336" t="inlineStr">
        <is>
          <t xml:space="preserve">200010000156   
</t>
        </is>
      </c>
      <c r="B1336" t="inlineStr">
        <is>
          <t xml:space="preserve">فرطاسة
</t>
        </is>
      </c>
      <c r="C1336" t="inlineStr">
        <is>
          <t xml:space="preserve">ECH
</t>
        </is>
      </c>
      <c r="D1336" t="inlineStr">
        <is>
          <t xml:space="preserve">HST El Mahager Bridge-0168
</t>
        </is>
      </c>
      <c r="F1336" t="inlineStr">
        <is>
          <t xml:space="preserve">HST El Mahager Bridge
</t>
        </is>
      </c>
      <c r="G1336" t="inlineStr">
        <is>
          <t xml:space="preserve"> 0168
</t>
        </is>
      </c>
      <c r="H1336" t="n">
        <v>59990784</v>
      </c>
      <c r="I1336" t="n">
        <v>2112945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RG8-55   
</t>
        </is>
      </c>
      <c r="Q1336" t="inlineStr">
        <is>
          <t xml:space="preserve"> 14-FEB-23
</t>
        </is>
      </c>
      <c r="R1336" t="inlineStr">
        <is>
          <t xml:space="preserve">20.66
</t>
        </is>
      </c>
      <c r="S1336" t="n">
        <v>-3</v>
      </c>
      <c r="U1336" t="n">
        <v>-62</v>
      </c>
      <c r="V1336" t="inlineStr">
        <is>
          <t xml:space="preserve">None
</t>
        </is>
      </c>
      <c r="X1336" t="inlineStr">
        <is>
          <t> 
</t>
        </is>
      </c>
    </row>
    <row r="1337">
      <c r="A1337" t="inlineStr">
        <is>
          <t xml:space="preserve">200020000307   
</t>
        </is>
      </c>
      <c r="B1337" t="inlineStr">
        <is>
          <t xml:space="preserve">مسمار خشابى 10 سم
</t>
        </is>
      </c>
      <c r="C1337" t="inlineStr">
        <is>
          <t xml:space="preserve">KGR
</t>
        </is>
      </c>
      <c r="D1337" t="inlineStr">
        <is>
          <t xml:space="preserve">HST El Mahager Bridge-0168
</t>
        </is>
      </c>
      <c r="F1337" t="inlineStr">
        <is>
          <t xml:space="preserve">HST El Mahager Bridge
</t>
        </is>
      </c>
      <c r="G1337" t="inlineStr">
        <is>
          <t xml:space="preserve"> 0168
</t>
        </is>
      </c>
      <c r="H1337" t="n">
        <v>59990808</v>
      </c>
      <c r="I1337" t="n">
        <v>2112878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RG8-55   
</t>
        </is>
      </c>
      <c r="Q1337" t="inlineStr">
        <is>
          <t xml:space="preserve"> 14-FEB-23
</t>
        </is>
      </c>
      <c r="R1337" t="inlineStr">
        <is>
          <t xml:space="preserve">21.62
</t>
        </is>
      </c>
      <c r="S1337" t="n">
        <v>-25</v>
      </c>
      <c r="U1337" t="n">
        <v>-541</v>
      </c>
      <c r="V1337" t="inlineStr">
        <is>
          <t xml:space="preserve">None
</t>
        </is>
      </c>
      <c r="X1337" t="inlineStr">
        <is>
          <t> 
</t>
        </is>
      </c>
    </row>
    <row r="1338">
      <c r="A1338" t="inlineStr">
        <is>
          <t xml:space="preserve">360010000210   
</t>
        </is>
      </c>
      <c r="B1338" t="inlineStr">
        <is>
          <t xml:space="preserve">X – Pruf SBE
</t>
        </is>
      </c>
      <c r="C1338" t="inlineStr">
        <is>
          <t xml:space="preserve">LTR
</t>
        </is>
      </c>
      <c r="D1338" t="inlineStr">
        <is>
          <t xml:space="preserve">HST El Mahager Bridge-0168
</t>
        </is>
      </c>
      <c r="F1338" t="inlineStr">
        <is>
          <t xml:space="preserve">HST El Mahager Bridge
</t>
        </is>
      </c>
      <c r="G1338" t="inlineStr">
        <is>
          <t xml:space="preserve"> 0168
</t>
        </is>
      </c>
      <c r="H1338" t="n">
        <v>60112669</v>
      </c>
      <c r="I1338" t="n">
        <v>2374264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RG8-56   
</t>
        </is>
      </c>
      <c r="Q1338" t="inlineStr">
        <is>
          <t xml:space="preserve"> 18-FEB-23
</t>
        </is>
      </c>
      <c r="R1338" t="inlineStr">
        <is>
          <t xml:space="preserve">9.80
</t>
        </is>
      </c>
      <c r="S1338" t="n">
        <v>-200</v>
      </c>
      <c r="U1338" t="n">
        <v>-1961</v>
      </c>
      <c r="V1338" t="inlineStr">
        <is>
          <t xml:space="preserve">None
</t>
        </is>
      </c>
      <c r="X1338" t="inlineStr">
        <is>
          <t> 
</t>
        </is>
      </c>
    </row>
    <row r="1339">
      <c r="A1339" t="inlineStr">
        <is>
          <t xml:space="preserve">010010000003   
</t>
        </is>
      </c>
      <c r="B1339" t="inlineStr">
        <is>
          <t xml:space="preserve">جوانتي جلد ثقيل ( خرسانة )
</t>
        </is>
      </c>
      <c r="C1339" t="inlineStr">
        <is>
          <t xml:space="preserve">ECH
</t>
        </is>
      </c>
      <c r="D1339" t="inlineStr">
        <is>
          <t xml:space="preserve">HST El Mahager Bridge-0168
</t>
        </is>
      </c>
      <c r="F1339" t="inlineStr">
        <is>
          <t xml:space="preserve">HST El Mahager Bridge
</t>
        </is>
      </c>
      <c r="G1339" t="inlineStr">
        <is>
          <t xml:space="preserve"> 0168
</t>
        </is>
      </c>
      <c r="H1339" t="n">
        <v>60148354</v>
      </c>
      <c r="I1339" t="n">
        <v>2112988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RG8-57   
</t>
        </is>
      </c>
      <c r="Q1339" t="inlineStr">
        <is>
          <t xml:space="preserve"> 20-FEB-23
</t>
        </is>
      </c>
      <c r="R1339" t="inlineStr">
        <is>
          <t xml:space="preserve">35.95
</t>
        </is>
      </c>
      <c r="S1339" t="n">
        <v>-5</v>
      </c>
      <c r="U1339" t="n">
        <v>-180</v>
      </c>
      <c r="V1339" t="inlineStr">
        <is>
          <t xml:space="preserve">None
</t>
        </is>
      </c>
      <c r="X1339" t="inlineStr">
        <is>
          <t> 
</t>
        </is>
      </c>
    </row>
    <row r="1340">
      <c r="A1340" t="inlineStr">
        <is>
          <t xml:space="preserve">340010000003   
</t>
        </is>
      </c>
      <c r="B1340" t="inlineStr">
        <is>
          <t xml:space="preserve">سولار
</t>
        </is>
      </c>
      <c r="C1340" t="inlineStr">
        <is>
          <t xml:space="preserve">LTR
</t>
        </is>
      </c>
      <c r="D1340" t="inlineStr">
        <is>
          <t xml:space="preserve">HST El Mahager Bridge-0168
</t>
        </is>
      </c>
      <c r="F1340" t="inlineStr">
        <is>
          <t xml:space="preserve">HST El Mahager Bridge
</t>
        </is>
      </c>
      <c r="G1340" t="inlineStr">
        <is>
          <t xml:space="preserve"> 0168
</t>
        </is>
      </c>
      <c r="H1340" t="n">
        <v>60175277</v>
      </c>
      <c r="I1340" t="n">
        <v>2111103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RG8-58   
</t>
        </is>
      </c>
      <c r="Q1340" t="inlineStr">
        <is>
          <t xml:space="preserve"> 21-FEB-23
</t>
        </is>
      </c>
      <c r="R1340" t="inlineStr">
        <is>
          <t xml:space="preserve">7.98
</t>
        </is>
      </c>
      <c r="S1340" t="n">
        <v>-480</v>
      </c>
      <c r="U1340" t="n">
        <v>-3829</v>
      </c>
      <c r="V1340" t="inlineStr">
        <is>
          <t xml:space="preserve">None
</t>
        </is>
      </c>
      <c r="X1340" t="inlineStr">
        <is>
          <t> 
</t>
        </is>
      </c>
    </row>
    <row r="1341">
      <c r="A1341" t="inlineStr">
        <is>
          <t xml:space="preserve">150010000005   
</t>
        </is>
      </c>
      <c r="B1341" t="inlineStr">
        <is>
          <t xml:space="preserve">حديد تسليح قطر 18 مم
</t>
        </is>
      </c>
      <c r="C1341" t="inlineStr">
        <is>
          <t xml:space="preserve">TON
</t>
        </is>
      </c>
      <c r="D1341" t="inlineStr">
        <is>
          <t xml:space="preserve">HST El Mahager Bridge-0168
</t>
        </is>
      </c>
      <c r="F1341" t="inlineStr">
        <is>
          <t xml:space="preserve">HST El Mahager Bridge
</t>
        </is>
      </c>
      <c r="G1341" t="inlineStr">
        <is>
          <t xml:space="preserve"> 0168
</t>
        </is>
      </c>
      <c r="H1341" t="n">
        <v>60202628</v>
      </c>
      <c r="I1341" t="n">
        <v>2112869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Steel
</t>
        </is>
      </c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RG8-59   
</t>
        </is>
      </c>
      <c r="Q1341" t="inlineStr">
        <is>
          <t xml:space="preserve"> 22-FEB-23
</t>
        </is>
      </c>
      <c r="R1341" t="inlineStr">
        <is>
          <t xml:space="preserve">28,950.00
</t>
        </is>
      </c>
      <c r="S1341" t="n">
        <v>-44.02</v>
      </c>
      <c r="U1341" t="n">
        <v>-1274379</v>
      </c>
      <c r="V1341" t="inlineStr">
        <is>
          <t xml:space="preserve">None
</t>
        </is>
      </c>
      <c r="X1341" t="inlineStr">
        <is>
          <t> 
</t>
        </is>
      </c>
    </row>
    <row r="1342">
      <c r="A1342" t="inlineStr">
        <is>
          <t xml:space="preserve">340010000003   
</t>
        </is>
      </c>
      <c r="B1342" t="inlineStr">
        <is>
          <t xml:space="preserve">سولار
</t>
        </is>
      </c>
      <c r="C1342" t="inlineStr">
        <is>
          <t xml:space="preserve">LTR
</t>
        </is>
      </c>
      <c r="D1342" t="inlineStr">
        <is>
          <t xml:space="preserve">HST El Mahager Bridge-0168
</t>
        </is>
      </c>
      <c r="F1342" t="inlineStr">
        <is>
          <t xml:space="preserve">HST El Mahager Bridge
</t>
        </is>
      </c>
      <c r="G1342" t="inlineStr">
        <is>
          <t xml:space="preserve"> 0168
</t>
        </is>
      </c>
      <c r="H1342" t="n">
        <v>60279976</v>
      </c>
      <c r="I1342" t="n">
        <v>2111103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RG8-60   
</t>
        </is>
      </c>
      <c r="Q1342" t="inlineStr">
        <is>
          <t xml:space="preserve"> 25-FEB-23
</t>
        </is>
      </c>
      <c r="R1342" t="inlineStr">
        <is>
          <t xml:space="preserve">7.98
</t>
        </is>
      </c>
      <c r="S1342" t="n">
        <v>-200</v>
      </c>
      <c r="U1342" t="n">
        <v>-1595</v>
      </c>
      <c r="V1342" t="inlineStr">
        <is>
          <t xml:space="preserve">None
</t>
        </is>
      </c>
      <c r="X1342" t="inlineStr">
        <is>
          <t> 
</t>
        </is>
      </c>
    </row>
    <row r="1343">
      <c r="A1343" t="inlineStr">
        <is>
          <t xml:space="preserve">800020000082   
</t>
        </is>
      </c>
      <c r="B1343" t="inlineStr">
        <is>
          <t xml:space="preserve">حبارة أبيض و أسود Ricoh IM 2702
</t>
        </is>
      </c>
      <c r="C1343" t="inlineStr">
        <is>
          <t xml:space="preserve">ECH
</t>
        </is>
      </c>
      <c r="D1343" t="inlineStr">
        <is>
          <t xml:space="preserve">HST El Mahager Bridge-0168
</t>
        </is>
      </c>
      <c r="F1343" t="inlineStr">
        <is>
          <t xml:space="preserve">HST El Mahager Bridge
</t>
        </is>
      </c>
      <c r="G1343" t="inlineStr">
        <is>
          <t xml:space="preserve"> 0168
</t>
        </is>
      </c>
      <c r="H1343" t="n">
        <v>60437158</v>
      </c>
      <c r="I1343" t="n">
        <v>3336564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RG8-61   
</t>
        </is>
      </c>
      <c r="Q1343" t="inlineStr">
        <is>
          <t xml:space="preserve"> 28-FEB-23
</t>
        </is>
      </c>
      <c r="R1343" t="inlineStr">
        <is>
          <t xml:space="preserve">1,639.99
</t>
        </is>
      </c>
      <c r="S1343" t="n">
        <v>-5</v>
      </c>
      <c r="U1343" t="n">
        <v>-8200</v>
      </c>
      <c r="X1343" t="inlineStr">
        <is>
          <t> 
</t>
        </is>
      </c>
    </row>
    <row r="1344">
      <c r="A1344" t="inlineStr">
        <is>
          <t xml:space="preserve">200010000082   
</t>
        </is>
      </c>
      <c r="B1344" t="inlineStr">
        <is>
          <t xml:space="preserve">سلاح منشار اركت (طقم سلاح ترددي
</t>
        </is>
      </c>
      <c r="C1344" t="inlineStr">
        <is>
          <t xml:space="preserve">ECH
</t>
        </is>
      </c>
      <c r="D1344" t="inlineStr">
        <is>
          <t xml:space="preserve">HST El Mahager Bridge-0168
</t>
        </is>
      </c>
      <c r="F1344" t="inlineStr">
        <is>
          <t xml:space="preserve">HST El Mahager Bridge
</t>
        </is>
      </c>
      <c r="G1344" t="inlineStr">
        <is>
          <t xml:space="preserve"> 0168
</t>
        </is>
      </c>
      <c r="H1344" t="n">
        <v>60538885</v>
      </c>
      <c r="I1344" t="n">
        <v>2374364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RG8-62   
</t>
        </is>
      </c>
      <c r="Q1344" t="inlineStr">
        <is>
          <t xml:space="preserve"> 06-MAR-23
</t>
        </is>
      </c>
      <c r="R1344" t="inlineStr">
        <is>
          <t xml:space="preserve">21.66
</t>
        </is>
      </c>
      <c r="S1344" t="n">
        <v>-1</v>
      </c>
      <c r="U1344" t="n">
        <v>-22</v>
      </c>
      <c r="V1344" t="inlineStr">
        <is>
          <t xml:space="preserve">None
</t>
        </is>
      </c>
      <c r="X1344" t="inlineStr">
        <is>
          <t> 
</t>
        </is>
      </c>
    </row>
    <row r="1345">
      <c r="A1345" t="inlineStr">
        <is>
          <t xml:space="preserve">340010000003   
</t>
        </is>
      </c>
      <c r="B1345" t="inlineStr">
        <is>
          <t xml:space="preserve">سولار
</t>
        </is>
      </c>
      <c r="C1345" t="inlineStr">
        <is>
          <t xml:space="preserve">LTR
</t>
        </is>
      </c>
      <c r="D1345" t="inlineStr">
        <is>
          <t xml:space="preserve">HST El Mahager Bridge-0168
</t>
        </is>
      </c>
      <c r="F1345" t="inlineStr">
        <is>
          <t xml:space="preserve">HST El Mahager Bridge
</t>
        </is>
      </c>
      <c r="G1345" t="inlineStr">
        <is>
          <t xml:space="preserve"> 0168
</t>
        </is>
      </c>
      <c r="H1345" t="n">
        <v>60538887</v>
      </c>
      <c r="I1345" t="n">
        <v>2111103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RG8-62   
</t>
        </is>
      </c>
      <c r="Q1345" t="inlineStr">
        <is>
          <t xml:space="preserve"> 06-MAR-23
</t>
        </is>
      </c>
      <c r="R1345" t="inlineStr">
        <is>
          <t xml:space="preserve">7.63
</t>
        </is>
      </c>
      <c r="S1345" t="n">
        <v>-597</v>
      </c>
      <c r="U1345" t="n">
        <v>-4552</v>
      </c>
      <c r="V1345" t="inlineStr">
        <is>
          <t xml:space="preserve">None
</t>
        </is>
      </c>
      <c r="X1345" t="inlineStr">
        <is>
          <t> 
</t>
        </is>
      </c>
    </row>
    <row r="1346">
      <c r="A1346" t="inlineStr">
        <is>
          <t xml:space="preserve">150010000005   
</t>
        </is>
      </c>
      <c r="B1346" t="inlineStr">
        <is>
          <t xml:space="preserve">حديد تسليح قطر 18 مم
</t>
        </is>
      </c>
      <c r="C1346" t="inlineStr">
        <is>
          <t xml:space="preserve">TON
</t>
        </is>
      </c>
      <c r="D1346" t="inlineStr">
        <is>
          <t xml:space="preserve">HST El Mahager Bridge-0168
</t>
        </is>
      </c>
      <c r="F1346" t="inlineStr">
        <is>
          <t xml:space="preserve">HST El Mahager Bridge
</t>
        </is>
      </c>
      <c r="G1346" t="inlineStr">
        <is>
          <t xml:space="preserve"> 0168
</t>
        </is>
      </c>
      <c r="H1346" t="n">
        <v>60538889</v>
      </c>
      <c r="I1346" t="n">
        <v>2112869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Steel
</t>
        </is>
      </c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RG8-62   
</t>
        </is>
      </c>
      <c r="Q1346" t="inlineStr">
        <is>
          <t xml:space="preserve"> 06-MAR-23
</t>
        </is>
      </c>
      <c r="R1346" t="inlineStr">
        <is>
          <t xml:space="preserve">28,950.00
</t>
        </is>
      </c>
      <c r="S1346" t="n">
        <v>-2</v>
      </c>
      <c r="U1346" t="n">
        <v>-57900</v>
      </c>
      <c r="V1346" t="inlineStr">
        <is>
          <t xml:space="preserve">None
</t>
        </is>
      </c>
      <c r="X1346" t="inlineStr">
        <is>
          <t> 
</t>
        </is>
      </c>
    </row>
    <row r="1347">
      <c r="A1347" t="inlineStr">
        <is>
          <t xml:space="preserve">060019000041   
</t>
        </is>
      </c>
      <c r="B1347" t="inlineStr">
        <is>
          <t xml:space="preserve">بكرة تيب شفاف عرض 5 سم
</t>
        </is>
      </c>
      <c r="C1347" t="inlineStr">
        <is>
          <t xml:space="preserve">ECH
</t>
        </is>
      </c>
      <c r="D1347" t="inlineStr">
        <is>
          <t xml:space="preserve">HST El Mahager Bridge-0168
</t>
        </is>
      </c>
      <c r="F1347" t="inlineStr">
        <is>
          <t xml:space="preserve">HST El Mahager Bridge
</t>
        </is>
      </c>
      <c r="G1347" t="inlineStr">
        <is>
          <t xml:space="preserve"> 0168
</t>
        </is>
      </c>
      <c r="H1347" t="n">
        <v>60538902</v>
      </c>
      <c r="I1347" t="n">
        <v>2239075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RG8-62   
</t>
        </is>
      </c>
      <c r="Q1347" t="inlineStr">
        <is>
          <t xml:space="preserve"> 06-MAR-23
</t>
        </is>
      </c>
      <c r="R1347" t="inlineStr">
        <is>
          <t xml:space="preserve">17.10
</t>
        </is>
      </c>
      <c r="S1347" t="n">
        <v>-1</v>
      </c>
      <c r="U1347" t="n">
        <v>-17</v>
      </c>
      <c r="V1347" t="inlineStr">
        <is>
          <t xml:space="preserve">None
</t>
        </is>
      </c>
      <c r="X1347" t="inlineStr">
        <is>
          <t> 
</t>
        </is>
      </c>
    </row>
    <row r="1348">
      <c r="A1348" t="inlineStr">
        <is>
          <t xml:space="preserve">030049000019   
</t>
        </is>
      </c>
      <c r="B1348" t="inlineStr">
        <is>
          <t xml:space="preserve">لمبه ليد 12 وات
</t>
        </is>
      </c>
      <c r="C1348" t="inlineStr">
        <is>
          <t xml:space="preserve">ECH
</t>
        </is>
      </c>
      <c r="D1348" t="inlineStr">
        <is>
          <t xml:space="preserve">HST El Mahager Bridge-0168
</t>
        </is>
      </c>
      <c r="F1348" t="inlineStr">
        <is>
          <t xml:space="preserve">HST El Mahager Bridge
</t>
        </is>
      </c>
      <c r="G1348" t="inlineStr">
        <is>
          <t xml:space="preserve"> 0168
</t>
        </is>
      </c>
      <c r="H1348" t="n">
        <v>60538905</v>
      </c>
      <c r="I1348" t="n">
        <v>3188102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RG8-62   
</t>
        </is>
      </c>
      <c r="Q1348" t="inlineStr">
        <is>
          <t xml:space="preserve"> 06-MAR-23
</t>
        </is>
      </c>
      <c r="R1348" t="inlineStr">
        <is>
          <t xml:space="preserve">20.52
</t>
        </is>
      </c>
      <c r="S1348" t="n">
        <v>-1</v>
      </c>
      <c r="U1348" t="n">
        <v>-21</v>
      </c>
      <c r="V1348" t="inlineStr">
        <is>
          <t xml:space="preserve">None
</t>
        </is>
      </c>
      <c r="X1348" t="inlineStr">
        <is>
          <t> 
</t>
        </is>
      </c>
    </row>
    <row r="1349">
      <c r="A1349" t="inlineStr">
        <is>
          <t xml:space="preserve">010010000003   
</t>
        </is>
      </c>
      <c r="B1349" t="inlineStr">
        <is>
          <t xml:space="preserve">جوانتي جلد ثقيل ( خرسانة )
</t>
        </is>
      </c>
      <c r="C1349" t="inlineStr">
        <is>
          <t xml:space="preserve">ECH
</t>
        </is>
      </c>
      <c r="D1349" t="inlineStr">
        <is>
          <t xml:space="preserve">HST El Mahager Bridge-0168
</t>
        </is>
      </c>
      <c r="F1349" t="inlineStr">
        <is>
          <t xml:space="preserve">HST El Mahager Bridge
</t>
        </is>
      </c>
      <c r="G1349" t="inlineStr">
        <is>
          <t xml:space="preserve"> 0168
</t>
        </is>
      </c>
      <c r="H1349" t="n">
        <v>60588534</v>
      </c>
      <c r="I1349" t="n">
        <v>2112988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RG8-64   
</t>
        </is>
      </c>
      <c r="Q1349" t="inlineStr">
        <is>
          <t xml:space="preserve"> 08-MAR-23
</t>
        </is>
      </c>
      <c r="R1349" t="inlineStr">
        <is>
          <t xml:space="preserve">35.95
</t>
        </is>
      </c>
      <c r="S1349" t="n">
        <v>-2</v>
      </c>
      <c r="U1349" t="n">
        <v>-72</v>
      </c>
      <c r="V1349" t="inlineStr">
        <is>
          <t xml:space="preserve">None
</t>
        </is>
      </c>
      <c r="X1349" t="inlineStr">
        <is>
          <t> 
</t>
        </is>
      </c>
    </row>
    <row r="1350">
      <c r="A1350" t="inlineStr">
        <is>
          <t xml:space="preserve">340010000003   
</t>
        </is>
      </c>
      <c r="B1350" t="inlineStr">
        <is>
          <t xml:space="preserve">سولار
</t>
        </is>
      </c>
      <c r="C1350" t="inlineStr">
        <is>
          <t xml:space="preserve">LTR
</t>
        </is>
      </c>
      <c r="D1350" t="inlineStr">
        <is>
          <t xml:space="preserve">HST El Mahager Bridge-0168
</t>
        </is>
      </c>
      <c r="F1350" t="inlineStr">
        <is>
          <t xml:space="preserve">HST El Mahager Bridge
</t>
        </is>
      </c>
      <c r="G1350" t="inlineStr">
        <is>
          <t xml:space="preserve"> 0168
</t>
        </is>
      </c>
      <c r="H1350" t="n">
        <v>60588536</v>
      </c>
      <c r="I1350" t="n">
        <v>2111103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RG8-64   
</t>
        </is>
      </c>
      <c r="Q1350" t="inlineStr">
        <is>
          <t xml:space="preserve"> 08-MAR-23
</t>
        </is>
      </c>
      <c r="R1350" t="inlineStr">
        <is>
          <t xml:space="preserve">7.63
</t>
        </is>
      </c>
      <c r="S1350" t="n">
        <v>-400</v>
      </c>
      <c r="U1350" t="n">
        <v>-3050</v>
      </c>
      <c r="V1350" t="inlineStr">
        <is>
          <t xml:space="preserve">None
</t>
        </is>
      </c>
      <c r="X1350" t="inlineStr">
        <is>
          <t> 
</t>
        </is>
      </c>
    </row>
    <row r="1351">
      <c r="A1351" t="inlineStr">
        <is>
          <t xml:space="preserve">200010000471   
</t>
        </is>
      </c>
      <c r="B1351" t="inlineStr">
        <is>
          <t xml:space="preserve">اسبراي فوم
</t>
        </is>
      </c>
      <c r="C1351" t="inlineStr">
        <is>
          <t xml:space="preserve">ECH
</t>
        </is>
      </c>
      <c r="D1351" t="inlineStr">
        <is>
          <t xml:space="preserve">HST El Mahager Bridge-0168
</t>
        </is>
      </c>
      <c r="F1351" t="inlineStr">
        <is>
          <t xml:space="preserve">HST El Mahager Bridge
</t>
        </is>
      </c>
      <c r="G1351" t="inlineStr">
        <is>
          <t xml:space="preserve"> 0168
</t>
        </is>
      </c>
      <c r="H1351" t="n">
        <v>60603007</v>
      </c>
      <c r="I1351" t="n">
        <v>2113004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RG8-65   
</t>
        </is>
      </c>
      <c r="Q1351" t="inlineStr">
        <is>
          <t xml:space="preserve"> 09-MAR-23
</t>
        </is>
      </c>
      <c r="R1351" t="inlineStr">
        <is>
          <t xml:space="preserve">91.20
</t>
        </is>
      </c>
      <c r="S1351" t="n">
        <v>-1</v>
      </c>
      <c r="U1351" t="n">
        <v>-91</v>
      </c>
      <c r="V1351" t="inlineStr">
        <is>
          <t xml:space="preserve">None
</t>
        </is>
      </c>
      <c r="X1351" t="inlineStr">
        <is>
          <t> 
</t>
        </is>
      </c>
    </row>
    <row r="1352">
      <c r="A1352" t="inlineStr">
        <is>
          <t xml:space="preserve">340010000003   
</t>
        </is>
      </c>
      <c r="B1352" t="inlineStr">
        <is>
          <t xml:space="preserve">سولار
</t>
        </is>
      </c>
      <c r="C1352" t="inlineStr">
        <is>
          <t xml:space="preserve">LTR
</t>
        </is>
      </c>
      <c r="D1352" t="inlineStr">
        <is>
          <t xml:space="preserve">HST El Mahager Bridge-0168
</t>
        </is>
      </c>
      <c r="F1352" t="inlineStr">
        <is>
          <t xml:space="preserve">HST El Mahager Bridge
</t>
        </is>
      </c>
      <c r="G1352" t="inlineStr">
        <is>
          <t xml:space="preserve"> 0168
</t>
        </is>
      </c>
      <c r="H1352" t="n">
        <v>60673559</v>
      </c>
      <c r="I1352" t="n">
        <v>2111103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RG8-66   
</t>
        </is>
      </c>
      <c r="Q1352" t="inlineStr">
        <is>
          <t xml:space="preserve"> 13-MAR-23
</t>
        </is>
      </c>
      <c r="R1352" t="inlineStr">
        <is>
          <t xml:space="preserve">7.63
</t>
        </is>
      </c>
      <c r="S1352" t="n">
        <v>-100</v>
      </c>
      <c r="U1352" t="n">
        <v>-763</v>
      </c>
      <c r="V1352" t="inlineStr">
        <is>
          <t xml:space="preserve">None
</t>
        </is>
      </c>
      <c r="X1352" t="inlineStr">
        <is>
          <t> 
</t>
        </is>
      </c>
    </row>
    <row r="1353">
      <c r="A1353" t="inlineStr">
        <is>
          <t xml:space="preserve">340010000003   
</t>
        </is>
      </c>
      <c r="B1353" t="inlineStr">
        <is>
          <t xml:space="preserve">سولار
</t>
        </is>
      </c>
      <c r="C1353" t="inlineStr">
        <is>
          <t xml:space="preserve">LTR
</t>
        </is>
      </c>
      <c r="D1353" t="inlineStr">
        <is>
          <t xml:space="preserve">HST El Mahager Bridge-0168
</t>
        </is>
      </c>
      <c r="F1353" t="inlineStr">
        <is>
          <t xml:space="preserve">HST El Mahager Bridge
</t>
        </is>
      </c>
      <c r="G1353" t="inlineStr">
        <is>
          <t xml:space="preserve"> 0168
</t>
        </is>
      </c>
      <c r="H1353" t="n">
        <v>60673561</v>
      </c>
      <c r="I1353" t="n">
        <v>2111103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RG8-66   
</t>
        </is>
      </c>
      <c r="Q1353" t="inlineStr">
        <is>
          <t xml:space="preserve"> 13-MAR-23
</t>
        </is>
      </c>
      <c r="R1353" t="inlineStr">
        <is>
          <t xml:space="preserve">7.63
</t>
        </is>
      </c>
      <c r="S1353" t="n">
        <v>-660</v>
      </c>
      <c r="U1353" t="n">
        <v>-5033</v>
      </c>
      <c r="V1353" t="inlineStr">
        <is>
          <t xml:space="preserve">None
</t>
        </is>
      </c>
      <c r="X1353" t="inlineStr">
        <is>
          <t> 
</t>
        </is>
      </c>
    </row>
    <row r="1354">
      <c r="A1354" t="inlineStr">
        <is>
          <t xml:space="preserve">010040000018   
</t>
        </is>
      </c>
      <c r="B1354" t="inlineStr">
        <is>
          <t xml:space="preserve">خوذة بيضاء m3
</t>
        </is>
      </c>
      <c r="C1354" t="inlineStr">
        <is>
          <t xml:space="preserve">ECH
</t>
        </is>
      </c>
      <c r="D1354" t="inlineStr">
        <is>
          <t xml:space="preserve">HST El Mahager Bridge-0168
</t>
        </is>
      </c>
      <c r="F1354" t="inlineStr">
        <is>
          <t xml:space="preserve">HST El Mahager Bridge
</t>
        </is>
      </c>
      <c r="G1354" t="inlineStr">
        <is>
          <t xml:space="preserve"> 0168
</t>
        </is>
      </c>
      <c r="H1354" t="n">
        <v>60673564</v>
      </c>
      <c r="I1354" t="n">
        <v>3137258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RG8-66   
</t>
        </is>
      </c>
      <c r="Q1354" t="inlineStr">
        <is>
          <t xml:space="preserve"> 13-MAR-23
</t>
        </is>
      </c>
      <c r="R1354" t="inlineStr">
        <is>
          <t xml:space="preserve">421.80
</t>
        </is>
      </c>
      <c r="S1354" t="n">
        <v>-1</v>
      </c>
      <c r="U1354" t="n">
        <v>-422</v>
      </c>
      <c r="V1354" t="inlineStr">
        <is>
          <t xml:space="preserve">None
</t>
        </is>
      </c>
      <c r="X1354" t="inlineStr">
        <is>
          <t> 
</t>
        </is>
      </c>
    </row>
    <row r="1355">
      <c r="A1355" t="inlineStr">
        <is>
          <t xml:space="preserve">040010000013   
</t>
        </is>
      </c>
      <c r="B1355" t="inlineStr">
        <is>
          <t xml:space="preserve">فوم ازرق 5 سم
</t>
        </is>
      </c>
      <c r="C1355" t="inlineStr">
        <is>
          <t xml:space="preserve">CBM
</t>
        </is>
      </c>
      <c r="D1355" t="inlineStr">
        <is>
          <t xml:space="preserve">HST El Mahager Bridge-0168
</t>
        </is>
      </c>
      <c r="F1355" t="inlineStr">
        <is>
          <t xml:space="preserve">HST El Mahager Bridge
</t>
        </is>
      </c>
      <c r="G1355" t="inlineStr">
        <is>
          <t xml:space="preserve"> 0168
</t>
        </is>
      </c>
      <c r="H1355" t="n">
        <v>60673567</v>
      </c>
      <c r="I1355" t="n">
        <v>3135389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RG8-66   
</t>
        </is>
      </c>
      <c r="Q1355" t="inlineStr">
        <is>
          <t xml:space="preserve"> 13-MAR-23
</t>
        </is>
      </c>
      <c r="R1355" t="inlineStr">
        <is>
          <t xml:space="preserve">1,500.00
</t>
        </is>
      </c>
      <c r="S1355" t="n">
        <v>-1</v>
      </c>
      <c r="U1355" t="n">
        <v>-1500</v>
      </c>
      <c r="V1355" t="inlineStr">
        <is>
          <t xml:space="preserve">None
</t>
        </is>
      </c>
      <c r="X1355" t="inlineStr">
        <is>
          <t> 
</t>
        </is>
      </c>
    </row>
    <row r="1356">
      <c r="A1356" t="inlineStr">
        <is>
          <t xml:space="preserve">340010000003   
</t>
        </is>
      </c>
      <c r="B1356" t="inlineStr">
        <is>
          <t xml:space="preserve">سولار
</t>
        </is>
      </c>
      <c r="C1356" t="inlineStr">
        <is>
          <t xml:space="preserve">LTR
</t>
        </is>
      </c>
      <c r="D1356" t="inlineStr">
        <is>
          <t xml:space="preserve">HST El Mahager Bridge-0168
</t>
        </is>
      </c>
      <c r="F1356" t="inlineStr">
        <is>
          <t xml:space="preserve">HST El Mahager Bridge
</t>
        </is>
      </c>
      <c r="G1356" t="inlineStr">
        <is>
          <t xml:space="preserve"> 0168
</t>
        </is>
      </c>
      <c r="H1356" t="n">
        <v>60728119</v>
      </c>
      <c r="I1356" t="n">
        <v>2111103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RG8-67   
</t>
        </is>
      </c>
      <c r="Q1356" t="inlineStr">
        <is>
          <t xml:space="preserve"> 16-MAR-23
</t>
        </is>
      </c>
      <c r="R1356" t="inlineStr">
        <is>
          <t xml:space="preserve">7.63
</t>
        </is>
      </c>
      <c r="S1356" t="n">
        <v>-440</v>
      </c>
      <c r="U1356" t="n">
        <v>-3355</v>
      </c>
      <c r="V1356" t="inlineStr">
        <is>
          <t xml:space="preserve">None
</t>
        </is>
      </c>
      <c r="X1356" t="inlineStr">
        <is>
          <t> 
</t>
        </is>
      </c>
    </row>
    <row r="1357">
      <c r="A1357" t="inlineStr">
        <is>
          <t xml:space="preserve">910010000115   
</t>
        </is>
      </c>
      <c r="B1357" t="inlineStr">
        <is>
          <t xml:space="preserve">قلم كريكتور تايواني CKS
</t>
        </is>
      </c>
      <c r="C1357" t="inlineStr">
        <is>
          <t xml:space="preserve">ECH
</t>
        </is>
      </c>
      <c r="D1357" t="inlineStr">
        <is>
          <t xml:space="preserve">HST El Mahager Bridge-0168
</t>
        </is>
      </c>
      <c r="F1357" t="inlineStr">
        <is>
          <t xml:space="preserve">HST El Mahager Bridge
</t>
        </is>
      </c>
      <c r="G1357" t="inlineStr">
        <is>
          <t xml:space="preserve"> 0168
</t>
        </is>
      </c>
      <c r="H1357" t="n">
        <v>60728123</v>
      </c>
      <c r="I1357" t="n">
        <v>2374374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RG8-67   
</t>
        </is>
      </c>
      <c r="Q1357" t="inlineStr">
        <is>
          <t xml:space="preserve"> 16-MAR-23
</t>
        </is>
      </c>
      <c r="R1357" t="inlineStr">
        <is>
          <t xml:space="preserve">11.97
</t>
        </is>
      </c>
      <c r="S1357" t="n">
        <v>-10</v>
      </c>
      <c r="U1357" t="n">
        <v>-120</v>
      </c>
      <c r="V1357" t="inlineStr">
        <is>
          <t xml:space="preserve">None
</t>
        </is>
      </c>
      <c r="X1357" t="inlineStr">
        <is>
          <t> 
</t>
        </is>
      </c>
    </row>
    <row r="1358">
      <c r="A1358" t="inlineStr">
        <is>
          <t xml:space="preserve">910010000141   
</t>
        </is>
      </c>
      <c r="B1358" t="inlineStr">
        <is>
          <t xml:space="preserve">استيكى نوت 3*5
</t>
        </is>
      </c>
      <c r="C1358" t="inlineStr">
        <is>
          <t xml:space="preserve">ECH
</t>
        </is>
      </c>
      <c r="D1358" t="inlineStr">
        <is>
          <t xml:space="preserve">HST El Mahager Bridge-0168
</t>
        </is>
      </c>
      <c r="F1358" t="inlineStr">
        <is>
          <t xml:space="preserve">HST El Mahager Bridge
</t>
        </is>
      </c>
      <c r="G1358" t="inlineStr">
        <is>
          <t xml:space="preserve"> 0168
</t>
        </is>
      </c>
      <c r="H1358" t="n">
        <v>60728125</v>
      </c>
      <c r="I1358" t="n">
        <v>4118783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RG8-67   
</t>
        </is>
      </c>
      <c r="Q1358" t="inlineStr">
        <is>
          <t xml:space="preserve"> 16-MAR-23
</t>
        </is>
      </c>
      <c r="R1358" t="inlineStr">
        <is>
          <t xml:space="preserve">19.95
</t>
        </is>
      </c>
      <c r="S1358" t="n">
        <v>-7</v>
      </c>
      <c r="U1358" t="n">
        <v>-140</v>
      </c>
      <c r="V1358" t="inlineStr">
        <is>
          <t xml:space="preserve">None
</t>
        </is>
      </c>
      <c r="X1358" t="inlineStr">
        <is>
          <t> 
</t>
        </is>
      </c>
    </row>
    <row r="1359">
      <c r="A1359" t="inlineStr">
        <is>
          <t xml:space="preserve">910010000173   
</t>
        </is>
      </c>
      <c r="B1359" t="inlineStr">
        <is>
          <t xml:space="preserve">دبابيس دباسة كبيرة
</t>
        </is>
      </c>
      <c r="C1359" t="inlineStr">
        <is>
          <t xml:space="preserve">ECH
</t>
        </is>
      </c>
      <c r="D1359" t="inlineStr">
        <is>
          <t xml:space="preserve">HST El Mahager Bridge-0168
</t>
        </is>
      </c>
      <c r="F1359" t="inlineStr">
        <is>
          <t xml:space="preserve">HST El Mahager Bridge
</t>
        </is>
      </c>
      <c r="G1359" t="inlineStr">
        <is>
          <t xml:space="preserve"> 0168
</t>
        </is>
      </c>
      <c r="H1359" t="n">
        <v>60728126</v>
      </c>
      <c r="I1359" t="n">
        <v>2281498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RG8-67   
</t>
        </is>
      </c>
      <c r="Q1359" t="inlineStr">
        <is>
          <t xml:space="preserve"> 16-MAR-23
</t>
        </is>
      </c>
      <c r="R1359" t="inlineStr">
        <is>
          <t xml:space="preserve">51.02
</t>
        </is>
      </c>
      <c r="S1359" t="n">
        <v>-10</v>
      </c>
      <c r="U1359" t="n">
        <v>-510</v>
      </c>
      <c r="V1359" t="inlineStr">
        <is>
          <t xml:space="preserve">None
</t>
        </is>
      </c>
      <c r="X1359" t="inlineStr">
        <is>
          <t> 
</t>
        </is>
      </c>
    </row>
    <row r="1360">
      <c r="A1360" t="inlineStr">
        <is>
          <t xml:space="preserve">360010000057   
</t>
        </is>
      </c>
      <c r="B1360" t="inlineStr">
        <is>
          <t xml:space="preserve">سيكا ريب
</t>
        </is>
      </c>
      <c r="C1360" t="inlineStr">
        <is>
          <t xml:space="preserve">TON
</t>
        </is>
      </c>
      <c r="D1360" t="inlineStr">
        <is>
          <t xml:space="preserve">HST El Mahager Bridge-0168
</t>
        </is>
      </c>
      <c r="F1360" t="inlineStr">
        <is>
          <t xml:space="preserve">HST El Mahager Bridge
</t>
        </is>
      </c>
      <c r="G1360" t="inlineStr">
        <is>
          <t xml:space="preserve"> 0168
</t>
        </is>
      </c>
      <c r="H1360" t="n">
        <v>61008942</v>
      </c>
      <c r="I1360" t="n">
        <v>2112981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Rowad
</t>
        </is>
      </c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RG8-71   
</t>
        </is>
      </c>
      <c r="Q1360" t="inlineStr">
        <is>
          <t xml:space="preserve"> 28-MAR-23
</t>
        </is>
      </c>
      <c r="R1360" t="inlineStr">
        <is>
          <t xml:space="preserve">3,821.33
</t>
        </is>
      </c>
      <c r="S1360" t="n">
        <v>-0.1</v>
      </c>
      <c r="U1360" t="n">
        <v>-382</v>
      </c>
      <c r="V1360" t="inlineStr">
        <is>
          <t xml:space="preserve">None
</t>
        </is>
      </c>
      <c r="X1360" t="inlineStr">
        <is>
          <t> 
</t>
        </is>
      </c>
    </row>
    <row r="1361">
      <c r="A1361" t="inlineStr">
        <is>
          <t xml:space="preserve">090030000008   
</t>
        </is>
      </c>
      <c r="B1361" t="inlineStr">
        <is>
          <t xml:space="preserve">خشب موسكي 2بوصة *4بوصة *4.2م
</t>
        </is>
      </c>
      <c r="C1361" t="inlineStr">
        <is>
          <t xml:space="preserve">CBM
</t>
        </is>
      </c>
      <c r="D1361" t="inlineStr">
        <is>
          <t xml:space="preserve">HST El Mahager Bridge-0168
</t>
        </is>
      </c>
      <c r="F1361" t="inlineStr">
        <is>
          <t xml:space="preserve">HST El Mahager Bridge
</t>
        </is>
      </c>
      <c r="G1361" t="inlineStr">
        <is>
          <t xml:space="preserve"> 0168
</t>
        </is>
      </c>
      <c r="H1361" t="n">
        <v>61008951</v>
      </c>
      <c r="I1361" t="n">
        <v>3591070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Wood
</t>
        </is>
      </c>
      <c r="M1361" t="inlineStr">
        <is>
          <t xml:space="preserve">Rowad
</t>
        </is>
      </c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RG8-71   
</t>
        </is>
      </c>
      <c r="Q1361" t="inlineStr">
        <is>
          <t xml:space="preserve"> 28-MAR-23
</t>
        </is>
      </c>
      <c r="R1361" t="inlineStr">
        <is>
          <t xml:space="preserve">11,500.00
</t>
        </is>
      </c>
      <c r="S1361" t="n">
        <v>-4.2</v>
      </c>
      <c r="U1361" t="n">
        <v>-48300</v>
      </c>
      <c r="V1361" t="inlineStr">
        <is>
          <t xml:space="preserve">None
</t>
        </is>
      </c>
      <c r="X1361" t="inlineStr">
        <is>
          <t> 
</t>
        </is>
      </c>
    </row>
    <row r="1362">
      <c r="A1362" t="inlineStr">
        <is>
          <t xml:space="preserve">700020000056   
</t>
        </is>
      </c>
      <c r="B1362" t="inlineStr">
        <is>
          <t xml:space="preserve">حلة طعام كبيرة
</t>
        </is>
      </c>
      <c r="C1362" t="inlineStr">
        <is>
          <t xml:space="preserve">ECH
</t>
        </is>
      </c>
      <c r="D1362" t="inlineStr">
        <is>
          <t xml:space="preserve">HST El Mahager Bridge-0168
</t>
        </is>
      </c>
      <c r="F1362" t="inlineStr">
        <is>
          <t xml:space="preserve">HST El Mahager Bridge
</t>
        </is>
      </c>
      <c r="G1362" t="inlineStr">
        <is>
          <t xml:space="preserve"> 0168
</t>
        </is>
      </c>
      <c r="H1362" t="n">
        <v>61008952</v>
      </c>
      <c r="I1362" t="n">
        <v>2619026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>
        <is>
          <t xml:space="preserve">Rowad
</t>
        </is>
      </c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RG8-71   
</t>
        </is>
      </c>
      <c r="Q1362" t="inlineStr">
        <is>
          <t xml:space="preserve"> 28-MAR-23
</t>
        </is>
      </c>
      <c r="R1362" t="inlineStr">
        <is>
          <t xml:space="preserve">128.82
</t>
        </is>
      </c>
      <c r="S1362" t="n">
        <v>-2</v>
      </c>
      <c r="U1362" t="n">
        <v>-258</v>
      </c>
      <c r="V1362" t="inlineStr">
        <is>
          <t xml:space="preserve">None
</t>
        </is>
      </c>
      <c r="X1362" t="inlineStr">
        <is>
          <t> 
</t>
        </is>
      </c>
    </row>
    <row r="1363">
      <c r="A1363" t="inlineStr">
        <is>
          <t xml:space="preserve">030049000019   
</t>
        </is>
      </c>
      <c r="B1363" t="inlineStr">
        <is>
          <t xml:space="preserve">لمبه ليد 12 وات
</t>
        </is>
      </c>
      <c r="C1363" t="inlineStr">
        <is>
          <t xml:space="preserve">ECH
</t>
        </is>
      </c>
      <c r="D1363" t="inlineStr">
        <is>
          <t xml:space="preserve">HST El Mahager Bridge-0168
</t>
        </is>
      </c>
      <c r="F1363" t="inlineStr">
        <is>
          <t xml:space="preserve">HST El Mahager Bridge
</t>
        </is>
      </c>
      <c r="G1363" t="inlineStr">
        <is>
          <t xml:space="preserve"> 0168
</t>
        </is>
      </c>
      <c r="H1363" t="n">
        <v>61008957</v>
      </c>
      <c r="I1363" t="n">
        <v>3188102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Rowad
</t>
        </is>
      </c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RG8-71   
</t>
        </is>
      </c>
      <c r="Q1363" t="inlineStr">
        <is>
          <t xml:space="preserve"> 28-MAR-23
</t>
        </is>
      </c>
      <c r="R1363" t="inlineStr">
        <is>
          <t xml:space="preserve">20.52
</t>
        </is>
      </c>
      <c r="S1363" t="n">
        <v>-2</v>
      </c>
      <c r="U1363" t="n">
        <v>-41</v>
      </c>
      <c r="V1363" t="inlineStr">
        <is>
          <t xml:space="preserve">None
</t>
        </is>
      </c>
      <c r="X1363" t="inlineStr">
        <is>
          <t> 
</t>
        </is>
      </c>
    </row>
    <row r="1364">
      <c r="A1364" t="inlineStr">
        <is>
          <t xml:space="preserve">150010000008   
</t>
        </is>
      </c>
      <c r="B1364" t="inlineStr">
        <is>
          <t xml:space="preserve">حديد تسليح قطر 25 مم
</t>
        </is>
      </c>
      <c r="C1364" t="inlineStr">
        <is>
          <t xml:space="preserve">TON
</t>
        </is>
      </c>
      <c r="D1364" t="inlineStr">
        <is>
          <t xml:space="preserve">HST El Mahager Bridge-0168
</t>
        </is>
      </c>
      <c r="F1364" t="inlineStr">
        <is>
          <t xml:space="preserve">HST El Mahager Bridge
</t>
        </is>
      </c>
      <c r="G1364" t="inlineStr">
        <is>
          <t xml:space="preserve"> 0168
</t>
        </is>
      </c>
      <c r="H1364" t="n">
        <v>61134586</v>
      </c>
      <c r="I1364" t="n">
        <v>2112871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Rowad
</t>
        </is>
      </c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RG8-72   
</t>
        </is>
      </c>
      <c r="Q1364" t="inlineStr">
        <is>
          <t xml:space="preserve"> 05-APR-23
</t>
        </is>
      </c>
      <c r="R1364" t="inlineStr">
        <is>
          <t xml:space="preserve">28,950.00
</t>
        </is>
      </c>
      <c r="S1364" t="n">
        <v>-10</v>
      </c>
      <c r="U1364" t="n">
        <v>-289500</v>
      </c>
      <c r="V1364" t="inlineStr">
        <is>
          <t xml:space="preserve">None
</t>
        </is>
      </c>
      <c r="X1364" t="inlineStr">
        <is>
          <t> 
</t>
        </is>
      </c>
    </row>
    <row r="1365">
      <c r="A1365" t="inlineStr">
        <is>
          <t xml:space="preserve">040010010054   
</t>
        </is>
      </c>
      <c r="B1365" t="inlineStr">
        <is>
          <t xml:space="preserve">بولي ايثيلين 200 ميكرون اسود
</t>
        </is>
      </c>
      <c r="C1365" t="inlineStr">
        <is>
          <t xml:space="preserve">KGR
</t>
        </is>
      </c>
      <c r="D1365" t="inlineStr">
        <is>
          <t xml:space="preserve">HST El Mahager Bridge-0168
</t>
        </is>
      </c>
      <c r="F1365" t="inlineStr">
        <is>
          <t xml:space="preserve">HST El Mahager Bridge
</t>
        </is>
      </c>
      <c r="G1365" t="inlineStr">
        <is>
          <t xml:space="preserve"> 0168
</t>
        </is>
      </c>
      <c r="H1365" t="n">
        <v>61134594</v>
      </c>
      <c r="I1365" t="n">
        <v>2239038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M1365" t="inlineStr">
        <is>
          <t xml:space="preserve">Rowad
</t>
        </is>
      </c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RG8-72   
</t>
        </is>
      </c>
      <c r="Q1365" t="inlineStr">
        <is>
          <t xml:space="preserve"> 05-APR-23
</t>
        </is>
      </c>
      <c r="R1365" t="inlineStr">
        <is>
          <t xml:space="preserve">23.94
</t>
        </is>
      </c>
      <c r="S1365" t="n">
        <v>-300</v>
      </c>
      <c r="U1365" t="n">
        <v>-7182</v>
      </c>
      <c r="V1365" t="inlineStr">
        <is>
          <t xml:space="preserve">None
</t>
        </is>
      </c>
      <c r="X1365" t="inlineStr">
        <is>
          <t> 
</t>
        </is>
      </c>
    </row>
    <row r="1366">
      <c r="A1366" t="inlineStr">
        <is>
          <t xml:space="preserve">340010000003   
</t>
        </is>
      </c>
      <c r="B1366" t="inlineStr">
        <is>
          <t xml:space="preserve">سولار
</t>
        </is>
      </c>
      <c r="C1366" t="inlineStr">
        <is>
          <t xml:space="preserve">LTR
</t>
        </is>
      </c>
      <c r="D1366" t="inlineStr">
        <is>
          <t xml:space="preserve">HST El Mahager Bridge-0168
</t>
        </is>
      </c>
      <c r="F1366" t="inlineStr">
        <is>
          <t xml:space="preserve">HST El Mahager Bridge
</t>
        </is>
      </c>
      <c r="G1366" t="inlineStr">
        <is>
          <t xml:space="preserve"> 0168
</t>
        </is>
      </c>
      <c r="H1366" t="n">
        <v>61268843</v>
      </c>
      <c r="I1366" t="n">
        <v>2111103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Rowad
</t>
        </is>
      </c>
      <c r="N1366" t="inlineStr">
        <is>
          <t>
</t>
        </is>
      </c>
      <c r="O1366" t="inlineStr">
        <is>
          <t xml:space="preserve">Move Order Issue on Project
</t>
        </is>
      </c>
      <c r="P1366" t="inlineStr">
        <is>
          <t xml:space="preserve">RG8-73   
</t>
        </is>
      </c>
      <c r="Q1366" t="inlineStr">
        <is>
          <t xml:space="preserve"> 13-APR-23
</t>
        </is>
      </c>
      <c r="R1366" t="inlineStr">
        <is>
          <t xml:space="preserve">8.65
</t>
        </is>
      </c>
      <c r="S1366" t="n">
        <v>-1000</v>
      </c>
      <c r="U1366" t="n">
        <v>-8653</v>
      </c>
      <c r="V1366" t="inlineStr">
        <is>
          <t xml:space="preserve">None
</t>
        </is>
      </c>
      <c r="X1366" t="inlineStr">
        <is>
          <t> 
</t>
        </is>
      </c>
    </row>
    <row r="1367">
      <c r="A1367" t="inlineStr">
        <is>
          <t xml:space="preserve">010040000004   
</t>
        </is>
      </c>
      <c r="B1367" t="inlineStr">
        <is>
          <t xml:space="preserve">خوذة بيضاء JSP
</t>
        </is>
      </c>
      <c r="C1367" t="inlineStr">
        <is>
          <t xml:space="preserve">ECH
</t>
        </is>
      </c>
      <c r="D1367" t="inlineStr">
        <is>
          <t xml:space="preserve">HST El Mahager Bridge-0168
</t>
        </is>
      </c>
      <c r="F1367" t="inlineStr">
        <is>
          <t xml:space="preserve">HST El Mahager Bridge
</t>
        </is>
      </c>
      <c r="G1367" t="inlineStr">
        <is>
          <t xml:space="preserve"> 0168
</t>
        </is>
      </c>
      <c r="H1367" t="n">
        <v>61508405</v>
      </c>
      <c r="I1367" t="n">
        <v>2111193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rowad
</t>
        </is>
      </c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RG8-74   
</t>
        </is>
      </c>
      <c r="Q1367" t="inlineStr">
        <is>
          <t xml:space="preserve"> 29-APR-23
</t>
        </is>
      </c>
      <c r="R1367" t="inlineStr">
        <is>
          <t xml:space="preserve">29.14
</t>
        </is>
      </c>
      <c r="S1367" t="n">
        <v>-3</v>
      </c>
      <c r="U1367" t="n">
        <v>-87</v>
      </c>
      <c r="V1367" t="inlineStr">
        <is>
          <t xml:space="preserve">None
</t>
        </is>
      </c>
      <c r="X1367" t="inlineStr">
        <is>
          <t> 
</t>
        </is>
      </c>
    </row>
    <row r="1368">
      <c r="A1368" t="inlineStr">
        <is>
          <t xml:space="preserve">700020000025   
</t>
        </is>
      </c>
      <c r="B1368" t="inlineStr">
        <is>
          <t xml:space="preserve">معلقة كبيرة
</t>
        </is>
      </c>
      <c r="C1368" t="inlineStr">
        <is>
          <t xml:space="preserve">ECH
</t>
        </is>
      </c>
      <c r="D1368" t="inlineStr">
        <is>
          <t xml:space="preserve">HST El Mahager Bridge-0168
</t>
        </is>
      </c>
      <c r="F1368" t="inlineStr">
        <is>
          <t xml:space="preserve">HST El Mahager Bridge
</t>
        </is>
      </c>
      <c r="G1368" t="inlineStr">
        <is>
          <t xml:space="preserve"> 0168
</t>
        </is>
      </c>
      <c r="H1368" t="n">
        <v>61508411</v>
      </c>
      <c r="I1368" t="n">
        <v>2111196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rowad
</t>
        </is>
      </c>
      <c r="N1368" t="inlineStr">
        <is>
          <t>
</t>
        </is>
      </c>
      <c r="O1368" t="inlineStr">
        <is>
          <t xml:space="preserve">Move Order Issue on Project
</t>
        </is>
      </c>
      <c r="P1368" t="inlineStr">
        <is>
          <t xml:space="preserve">RG8-74   
</t>
        </is>
      </c>
      <c r="Q1368" t="inlineStr">
        <is>
          <t xml:space="preserve"> 29-APR-23
</t>
        </is>
      </c>
      <c r="R1368" t="inlineStr">
        <is>
          <t xml:space="preserve">4.56
</t>
        </is>
      </c>
      <c r="S1368" t="n">
        <v>-6</v>
      </c>
      <c r="U1368" t="n">
        <v>-27</v>
      </c>
      <c r="V1368" t="inlineStr">
        <is>
          <t xml:space="preserve">None
</t>
        </is>
      </c>
      <c r="X1368" t="inlineStr">
        <is>
          <t> 
</t>
        </is>
      </c>
    </row>
    <row r="1369">
      <c r="A1369" t="inlineStr">
        <is>
          <t xml:space="preserve">200010000471   
</t>
        </is>
      </c>
      <c r="B1369" t="inlineStr">
        <is>
          <t xml:space="preserve">اسبراي فوم
</t>
        </is>
      </c>
      <c r="C1369" t="inlineStr">
        <is>
          <t xml:space="preserve">ECH
</t>
        </is>
      </c>
      <c r="D1369" t="inlineStr">
        <is>
          <t xml:space="preserve">HST El Mahager Bridge-0168
</t>
        </is>
      </c>
      <c r="F1369" t="inlineStr">
        <is>
          <t xml:space="preserve">HST El Mahager Bridge
</t>
        </is>
      </c>
      <c r="G1369" t="inlineStr">
        <is>
          <t xml:space="preserve"> 0168
</t>
        </is>
      </c>
      <c r="H1369" t="n">
        <v>61508415</v>
      </c>
      <c r="I1369" t="n">
        <v>2113004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rowad
</t>
        </is>
      </c>
      <c r="N1369" t="inlineStr">
        <is>
          <t>
</t>
        </is>
      </c>
      <c r="O1369" t="inlineStr">
        <is>
          <t xml:space="preserve">Move Order Issue on Project
</t>
        </is>
      </c>
      <c r="P1369" t="inlineStr">
        <is>
          <t xml:space="preserve">RG8-74   
</t>
        </is>
      </c>
      <c r="Q1369" t="inlineStr">
        <is>
          <t xml:space="preserve"> 29-APR-23
</t>
        </is>
      </c>
      <c r="R1369" t="inlineStr">
        <is>
          <t xml:space="preserve">91.20
</t>
        </is>
      </c>
      <c r="S1369" t="n">
        <v>-6</v>
      </c>
      <c r="U1369" t="n">
        <v>-547</v>
      </c>
      <c r="V1369" t="inlineStr">
        <is>
          <t xml:space="preserve">None
</t>
        </is>
      </c>
      <c r="X1369" t="inlineStr">
        <is>
          <t> 
</t>
        </is>
      </c>
    </row>
    <row r="1370">
      <c r="A1370" t="inlineStr">
        <is>
          <t xml:space="preserve">200010001522   
</t>
        </is>
      </c>
      <c r="B1370" t="inlineStr">
        <is>
          <t xml:space="preserve">اسبراي الوان
</t>
        </is>
      </c>
      <c r="C1370" t="inlineStr">
        <is>
          <t xml:space="preserve">ECH
</t>
        </is>
      </c>
      <c r="D1370" t="inlineStr">
        <is>
          <t xml:space="preserve">HST El Mahager Bridge-0168
</t>
        </is>
      </c>
      <c r="F1370" t="inlineStr">
        <is>
          <t xml:space="preserve">HST El Mahager Bridge
</t>
        </is>
      </c>
      <c r="G1370" t="inlineStr">
        <is>
          <t xml:space="preserve"> 0168
</t>
        </is>
      </c>
      <c r="H1370" t="n">
        <v>61508418</v>
      </c>
      <c r="I1370" t="n">
        <v>2112865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rowad
</t>
        </is>
      </c>
      <c r="N1370" t="inlineStr">
        <is>
          <t>
</t>
        </is>
      </c>
      <c r="O1370" t="inlineStr">
        <is>
          <t xml:space="preserve">Move Order Issue on Project
</t>
        </is>
      </c>
      <c r="P1370" t="inlineStr">
        <is>
          <t xml:space="preserve">RG8-74   
</t>
        </is>
      </c>
      <c r="Q1370" t="inlineStr">
        <is>
          <t xml:space="preserve"> 29-APR-23
</t>
        </is>
      </c>
      <c r="R1370" t="inlineStr">
        <is>
          <t xml:space="preserve">28.89
</t>
        </is>
      </c>
      <c r="S1370" t="n">
        <v>-2</v>
      </c>
      <c r="U1370" t="n">
        <v>-58</v>
      </c>
      <c r="V1370" t="inlineStr">
        <is>
          <t xml:space="preserve">None
</t>
        </is>
      </c>
      <c r="X1370" t="inlineStr">
        <is>
          <t> 
</t>
        </is>
      </c>
    </row>
    <row r="1371">
      <c r="A1371" t="inlineStr">
        <is>
          <t xml:space="preserve">330040000113   
</t>
        </is>
      </c>
      <c r="B1371" t="inlineStr">
        <is>
          <t xml:space="preserve">مفتاح صاروخ 9 بوصة
</t>
        </is>
      </c>
      <c r="C1371" t="inlineStr">
        <is>
          <t xml:space="preserve">ECH
</t>
        </is>
      </c>
      <c r="D1371" t="inlineStr">
        <is>
          <t xml:space="preserve">HST El Mahager Bridge-0168
</t>
        </is>
      </c>
      <c r="F1371" t="inlineStr">
        <is>
          <t xml:space="preserve">HST El Mahager Bridge
</t>
        </is>
      </c>
      <c r="G1371" t="inlineStr">
        <is>
          <t xml:space="preserve"> 0168
</t>
        </is>
      </c>
      <c r="H1371" t="n">
        <v>61728699</v>
      </c>
      <c r="I1371" t="n">
        <v>2528131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Tools
</t>
        </is>
      </c>
      <c r="M1371" t="inlineStr">
        <is>
          <t xml:space="preserve">Rowad
</t>
        </is>
      </c>
      <c r="N1371" t="inlineStr">
        <is>
          <t>
</t>
        </is>
      </c>
      <c r="O1371" t="inlineStr">
        <is>
          <t xml:space="preserve">Move Order Issue on Project
</t>
        </is>
      </c>
      <c r="P1371" t="inlineStr">
        <is>
          <t xml:space="preserve">RG8-75   
</t>
        </is>
      </c>
      <c r="Q1371" t="inlineStr">
        <is>
          <t xml:space="preserve"> 08-MAY-23
</t>
        </is>
      </c>
      <c r="R1371" t="inlineStr">
        <is>
          <t xml:space="preserve">456.00
</t>
        </is>
      </c>
      <c r="S1371" t="n">
        <v>-2</v>
      </c>
      <c r="U1371" t="n">
        <v>-912</v>
      </c>
      <c r="V1371" t="inlineStr">
        <is>
          <t xml:space="preserve">None
</t>
        </is>
      </c>
      <c r="X1371" t="inlineStr">
        <is>
          <t> 
</t>
        </is>
      </c>
    </row>
    <row r="1372">
      <c r="A1372" t="inlineStr">
        <is>
          <t xml:space="preserve">240070000426   
</t>
        </is>
      </c>
      <c r="B1372" t="inlineStr">
        <is>
          <t xml:space="preserve">طبة حديد مجلفنة قطر 2 بوصة
</t>
        </is>
      </c>
      <c r="C1372" t="inlineStr">
        <is>
          <t xml:space="preserve">ECH
</t>
        </is>
      </c>
      <c r="D1372" t="inlineStr">
        <is>
          <t xml:space="preserve">HST El Mahager Bridge-0168
</t>
        </is>
      </c>
      <c r="F1372" t="inlineStr">
        <is>
          <t xml:space="preserve">HST El Mahager Bridge
</t>
        </is>
      </c>
      <c r="G1372" t="inlineStr">
        <is>
          <t xml:space="preserve"> 0168
</t>
        </is>
      </c>
      <c r="H1372" t="n">
        <v>61728706</v>
      </c>
      <c r="I1372" t="n">
        <v>3592875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Tools
</t>
        </is>
      </c>
      <c r="M1372" t="inlineStr">
        <is>
          <t xml:space="preserve">Rowad
</t>
        </is>
      </c>
      <c r="N1372" t="inlineStr">
        <is>
          <t>
</t>
        </is>
      </c>
      <c r="O1372" t="inlineStr">
        <is>
          <t xml:space="preserve">Move Order Issue on Project
</t>
        </is>
      </c>
      <c r="P1372" t="inlineStr">
        <is>
          <t xml:space="preserve">RG8-75   
</t>
        </is>
      </c>
      <c r="Q1372" t="inlineStr">
        <is>
          <t xml:space="preserve"> 08-MAY-23
</t>
        </is>
      </c>
      <c r="R1372" t="inlineStr">
        <is>
          <t xml:space="preserve">32.00
</t>
        </is>
      </c>
      <c r="S1372" t="n">
        <v>-16</v>
      </c>
      <c r="U1372" t="n">
        <v>-512</v>
      </c>
      <c r="V1372" t="inlineStr">
        <is>
          <t xml:space="preserve">None
</t>
        </is>
      </c>
      <c r="X1372" t="inlineStr">
        <is>
          <t> 
</t>
        </is>
      </c>
    </row>
    <row r="1373">
      <c r="A1373" t="inlineStr">
        <is>
          <t xml:space="preserve">200010000156   
</t>
        </is>
      </c>
      <c r="B1373" t="inlineStr">
        <is>
          <t xml:space="preserve">فرطاسة
</t>
        </is>
      </c>
      <c r="C1373" t="inlineStr">
        <is>
          <t xml:space="preserve">ECH
</t>
        </is>
      </c>
      <c r="D1373" t="inlineStr">
        <is>
          <t xml:space="preserve">HST El Mahager Bridge-0168
</t>
        </is>
      </c>
      <c r="F1373" t="inlineStr">
        <is>
          <t xml:space="preserve">HST El Mahager Bridge
</t>
        </is>
      </c>
      <c r="G1373" t="inlineStr">
        <is>
          <t xml:space="preserve"> 0168
</t>
        </is>
      </c>
      <c r="H1373" t="n">
        <v>61728677</v>
      </c>
      <c r="I1373" t="n">
        <v>2112945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Rowad
</t>
        </is>
      </c>
      <c r="N1373" t="inlineStr">
        <is>
          <t>
</t>
        </is>
      </c>
      <c r="O1373" t="inlineStr">
        <is>
          <t xml:space="preserve">Move Order Issue on Project
</t>
        </is>
      </c>
      <c r="P1373" t="inlineStr">
        <is>
          <t xml:space="preserve">RG8-75   
</t>
        </is>
      </c>
      <c r="Q1373" t="inlineStr">
        <is>
          <t xml:space="preserve"> 08-MAY-23
</t>
        </is>
      </c>
      <c r="R1373" t="inlineStr">
        <is>
          <t xml:space="preserve">20.66
</t>
        </is>
      </c>
      <c r="S1373" t="n">
        <v>-2</v>
      </c>
      <c r="U1373" t="n">
        <v>-41</v>
      </c>
      <c r="V1373" t="inlineStr">
        <is>
          <t xml:space="preserve">None
</t>
        </is>
      </c>
      <c r="X1373" t="inlineStr">
        <is>
          <t> 
</t>
        </is>
      </c>
    </row>
    <row r="1374">
      <c r="A1374" t="inlineStr">
        <is>
          <t xml:space="preserve">010030000002   
</t>
        </is>
      </c>
      <c r="B1374" t="inlineStr">
        <is>
          <t xml:space="preserve">سيفتي عمال
</t>
        </is>
      </c>
      <c r="C1374" t="inlineStr">
        <is>
          <t xml:space="preserve">ECH
</t>
        </is>
      </c>
      <c r="D1374" t="inlineStr">
        <is>
          <t xml:space="preserve">HST El Mahager Bridge-0168
</t>
        </is>
      </c>
      <c r="F1374" t="inlineStr">
        <is>
          <t xml:space="preserve">HST El Mahager Bridge
</t>
        </is>
      </c>
      <c r="G1374" t="inlineStr">
        <is>
          <t xml:space="preserve"> 0168
</t>
        </is>
      </c>
      <c r="H1374" t="n">
        <v>61728678</v>
      </c>
      <c r="I1374" t="n">
        <v>2111191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Rowad
</t>
        </is>
      </c>
      <c r="N1374" t="inlineStr">
        <is>
          <t>
</t>
        </is>
      </c>
      <c r="O1374" t="inlineStr">
        <is>
          <t xml:space="preserve">Move Order Issue on Project
</t>
        </is>
      </c>
      <c r="P1374" t="inlineStr">
        <is>
          <t xml:space="preserve">RG8-75   
</t>
        </is>
      </c>
      <c r="Q1374" t="inlineStr">
        <is>
          <t xml:space="preserve"> 08-MAY-23
</t>
        </is>
      </c>
      <c r="R1374" t="inlineStr">
        <is>
          <t xml:space="preserve">302.32
</t>
        </is>
      </c>
      <c r="S1374" t="n">
        <v>-4</v>
      </c>
      <c r="U1374" t="n">
        <v>-1209</v>
      </c>
      <c r="V1374" t="inlineStr">
        <is>
          <t xml:space="preserve">None
</t>
        </is>
      </c>
      <c r="X1374" t="inlineStr">
        <is>
          <t> 
</t>
        </is>
      </c>
    </row>
    <row r="1375">
      <c r="A1375" t="inlineStr">
        <is>
          <t xml:space="preserve">150010000002   
</t>
        </is>
      </c>
      <c r="B1375" t="inlineStr">
        <is>
          <t xml:space="preserve">حديد تسليح قطر 12 مم
</t>
        </is>
      </c>
      <c r="C1375" t="inlineStr">
        <is>
          <t xml:space="preserve">TON
</t>
        </is>
      </c>
      <c r="D1375" t="inlineStr">
        <is>
          <t xml:space="preserve">HST El Mahager Bridge-0168
</t>
        </is>
      </c>
      <c r="F1375" t="inlineStr">
        <is>
          <t xml:space="preserve">HST El Mahager Bridge
</t>
        </is>
      </c>
      <c r="G1375" t="inlineStr">
        <is>
          <t xml:space="preserve"> 0168
</t>
        </is>
      </c>
      <c r="H1375" t="n">
        <v>61728687</v>
      </c>
      <c r="I1375" t="n">
        <v>2112867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Steel
</t>
        </is>
      </c>
      <c r="M1375" t="inlineStr">
        <is>
          <t xml:space="preserve">Rowad
</t>
        </is>
      </c>
      <c r="N1375" t="inlineStr">
        <is>
          <t>
</t>
        </is>
      </c>
      <c r="O1375" t="inlineStr">
        <is>
          <t xml:space="preserve">Move Order Issue on Project
</t>
        </is>
      </c>
      <c r="P1375" t="inlineStr">
        <is>
          <t xml:space="preserve">RG8-75   
</t>
        </is>
      </c>
      <c r="Q1375" t="inlineStr">
        <is>
          <t xml:space="preserve"> 08-MAY-23
</t>
        </is>
      </c>
      <c r="R1375" t="inlineStr">
        <is>
          <t xml:space="preserve">24,225.00
</t>
        </is>
      </c>
      <c r="S1375" t="n">
        <v>-6</v>
      </c>
      <c r="U1375" t="n">
        <v>-145350</v>
      </c>
      <c r="V1375" t="inlineStr">
        <is>
          <t xml:space="preserve">None
</t>
        </is>
      </c>
      <c r="X1375" t="inlineStr">
        <is>
          <t> 
</t>
        </is>
      </c>
    </row>
    <row r="1376">
      <c r="A1376" t="inlineStr">
        <is>
          <t xml:space="preserve">200010000353   
</t>
        </is>
      </c>
      <c r="B1376" t="inlineStr">
        <is>
          <t xml:space="preserve">بنطة معلقة 22 مم
</t>
        </is>
      </c>
      <c r="C1376" t="inlineStr">
        <is>
          <t xml:space="preserve">ECH
</t>
        </is>
      </c>
      <c r="D1376" t="inlineStr">
        <is>
          <t xml:space="preserve">HST El Mahager Bridge-0168
</t>
        </is>
      </c>
      <c r="F1376" t="inlineStr">
        <is>
          <t xml:space="preserve">HST El Mahager Bridge
</t>
        </is>
      </c>
      <c r="G1376" t="inlineStr">
        <is>
          <t xml:space="preserve"> 0168
</t>
        </is>
      </c>
      <c r="H1376" t="n">
        <v>61728691</v>
      </c>
      <c r="I1376" t="n">
        <v>2619082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Rowad
</t>
        </is>
      </c>
      <c r="N1376" t="inlineStr">
        <is>
          <t>
</t>
        </is>
      </c>
      <c r="O1376" t="inlineStr">
        <is>
          <t xml:space="preserve">Move Order Issue on Project
</t>
        </is>
      </c>
      <c r="P1376" t="inlineStr">
        <is>
          <t xml:space="preserve">RG8-75   
</t>
        </is>
      </c>
      <c r="Q1376" t="inlineStr">
        <is>
          <t xml:space="preserve"> 08-MAY-23
</t>
        </is>
      </c>
      <c r="R1376" t="inlineStr">
        <is>
          <t xml:space="preserve">114.00
</t>
        </is>
      </c>
      <c r="S1376" t="n">
        <v>-15</v>
      </c>
      <c r="U1376" t="n">
        <v>-1710</v>
      </c>
      <c r="V1376" t="inlineStr">
        <is>
          <t xml:space="preserve">None
</t>
        </is>
      </c>
      <c r="X1376" t="inlineStr">
        <is>
          <t> 
</t>
        </is>
      </c>
    </row>
    <row r="1377">
      <c r="A1377" t="inlineStr">
        <is>
          <t xml:space="preserve">010020000009   
</t>
        </is>
      </c>
      <c r="B1377" t="inlineStr">
        <is>
          <t xml:space="preserve">فيست ليموني
</t>
        </is>
      </c>
      <c r="C1377" t="inlineStr">
        <is>
          <t xml:space="preserve">ECH
</t>
        </is>
      </c>
      <c r="D1377" t="inlineStr">
        <is>
          <t xml:space="preserve">HST El Mahager Bridge-0168
</t>
        </is>
      </c>
      <c r="F1377" t="inlineStr">
        <is>
          <t xml:space="preserve">HST El Mahager Bridge
</t>
        </is>
      </c>
      <c r="G1377" t="inlineStr">
        <is>
          <t xml:space="preserve"> 0168
</t>
        </is>
      </c>
      <c r="H1377" t="n">
        <v>61853277</v>
      </c>
      <c r="I1377" t="n">
        <v>2111101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Rowad
</t>
        </is>
      </c>
      <c r="N1377" t="inlineStr">
        <is>
          <t>
</t>
        </is>
      </c>
      <c r="O1377" t="inlineStr">
        <is>
          <t xml:space="preserve">Move Order Issue on Project
</t>
        </is>
      </c>
      <c r="P1377" t="inlineStr">
        <is>
          <t xml:space="preserve">RG8-76   
</t>
        </is>
      </c>
      <c r="Q1377" t="inlineStr">
        <is>
          <t xml:space="preserve"> 15-MAY-23
</t>
        </is>
      </c>
      <c r="R1377" t="inlineStr">
        <is>
          <t xml:space="preserve">33.06
</t>
        </is>
      </c>
      <c r="S1377" t="n">
        <v>-5</v>
      </c>
      <c r="U1377" t="n">
        <v>-165</v>
      </c>
      <c r="V1377" t="inlineStr">
        <is>
          <t xml:space="preserve">None
</t>
        </is>
      </c>
      <c r="X1377" t="inlineStr">
        <is>
          <t> 
</t>
        </is>
      </c>
    </row>
    <row r="1378">
      <c r="A1378" t="inlineStr">
        <is>
          <t xml:space="preserve">010020000046   
</t>
        </is>
      </c>
      <c r="B1378" t="inlineStr">
        <is>
          <t xml:space="preserve">Surgical mask كمامة طبية
</t>
        </is>
      </c>
      <c r="C1378" t="inlineStr">
        <is>
          <t xml:space="preserve">ECH
</t>
        </is>
      </c>
      <c r="D1378" t="inlineStr">
        <is>
          <t xml:space="preserve">HST El Mahager Bridge-0168
</t>
        </is>
      </c>
      <c r="F1378" t="inlineStr">
        <is>
          <t xml:space="preserve">HST El Mahager Bridge
</t>
        </is>
      </c>
      <c r="G1378" t="inlineStr">
        <is>
          <t xml:space="preserve"> 0168
</t>
        </is>
      </c>
      <c r="H1378" t="n">
        <v>61853293</v>
      </c>
      <c r="I1378" t="n">
        <v>2111176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Rowad
</t>
        </is>
      </c>
      <c r="N1378" t="inlineStr">
        <is>
          <t>
</t>
        </is>
      </c>
      <c r="O1378" t="inlineStr">
        <is>
          <t xml:space="preserve">Move Order Issue on Project
</t>
        </is>
      </c>
      <c r="P1378" t="inlineStr">
        <is>
          <t xml:space="preserve">RG8-76   
</t>
        </is>
      </c>
      <c r="Q1378" t="inlineStr">
        <is>
          <t xml:space="preserve"> 15-MAY-23
</t>
        </is>
      </c>
      <c r="R1378" t="inlineStr">
        <is>
          <t xml:space="preserve">0.70
</t>
        </is>
      </c>
      <c r="S1378" t="n">
        <v>-250</v>
      </c>
      <c r="U1378" t="n">
        <v>-175</v>
      </c>
      <c r="V1378" t="inlineStr">
        <is>
          <t xml:space="preserve">None
</t>
        </is>
      </c>
      <c r="X1378" t="inlineStr">
        <is>
          <t> 
</t>
        </is>
      </c>
    </row>
    <row r="1379">
      <c r="A1379" t="inlineStr">
        <is>
          <t xml:space="preserve">340010000003   
</t>
        </is>
      </c>
      <c r="B1379" t="inlineStr">
        <is>
          <t xml:space="preserve">سولار
</t>
        </is>
      </c>
      <c r="C1379" t="inlineStr">
        <is>
          <t xml:space="preserve">LTR
</t>
        </is>
      </c>
      <c r="D1379" t="inlineStr">
        <is>
          <t xml:space="preserve">HST El Mahager Bridge-0168
</t>
        </is>
      </c>
      <c r="F1379" t="inlineStr">
        <is>
          <t xml:space="preserve">HST El Mahager Bridge
</t>
        </is>
      </c>
      <c r="G1379" t="inlineStr">
        <is>
          <t xml:space="preserve"> 0168
</t>
        </is>
      </c>
      <c r="H1379" t="n">
        <v>61898935</v>
      </c>
      <c r="I1379" t="n">
        <v>2111103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Rowad
</t>
        </is>
      </c>
      <c r="N1379" t="inlineStr">
        <is>
          <t>
</t>
        </is>
      </c>
      <c r="O1379" t="inlineStr">
        <is>
          <t xml:space="preserve">Move Order Issue on Project
</t>
        </is>
      </c>
      <c r="P1379" t="inlineStr">
        <is>
          <t xml:space="preserve">RG8-77   
</t>
        </is>
      </c>
      <c r="Q1379" t="inlineStr">
        <is>
          <t xml:space="preserve"> 17-MAY-23
</t>
        </is>
      </c>
      <c r="R1379" t="inlineStr">
        <is>
          <t xml:space="preserve">8.65
</t>
        </is>
      </c>
      <c r="S1379" t="n">
        <v>-500</v>
      </c>
      <c r="U1379" t="n">
        <v>-4327</v>
      </c>
      <c r="V1379" t="inlineStr">
        <is>
          <t xml:space="preserve">None
</t>
        </is>
      </c>
      <c r="X1379" t="inlineStr">
        <is>
          <t> 
</t>
        </is>
      </c>
    </row>
    <row r="1380">
      <c r="A1380" t="inlineStr">
        <is>
          <t xml:space="preserve">340010000003   
</t>
        </is>
      </c>
      <c r="B1380" t="inlineStr">
        <is>
          <t xml:space="preserve">سولار
</t>
        </is>
      </c>
      <c r="C1380" t="inlineStr">
        <is>
          <t xml:space="preserve">LTR
</t>
        </is>
      </c>
      <c r="D1380" t="inlineStr">
        <is>
          <t xml:space="preserve">HST El Mahager Bridge-0168
</t>
        </is>
      </c>
      <c r="F1380" t="inlineStr">
        <is>
          <t xml:space="preserve">HST El Mahager Bridge
</t>
        </is>
      </c>
      <c r="G1380" t="inlineStr">
        <is>
          <t xml:space="preserve"> 0168
</t>
        </is>
      </c>
      <c r="H1380" t="n">
        <v>61898937</v>
      </c>
      <c r="I1380" t="n">
        <v>2111103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Rowad
</t>
        </is>
      </c>
      <c r="N1380" t="inlineStr">
        <is>
          <t>
</t>
        </is>
      </c>
      <c r="O1380" t="inlineStr">
        <is>
          <t xml:space="preserve">Move Order Issue on Project
</t>
        </is>
      </c>
      <c r="P1380" t="inlineStr">
        <is>
          <t xml:space="preserve">RG8-77   
</t>
        </is>
      </c>
      <c r="Q1380" t="inlineStr">
        <is>
          <t xml:space="preserve"> 17-MAY-23
</t>
        </is>
      </c>
      <c r="R1380" t="inlineStr">
        <is>
          <t xml:space="preserve">8.65
</t>
        </is>
      </c>
      <c r="S1380" t="n">
        <v>-750</v>
      </c>
      <c r="U1380" t="n">
        <v>-6490</v>
      </c>
      <c r="V1380" t="inlineStr">
        <is>
          <t xml:space="preserve">None
</t>
        </is>
      </c>
      <c r="X1380" t="inlineStr">
        <is>
          <t> 
</t>
        </is>
      </c>
    </row>
    <row r="1381">
      <c r="A1381" t="inlineStr">
        <is>
          <t xml:space="preserve">200010000434   
</t>
        </is>
      </c>
      <c r="B1381" t="inlineStr">
        <is>
          <t xml:space="preserve">فدية منشار 9.25 بوصة
</t>
        </is>
      </c>
      <c r="C1381" t="inlineStr">
        <is>
          <t xml:space="preserve">ECH
</t>
        </is>
      </c>
      <c r="D1381" t="inlineStr">
        <is>
          <t xml:space="preserve">HST El Mahager Bridge-0168
</t>
        </is>
      </c>
      <c r="F1381" t="inlineStr">
        <is>
          <t xml:space="preserve">HST El Mahager Bridge
</t>
        </is>
      </c>
      <c r="G1381" t="inlineStr">
        <is>
          <t xml:space="preserve"> 0168
</t>
        </is>
      </c>
      <c r="H1381" t="n">
        <v>61898946</v>
      </c>
      <c r="I1381" t="n">
        <v>2113003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Rowad
</t>
        </is>
      </c>
      <c r="N1381" t="inlineStr">
        <is>
          <t>
</t>
        </is>
      </c>
      <c r="O1381" t="inlineStr">
        <is>
          <t xml:space="preserve">Move Order Issue on Project
</t>
        </is>
      </c>
      <c r="P1381" t="inlineStr">
        <is>
          <t xml:space="preserve">RG8-77   
</t>
        </is>
      </c>
      <c r="Q1381" t="inlineStr">
        <is>
          <t xml:space="preserve"> 17-MAY-23
</t>
        </is>
      </c>
      <c r="R1381" t="inlineStr">
        <is>
          <t xml:space="preserve">331.86
</t>
        </is>
      </c>
      <c r="S1381" t="n">
        <v>-10</v>
      </c>
      <c r="U1381" t="n">
        <v>-3319</v>
      </c>
      <c r="V1381" t="inlineStr">
        <is>
          <t xml:space="preserve">None
</t>
        </is>
      </c>
      <c r="X1381" t="inlineStr">
        <is>
          <t> 
</t>
        </is>
      </c>
    </row>
    <row r="1382">
      <c r="A1382" t="inlineStr">
        <is>
          <t xml:space="preserve">010040000010   
</t>
        </is>
      </c>
      <c r="B1382" t="inlineStr">
        <is>
          <t xml:space="preserve">خوذة صفراء
</t>
        </is>
      </c>
      <c r="C1382" t="inlineStr">
        <is>
          <t xml:space="preserve">ECH
</t>
        </is>
      </c>
      <c r="D1382" t="inlineStr">
        <is>
          <t xml:space="preserve">HST El Mahager Bridge-0168
</t>
        </is>
      </c>
      <c r="F1382" t="inlineStr">
        <is>
          <t xml:space="preserve">HST El Mahager Bridge
</t>
        </is>
      </c>
      <c r="G1382" t="inlineStr">
        <is>
          <t xml:space="preserve"> 0168
</t>
        </is>
      </c>
      <c r="H1382" t="n">
        <v>62178947</v>
      </c>
      <c r="I1382" t="n">
        <v>2111100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Rowad
</t>
        </is>
      </c>
      <c r="N1382" t="inlineStr">
        <is>
          <t>
</t>
        </is>
      </c>
      <c r="O1382" t="inlineStr">
        <is>
          <t xml:space="preserve">Move Order Issue on Project
</t>
        </is>
      </c>
      <c r="P1382" t="inlineStr">
        <is>
          <t xml:space="preserve">RG8-78   
</t>
        </is>
      </c>
      <c r="Q1382" t="inlineStr">
        <is>
          <t xml:space="preserve"> 23-MAY-23
</t>
        </is>
      </c>
      <c r="R1382" t="inlineStr">
        <is>
          <t xml:space="preserve">38.07
</t>
        </is>
      </c>
      <c r="S1382" t="n">
        <v>-1</v>
      </c>
      <c r="U1382" t="n">
        <v>-38</v>
      </c>
      <c r="V1382" t="inlineStr">
        <is>
          <t xml:space="preserve">None
</t>
        </is>
      </c>
      <c r="X1382" t="inlineStr">
        <is>
          <t> 
</t>
        </is>
      </c>
    </row>
    <row r="1383">
      <c r="A1383" t="inlineStr">
        <is>
          <t xml:space="preserve">340010000003   
</t>
        </is>
      </c>
      <c r="B1383" t="inlineStr">
        <is>
          <t xml:space="preserve">سولار
</t>
        </is>
      </c>
      <c r="C1383" t="inlineStr">
        <is>
          <t xml:space="preserve">LTR
</t>
        </is>
      </c>
      <c r="D1383" t="inlineStr">
        <is>
          <t xml:space="preserve">HST El Mahager Bridge-0168
</t>
        </is>
      </c>
      <c r="F1383" t="inlineStr">
        <is>
          <t xml:space="preserve">HST El Mahager Bridge
</t>
        </is>
      </c>
      <c r="G1383" t="inlineStr">
        <is>
          <t xml:space="preserve"> 0168
</t>
        </is>
      </c>
      <c r="H1383" t="n">
        <v>62178949</v>
      </c>
      <c r="I1383" t="n">
        <v>2111103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Rowad
</t>
        </is>
      </c>
      <c r="N1383" t="inlineStr">
        <is>
          <t>
</t>
        </is>
      </c>
      <c r="O1383" t="inlineStr">
        <is>
          <t xml:space="preserve">Move Order Issue on Project
</t>
        </is>
      </c>
      <c r="P1383" t="inlineStr">
        <is>
          <t xml:space="preserve">RG8-78   
</t>
        </is>
      </c>
      <c r="Q1383" t="inlineStr">
        <is>
          <t xml:space="preserve"> 23-MAY-23
</t>
        </is>
      </c>
      <c r="R1383" t="inlineStr">
        <is>
          <t xml:space="preserve">9.50
</t>
        </is>
      </c>
      <c r="S1383" t="n">
        <v>-1017</v>
      </c>
      <c r="U1383" t="n">
        <v>-9657</v>
      </c>
      <c r="V1383" t="inlineStr">
        <is>
          <t xml:space="preserve">None
</t>
        </is>
      </c>
      <c r="X1383" t="inlineStr">
        <is>
          <t> 
</t>
        </is>
      </c>
    </row>
    <row r="1384">
      <c r="A1384" t="inlineStr">
        <is>
          <t xml:space="preserve">010010000006   
</t>
        </is>
      </c>
      <c r="B1384" t="inlineStr">
        <is>
          <t xml:space="preserve">جوانتي محبب
</t>
        </is>
      </c>
      <c r="C1384" t="inlineStr">
        <is>
          <t xml:space="preserve">ECH
</t>
        </is>
      </c>
      <c r="D1384" t="inlineStr">
        <is>
          <t xml:space="preserve">HST El Mahager Bridge-0168
</t>
        </is>
      </c>
      <c r="F1384" t="inlineStr">
        <is>
          <t xml:space="preserve">HST El Mahager Bridge
</t>
        </is>
      </c>
      <c r="G1384" t="inlineStr">
        <is>
          <t xml:space="preserve"> 0168
</t>
        </is>
      </c>
      <c r="H1384" t="n">
        <v>62181108</v>
      </c>
      <c r="I1384" t="n">
        <v>2111235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Rowad
</t>
        </is>
      </c>
      <c r="N1384" t="inlineStr">
        <is>
          <t>
</t>
        </is>
      </c>
      <c r="O1384" t="inlineStr">
        <is>
          <t xml:space="preserve">Move Order Issue on Project
</t>
        </is>
      </c>
      <c r="P1384" t="inlineStr">
        <is>
          <t xml:space="preserve">RG8-79   
</t>
        </is>
      </c>
      <c r="Q1384" t="inlineStr">
        <is>
          <t xml:space="preserve"> 23-MAY-23
</t>
        </is>
      </c>
      <c r="R1384" t="inlineStr">
        <is>
          <t xml:space="preserve">8.63
</t>
        </is>
      </c>
      <c r="S1384" t="n">
        <v>-2</v>
      </c>
      <c r="U1384" t="n">
        <v>-17</v>
      </c>
      <c r="V1384" t="inlineStr">
        <is>
          <t xml:space="preserve">None
</t>
        </is>
      </c>
      <c r="X1384" t="inlineStr">
        <is>
          <t> 
</t>
        </is>
      </c>
    </row>
    <row r="1385">
      <c r="A1385" t="inlineStr">
        <is>
          <t xml:space="preserve">030049000019   
</t>
        </is>
      </c>
      <c r="B1385" t="inlineStr">
        <is>
          <t xml:space="preserve">لمبه ليد 12 وات
</t>
        </is>
      </c>
      <c r="C1385" t="inlineStr">
        <is>
          <t xml:space="preserve">ECH
</t>
        </is>
      </c>
      <c r="D1385" t="inlineStr">
        <is>
          <t xml:space="preserve">HST El Mahager Bridge-0168
</t>
        </is>
      </c>
      <c r="F1385" t="inlineStr">
        <is>
          <t xml:space="preserve">HST El Mahager Bridge
</t>
        </is>
      </c>
      <c r="G1385" t="inlineStr">
        <is>
          <t xml:space="preserve"> 0168
</t>
        </is>
      </c>
      <c r="H1385" t="n">
        <v>62181121</v>
      </c>
      <c r="I1385" t="n">
        <v>3188102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Tools
</t>
        </is>
      </c>
      <c r="M1385" t="inlineStr">
        <is>
          <t xml:space="preserve">Rowad
</t>
        </is>
      </c>
      <c r="N1385" t="inlineStr">
        <is>
          <t>
</t>
        </is>
      </c>
      <c r="O1385" t="inlineStr">
        <is>
          <t xml:space="preserve">Move Order Issue on Project
</t>
        </is>
      </c>
      <c r="P1385" t="inlineStr">
        <is>
          <t xml:space="preserve">RG8-79   
</t>
        </is>
      </c>
      <c r="Q1385" t="inlineStr">
        <is>
          <t xml:space="preserve"> 23-MAY-23
</t>
        </is>
      </c>
      <c r="R1385" t="inlineStr">
        <is>
          <t xml:space="preserve">20.52
</t>
        </is>
      </c>
      <c r="S1385" t="n">
        <v>-2</v>
      </c>
      <c r="U1385" t="n">
        <v>-41</v>
      </c>
      <c r="V1385" t="inlineStr">
        <is>
          <t xml:space="preserve">None
</t>
        </is>
      </c>
      <c r="X1385" t="inlineStr">
        <is>
          <t> 
</t>
        </is>
      </c>
    </row>
    <row r="1386">
      <c r="A1386" t="inlineStr">
        <is>
          <t xml:space="preserve">010010000006   
</t>
        </is>
      </c>
      <c r="B1386" t="inlineStr">
        <is>
          <t xml:space="preserve">جوانتي محبب
</t>
        </is>
      </c>
      <c r="C1386" t="inlineStr">
        <is>
          <t xml:space="preserve">ECH
</t>
        </is>
      </c>
      <c r="D1386" t="inlineStr">
        <is>
          <t xml:space="preserve">HST El Mahager Bridge-0168
</t>
        </is>
      </c>
      <c r="F1386" t="inlineStr">
        <is>
          <t xml:space="preserve">HST El Mahager Bridge
</t>
        </is>
      </c>
      <c r="G1386" t="inlineStr">
        <is>
          <t xml:space="preserve"> 0168
</t>
        </is>
      </c>
      <c r="H1386" t="n">
        <v>62480250</v>
      </c>
      <c r="I1386" t="n">
        <v>2111235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Rowad
</t>
        </is>
      </c>
      <c r="N1386" t="inlineStr">
        <is>
          <t>
</t>
        </is>
      </c>
      <c r="O1386" t="inlineStr">
        <is>
          <t xml:space="preserve">Move Order Issue on Project
</t>
        </is>
      </c>
      <c r="P1386" t="inlineStr">
        <is>
          <t xml:space="preserve">RG8-80   
</t>
        </is>
      </c>
      <c r="Q1386" t="inlineStr">
        <is>
          <t xml:space="preserve"> 28-MAY-23
</t>
        </is>
      </c>
      <c r="R1386" t="inlineStr">
        <is>
          <t xml:space="preserve">8.63
</t>
        </is>
      </c>
      <c r="S1386" t="n">
        <v>-17</v>
      </c>
      <c r="U1386" t="n">
        <v>-147</v>
      </c>
      <c r="V1386" t="inlineStr">
        <is>
          <t xml:space="preserve">None
</t>
        </is>
      </c>
      <c r="X1386" t="inlineStr">
        <is>
          <t> 
</t>
        </is>
      </c>
    </row>
    <row r="1387">
      <c r="A1387" t="inlineStr">
        <is>
          <t xml:space="preserve">240060000001   
</t>
        </is>
      </c>
      <c r="B1387" t="inlineStr">
        <is>
          <t xml:space="preserve">افيز 1/2 بوصة
</t>
        </is>
      </c>
      <c r="C1387" t="inlineStr">
        <is>
          <t xml:space="preserve">ECH
</t>
        </is>
      </c>
      <c r="D1387" t="inlineStr">
        <is>
          <t xml:space="preserve">HST El Mahager Bridge-0168
</t>
        </is>
      </c>
      <c r="F1387" t="inlineStr">
        <is>
          <t xml:space="preserve">HST El Mahager Bridge
</t>
        </is>
      </c>
      <c r="G1387" t="inlineStr">
        <is>
          <t xml:space="preserve"> 0168
</t>
        </is>
      </c>
      <c r="H1387" t="n">
        <v>62480251</v>
      </c>
      <c r="I1387" t="n">
        <v>2528027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Rowad
</t>
        </is>
      </c>
      <c r="N1387" t="inlineStr">
        <is>
          <t>
</t>
        </is>
      </c>
      <c r="O1387" t="inlineStr">
        <is>
          <t xml:space="preserve">Move Order Issue on Project
</t>
        </is>
      </c>
      <c r="P1387" t="inlineStr">
        <is>
          <t xml:space="preserve">RG8-80   
</t>
        </is>
      </c>
      <c r="Q1387" t="inlineStr">
        <is>
          <t xml:space="preserve"> 28-MAY-23
</t>
        </is>
      </c>
      <c r="R1387" t="inlineStr">
        <is>
          <t xml:space="preserve">2.28
</t>
        </is>
      </c>
      <c r="S1387" t="n">
        <v>-1</v>
      </c>
      <c r="U1387" t="n">
        <v>-2</v>
      </c>
      <c r="V1387" t="inlineStr">
        <is>
          <t xml:space="preserve">None
</t>
        </is>
      </c>
      <c r="X1387" t="inlineStr">
        <is>
          <t> 
</t>
        </is>
      </c>
    </row>
    <row r="1388">
      <c r="A1388" t="inlineStr">
        <is>
          <t xml:space="preserve">010070000100   
</t>
        </is>
      </c>
      <c r="B1388" t="inlineStr">
        <is>
          <t xml:space="preserve">بكرة شريط فسفورى خازن للضوء
</t>
        </is>
      </c>
      <c r="C1388" t="inlineStr">
        <is>
          <t xml:space="preserve">ROL
</t>
        </is>
      </c>
      <c r="D1388" t="inlineStr">
        <is>
          <t xml:space="preserve">HST El Mahager Bridge-0168
</t>
        </is>
      </c>
      <c r="F1388" t="inlineStr">
        <is>
          <t xml:space="preserve">HST El Mahager Bridge
</t>
        </is>
      </c>
      <c r="G1388" t="inlineStr">
        <is>
          <t xml:space="preserve"> 0168
</t>
        </is>
      </c>
      <c r="H1388" t="n">
        <v>62480262</v>
      </c>
      <c r="I1388" t="n">
        <v>4215789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Rowad
</t>
        </is>
      </c>
      <c r="N1388" t="inlineStr">
        <is>
          <t>
</t>
        </is>
      </c>
      <c r="O1388" t="inlineStr">
        <is>
          <t xml:space="preserve">Move Order Issue on Project
</t>
        </is>
      </c>
      <c r="P1388" t="inlineStr">
        <is>
          <t xml:space="preserve">RG8-80   
</t>
        </is>
      </c>
      <c r="Q1388" t="inlineStr">
        <is>
          <t xml:space="preserve"> 28-MAY-23
</t>
        </is>
      </c>
      <c r="R1388" t="inlineStr">
        <is>
          <t xml:space="preserve">181.99
</t>
        </is>
      </c>
      <c r="S1388" t="n">
        <v>-2</v>
      </c>
      <c r="U1388" t="n">
        <v>-364</v>
      </c>
      <c r="V1388" t="inlineStr">
        <is>
          <t xml:space="preserve">None
</t>
        </is>
      </c>
      <c r="X1388" t="inlineStr">
        <is>
          <t> 
</t>
        </is>
      </c>
    </row>
    <row r="1389">
      <c r="A1389" t="inlineStr">
        <is>
          <t xml:space="preserve">910010000544   
</t>
        </is>
      </c>
      <c r="B1389" t="inlineStr">
        <is>
          <t xml:space="preserve">بانر عاكس مقاس 60 سم * 40 سم
</t>
        </is>
      </c>
      <c r="C1389" t="inlineStr">
        <is>
          <t xml:space="preserve">ECH
</t>
        </is>
      </c>
      <c r="D1389" t="inlineStr">
        <is>
          <t xml:space="preserve">HST El Mahager Bridge-0168
</t>
        </is>
      </c>
      <c r="F1389" t="inlineStr">
        <is>
          <t xml:space="preserve">HST El Mahager Bridge
</t>
        </is>
      </c>
      <c r="G1389" t="inlineStr">
        <is>
          <t xml:space="preserve"> 0168
</t>
        </is>
      </c>
      <c r="H1389" t="n">
        <v>62480263</v>
      </c>
      <c r="I1389" t="n">
        <v>3687303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Rowad
</t>
        </is>
      </c>
      <c r="N1389" t="inlineStr">
        <is>
          <t>
</t>
        </is>
      </c>
      <c r="O1389" t="inlineStr">
        <is>
          <t xml:space="preserve">Move Order Issue on Project
</t>
        </is>
      </c>
      <c r="P1389" t="inlineStr">
        <is>
          <t xml:space="preserve">RG8-80   
</t>
        </is>
      </c>
      <c r="Q1389" t="inlineStr">
        <is>
          <t xml:space="preserve"> 28-MAY-23
</t>
        </is>
      </c>
      <c r="R1389" t="inlineStr">
        <is>
          <t xml:space="preserve">35.00
</t>
        </is>
      </c>
      <c r="S1389" t="n">
        <v>-8</v>
      </c>
      <c r="U1389" t="n">
        <v>-280</v>
      </c>
      <c r="V1389" t="inlineStr">
        <is>
          <t xml:space="preserve">None
</t>
        </is>
      </c>
      <c r="X1389" t="inlineStr">
        <is>
          <t> 
</t>
        </is>
      </c>
    </row>
    <row r="1390">
      <c r="A1390" t="inlineStr">
        <is>
          <t xml:space="preserve">150080000062   
</t>
        </is>
      </c>
      <c r="B1390" t="inlineStr">
        <is>
          <t xml:space="preserve">حديد تسليح قطر 32 مم طول 4 متر Cut Off
</t>
        </is>
      </c>
      <c r="C1390" t="inlineStr">
        <is>
          <t xml:space="preserve">TON
</t>
        </is>
      </c>
      <c r="D1390" t="inlineStr">
        <is>
          <t xml:space="preserve">HST El Mahager Bridge-0168
</t>
        </is>
      </c>
      <c r="F1390" t="inlineStr">
        <is>
          <t xml:space="preserve">HST El Mahager Bridge
</t>
        </is>
      </c>
      <c r="G1390" t="inlineStr">
        <is>
          <t xml:space="preserve"> 0168
</t>
        </is>
      </c>
      <c r="H1390" t="n">
        <v>62480264</v>
      </c>
      <c r="I1390" t="n">
        <v>4115801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Steel
</t>
        </is>
      </c>
      <c r="M1390" t="inlineStr">
        <is>
          <t xml:space="preserve">Rowad
</t>
        </is>
      </c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RG8-80   
</t>
        </is>
      </c>
      <c r="Q1390" t="inlineStr">
        <is>
          <t xml:space="preserve"> 28-MAY-23
</t>
        </is>
      </c>
      <c r="R1390" t="inlineStr">
        <is>
          <t xml:space="preserve">17,240.86
</t>
        </is>
      </c>
      <c r="S1390" t="n">
        <v>-2.02</v>
      </c>
      <c r="U1390" t="n">
        <v>-34827</v>
      </c>
      <c r="V1390" t="inlineStr">
        <is>
          <t xml:space="preserve">None
</t>
        </is>
      </c>
      <c r="X1390" t="inlineStr">
        <is>
          <t> 
</t>
        </is>
      </c>
    </row>
    <row r="1391">
      <c r="A1391" t="inlineStr">
        <is>
          <t xml:space="preserve">010040000010   
</t>
        </is>
      </c>
      <c r="B1391" t="inlineStr">
        <is>
          <t xml:space="preserve">خوذة صفراء
</t>
        </is>
      </c>
      <c r="C1391" t="inlineStr">
        <is>
          <t xml:space="preserve">ECH
</t>
        </is>
      </c>
      <c r="D1391" t="inlineStr">
        <is>
          <t xml:space="preserve">HST El Mahager Bridge-0168
</t>
        </is>
      </c>
      <c r="F1391" t="inlineStr">
        <is>
          <t xml:space="preserve">HST El Mahager Bridge
</t>
        </is>
      </c>
      <c r="G1391" t="inlineStr">
        <is>
          <t xml:space="preserve"> 0168
</t>
        </is>
      </c>
      <c r="H1391" t="n">
        <v>62917108</v>
      </c>
      <c r="I1391" t="n">
        <v>2111100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Rowad
</t>
        </is>
      </c>
      <c r="N1391" t="inlineStr">
        <is>
          <t>
</t>
        </is>
      </c>
      <c r="O1391" t="inlineStr">
        <is>
          <t xml:space="preserve">Move Order Issue on Project
</t>
        </is>
      </c>
      <c r="P1391" t="inlineStr">
        <is>
          <t xml:space="preserve">RG8-82   
</t>
        </is>
      </c>
      <c r="Q1391" t="inlineStr">
        <is>
          <t xml:space="preserve"> 12-JUN-23
</t>
        </is>
      </c>
      <c r="R1391" t="inlineStr">
        <is>
          <t xml:space="preserve">38.07
</t>
        </is>
      </c>
      <c r="S1391" t="n">
        <v>-1</v>
      </c>
      <c r="U1391" t="n">
        <v>-38</v>
      </c>
      <c r="V1391" t="inlineStr">
        <is>
          <t xml:space="preserve">None
</t>
        </is>
      </c>
      <c r="X1391" t="inlineStr">
        <is>
          <t> 
</t>
        </is>
      </c>
    </row>
    <row r="1392">
      <c r="A1392" t="inlineStr">
        <is>
          <t xml:space="preserve">010010000006   
</t>
        </is>
      </c>
      <c r="B1392" t="inlineStr">
        <is>
          <t xml:space="preserve">جوانتي محبب
</t>
        </is>
      </c>
      <c r="C1392" t="inlineStr">
        <is>
          <t xml:space="preserve">ECH
</t>
        </is>
      </c>
      <c r="D1392" t="inlineStr">
        <is>
          <t xml:space="preserve">HST El Mahager Bridge-0168
</t>
        </is>
      </c>
      <c r="F1392" t="inlineStr">
        <is>
          <t xml:space="preserve">HST El Mahager Bridge
</t>
        </is>
      </c>
      <c r="G1392" t="inlineStr">
        <is>
          <t xml:space="preserve"> 0168
</t>
        </is>
      </c>
      <c r="H1392" t="n">
        <v>62917109</v>
      </c>
      <c r="I1392" t="n">
        <v>2111235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Rowad
</t>
        </is>
      </c>
      <c r="N1392" t="inlineStr">
        <is>
          <t>
</t>
        </is>
      </c>
      <c r="O1392" t="inlineStr">
        <is>
          <t xml:space="preserve">Move Order Issue on Project
</t>
        </is>
      </c>
      <c r="P1392" t="inlineStr">
        <is>
          <t xml:space="preserve">RG8-82   
</t>
        </is>
      </c>
      <c r="Q1392" t="inlineStr">
        <is>
          <t xml:space="preserve"> 12-JUN-23
</t>
        </is>
      </c>
      <c r="R1392" t="inlineStr">
        <is>
          <t xml:space="preserve">8.63
</t>
        </is>
      </c>
      <c r="S1392" t="n">
        <v>-5</v>
      </c>
      <c r="U1392" t="n">
        <v>-43</v>
      </c>
      <c r="V1392" t="inlineStr">
        <is>
          <t xml:space="preserve">None
</t>
        </is>
      </c>
      <c r="X1392" t="inlineStr">
        <is>
          <t> 
</t>
        </is>
      </c>
    </row>
    <row r="1393">
      <c r="A1393" t="inlineStr">
        <is>
          <t xml:space="preserve">150010000004   
</t>
        </is>
      </c>
      <c r="B1393" t="inlineStr">
        <is>
          <t xml:space="preserve">حديد تسليح قطر 16 مم
</t>
        </is>
      </c>
      <c r="C1393" t="inlineStr">
        <is>
          <t xml:space="preserve">TON
</t>
        </is>
      </c>
      <c r="D1393" t="inlineStr">
        <is>
          <t xml:space="preserve">HST El Mahager Bridge-0168
</t>
        </is>
      </c>
      <c r="F1393" t="inlineStr">
        <is>
          <t xml:space="preserve">HST El Mahager Bridge
</t>
        </is>
      </c>
      <c r="G1393" t="inlineStr">
        <is>
          <t xml:space="preserve"> 0168
</t>
        </is>
      </c>
      <c r="H1393" t="n">
        <v>62917112</v>
      </c>
      <c r="I1393" t="n">
        <v>2112868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Steel
</t>
        </is>
      </c>
      <c r="M1393" t="inlineStr">
        <is>
          <t xml:space="preserve">Rowad
</t>
        </is>
      </c>
      <c r="N1393" t="inlineStr">
        <is>
          <t>
</t>
        </is>
      </c>
      <c r="O1393" t="inlineStr">
        <is>
          <t xml:space="preserve">Move Order Issue on Project
</t>
        </is>
      </c>
      <c r="P1393" t="inlineStr">
        <is>
          <t xml:space="preserve">RG8-82   
</t>
        </is>
      </c>
      <c r="Q1393" t="inlineStr">
        <is>
          <t xml:space="preserve"> 12-JUN-23
</t>
        </is>
      </c>
      <c r="R1393" t="inlineStr">
        <is>
          <t xml:space="preserve">31,951.06
</t>
        </is>
      </c>
      <c r="S1393" t="n">
        <v>-12</v>
      </c>
      <c r="U1393" t="n">
        <v>-383413</v>
      </c>
      <c r="V1393" t="inlineStr">
        <is>
          <t xml:space="preserve">None
</t>
        </is>
      </c>
      <c r="X1393" t="inlineStr">
        <is>
          <t> 
</t>
        </is>
      </c>
    </row>
    <row r="1394">
      <c r="A1394" t="inlineStr">
        <is>
          <t xml:space="preserve">150080000067   
</t>
        </is>
      </c>
      <c r="B1394" t="inlineStr">
        <is>
          <t xml:space="preserve">حديد تسليح قطر 25 مم طول 2.3 متر  Cut Off
</t>
        </is>
      </c>
      <c r="C1394" t="inlineStr">
        <is>
          <t xml:space="preserve">TON
</t>
        </is>
      </c>
      <c r="D1394" t="inlineStr">
        <is>
          <t xml:space="preserve">HST El Mahager Bridge-0168
</t>
        </is>
      </c>
      <c r="F1394" t="inlineStr">
        <is>
          <t xml:space="preserve">HST El Mahager Bridge
</t>
        </is>
      </c>
      <c r="G1394" t="inlineStr">
        <is>
          <t xml:space="preserve"> 0168
</t>
        </is>
      </c>
      <c r="H1394" t="n">
        <v>62917124</v>
      </c>
      <c r="I1394" t="n">
        <v>3932969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Steel
</t>
        </is>
      </c>
      <c r="M1394" t="inlineStr">
        <is>
          <t xml:space="preserve">Rowad
</t>
        </is>
      </c>
      <c r="N1394" t="inlineStr">
        <is>
          <t>
</t>
        </is>
      </c>
      <c r="O1394" t="inlineStr">
        <is>
          <t xml:space="preserve">Move Order Issue on Project
</t>
        </is>
      </c>
      <c r="P1394" t="inlineStr">
        <is>
          <t xml:space="preserve">RG8-82   
</t>
        </is>
      </c>
      <c r="Q1394" t="inlineStr">
        <is>
          <t xml:space="preserve"> 12-JUN-23
</t>
        </is>
      </c>
      <c r="R1394" t="inlineStr">
        <is>
          <t xml:space="preserve">17,570.00
</t>
        </is>
      </c>
      <c r="S1394" t="n">
        <v>-0.63</v>
      </c>
      <c r="U1394" t="n">
        <v>-11069</v>
      </c>
      <c r="V1394" t="inlineStr">
        <is>
          <t xml:space="preserve">None
</t>
        </is>
      </c>
      <c r="X1394" t="inlineStr">
        <is>
          <t> 
</t>
        </is>
      </c>
    </row>
    <row r="1395">
      <c r="A1395" t="inlineStr">
        <is>
          <t xml:space="preserve">200010000982   
</t>
        </is>
      </c>
      <c r="B1395" t="inlineStr">
        <is>
          <t xml:space="preserve">حجر جلخ 9 بوصة
</t>
        </is>
      </c>
      <c r="C1395" t="inlineStr">
        <is>
          <t xml:space="preserve">ECH
</t>
        </is>
      </c>
      <c r="D1395" t="inlineStr">
        <is>
          <t xml:space="preserve">HST El Mahager Bridge-0168
</t>
        </is>
      </c>
      <c r="F1395" t="inlineStr">
        <is>
          <t xml:space="preserve">HST El Mahager Bridge
</t>
        </is>
      </c>
      <c r="G1395" t="inlineStr">
        <is>
          <t xml:space="preserve"> 0168
</t>
        </is>
      </c>
      <c r="H1395" t="n">
        <v>62934971</v>
      </c>
      <c r="I1395" t="n">
        <v>2619014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Rowad
</t>
        </is>
      </c>
      <c r="N1395" t="inlineStr">
        <is>
          <t>
</t>
        </is>
      </c>
      <c r="O1395" t="inlineStr">
        <is>
          <t xml:space="preserve">Move Order Issue on Project
</t>
        </is>
      </c>
      <c r="P1395" t="inlineStr">
        <is>
          <t xml:space="preserve">RG8-83   
</t>
        </is>
      </c>
      <c r="Q1395" t="inlineStr">
        <is>
          <t xml:space="preserve"> 13-JUN-23
</t>
        </is>
      </c>
      <c r="R1395" t="inlineStr">
        <is>
          <t xml:space="preserve">114.00
</t>
        </is>
      </c>
      <c r="S1395" t="n">
        <v>-50</v>
      </c>
      <c r="U1395" t="n">
        <v>-5700</v>
      </c>
      <c r="V1395" t="inlineStr">
        <is>
          <t xml:space="preserve">None
</t>
        </is>
      </c>
      <c r="X1395" t="inlineStr">
        <is>
          <t> 
</t>
        </is>
      </c>
    </row>
    <row r="1396">
      <c r="A1396" t="inlineStr">
        <is>
          <t xml:space="preserve">340010000003   
</t>
        </is>
      </c>
      <c r="B1396" t="inlineStr">
        <is>
          <t xml:space="preserve">سولار
</t>
        </is>
      </c>
      <c r="C1396" t="inlineStr">
        <is>
          <t xml:space="preserve">LTR
</t>
        </is>
      </c>
      <c r="D1396" t="inlineStr">
        <is>
          <t xml:space="preserve">HST El Mahager Bridge-0168
</t>
        </is>
      </c>
      <c r="F1396" t="inlineStr">
        <is>
          <t xml:space="preserve">HST El Mahager Bridge
</t>
        </is>
      </c>
      <c r="G1396" t="inlineStr">
        <is>
          <t xml:space="preserve"> 0168
</t>
        </is>
      </c>
      <c r="H1396" t="n">
        <v>63016111</v>
      </c>
      <c r="I1396" t="n">
        <v>2111103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Rowad
</t>
        </is>
      </c>
      <c r="N1396" t="inlineStr">
        <is>
          <t>
</t>
        </is>
      </c>
      <c r="O1396" t="inlineStr">
        <is>
          <t xml:space="preserve">Move Order Issue on Project
</t>
        </is>
      </c>
      <c r="P1396" t="inlineStr">
        <is>
          <t xml:space="preserve">RG8-85   
</t>
        </is>
      </c>
      <c r="Q1396" t="inlineStr">
        <is>
          <t xml:space="preserve"> 17-JUN-23
</t>
        </is>
      </c>
      <c r="R1396" t="inlineStr">
        <is>
          <t xml:space="preserve">9.51
</t>
        </is>
      </c>
      <c r="S1396" t="n">
        <v>-100</v>
      </c>
      <c r="U1396" t="n">
        <v>-951</v>
      </c>
      <c r="V1396" t="inlineStr">
        <is>
          <t xml:space="preserve">None
</t>
        </is>
      </c>
      <c r="X1396" t="inlineStr">
        <is>
          <t> 
</t>
        </is>
      </c>
    </row>
    <row r="1397">
      <c r="A1397" t="inlineStr">
        <is>
          <t xml:space="preserve">010010000009   
</t>
        </is>
      </c>
      <c r="B1397" t="inlineStr">
        <is>
          <t xml:space="preserve">جوانتي باور جراب
</t>
        </is>
      </c>
      <c r="C1397" t="inlineStr">
        <is>
          <t xml:space="preserve">ECH
</t>
        </is>
      </c>
      <c r="D1397" t="inlineStr">
        <is>
          <t xml:space="preserve">HST El Mahager Bridge-0168
</t>
        </is>
      </c>
      <c r="F1397" t="inlineStr">
        <is>
          <t xml:space="preserve">HST El Mahager Bridge
</t>
        </is>
      </c>
      <c r="G1397" t="inlineStr">
        <is>
          <t xml:space="preserve"> 0168
</t>
        </is>
      </c>
      <c r="H1397" t="n">
        <v>63016115</v>
      </c>
      <c r="I1397" t="n">
        <v>2111108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M1397" t="inlineStr">
        <is>
          <t xml:space="preserve">Rowad
</t>
        </is>
      </c>
      <c r="N1397" t="inlineStr">
        <is>
          <t>
</t>
        </is>
      </c>
      <c r="O1397" t="inlineStr">
        <is>
          <t xml:space="preserve">Move Order Issue on Project
</t>
        </is>
      </c>
      <c r="P1397" t="inlineStr">
        <is>
          <t xml:space="preserve">RG8-85   
</t>
        </is>
      </c>
      <c r="Q1397" t="inlineStr">
        <is>
          <t xml:space="preserve"> 17-JUN-23
</t>
        </is>
      </c>
      <c r="R1397" t="inlineStr">
        <is>
          <t xml:space="preserve">18.13
</t>
        </is>
      </c>
      <c r="S1397" t="n">
        <v>-3</v>
      </c>
      <c r="U1397" t="n">
        <v>-54</v>
      </c>
      <c r="V1397" t="inlineStr">
        <is>
          <t xml:space="preserve">None
</t>
        </is>
      </c>
      <c r="X1397" t="inlineStr">
        <is>
          <t> 
</t>
        </is>
      </c>
    </row>
    <row r="1398">
      <c r="A1398" t="inlineStr">
        <is>
          <t xml:space="preserve">200010000648   
</t>
        </is>
      </c>
      <c r="B1398" t="inlineStr">
        <is>
          <t xml:space="preserve">كارت سقالة بالحامل
</t>
        </is>
      </c>
      <c r="C1398" t="inlineStr">
        <is>
          <t xml:space="preserve">ECH
</t>
        </is>
      </c>
      <c r="D1398" t="inlineStr">
        <is>
          <t xml:space="preserve">HST El Mahager Bridge-0168
</t>
        </is>
      </c>
      <c r="F1398" t="inlineStr">
        <is>
          <t xml:space="preserve">HST El Mahager Bridge
</t>
        </is>
      </c>
      <c r="G1398" t="inlineStr">
        <is>
          <t xml:space="preserve"> 0168
</t>
        </is>
      </c>
      <c r="H1398" t="n">
        <v>63016120</v>
      </c>
      <c r="I1398" t="n">
        <v>3592821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Rowad
</t>
        </is>
      </c>
      <c r="N1398" t="inlineStr">
        <is>
          <t>
</t>
        </is>
      </c>
      <c r="O1398" t="inlineStr">
        <is>
          <t xml:space="preserve">Move Order Issue on Project
</t>
        </is>
      </c>
      <c r="P1398" t="inlineStr">
        <is>
          <t xml:space="preserve">RG8-85   
</t>
        </is>
      </c>
      <c r="Q1398" t="inlineStr">
        <is>
          <t xml:space="preserve"> 17-JUN-23
</t>
        </is>
      </c>
      <c r="R1398" t="inlineStr">
        <is>
          <t xml:space="preserve">26.22
</t>
        </is>
      </c>
      <c r="S1398" t="n">
        <v>-2</v>
      </c>
      <c r="U1398" t="n">
        <v>-52</v>
      </c>
      <c r="V1398" t="inlineStr">
        <is>
          <t xml:space="preserve">None
</t>
        </is>
      </c>
      <c r="X1398" t="inlineStr">
        <is>
          <t> 
</t>
        </is>
      </c>
    </row>
    <row r="1399">
      <c r="A1399" t="inlineStr">
        <is>
          <t xml:space="preserve">360010000033   
</t>
        </is>
      </c>
      <c r="B1399" t="inlineStr">
        <is>
          <t xml:space="preserve">سيكا جراوت 214
</t>
        </is>
      </c>
      <c r="C1399" t="inlineStr">
        <is>
          <t xml:space="preserve">Bag
</t>
        </is>
      </c>
      <c r="D1399" t="inlineStr">
        <is>
          <t xml:space="preserve">HST El Mahager Bridge-0168
</t>
        </is>
      </c>
      <c r="F1399" t="inlineStr">
        <is>
          <t xml:space="preserve">HST El Mahager Bridge
</t>
        </is>
      </c>
      <c r="G1399" t="inlineStr">
        <is>
          <t xml:space="preserve"> 0168
</t>
        </is>
      </c>
      <c r="H1399" t="n">
        <v>63016122</v>
      </c>
      <c r="I1399" t="n">
        <v>2111268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Rowad
</t>
        </is>
      </c>
      <c r="N1399" t="inlineStr">
        <is>
          <t>
</t>
        </is>
      </c>
      <c r="O1399" t="inlineStr">
        <is>
          <t xml:space="preserve">Move Order Issue on Project
</t>
        </is>
      </c>
      <c r="P1399" t="inlineStr">
        <is>
          <t xml:space="preserve">RG8-85   
</t>
        </is>
      </c>
      <c r="Q1399" t="inlineStr">
        <is>
          <t xml:space="preserve"> 17-JUN-23
</t>
        </is>
      </c>
      <c r="R1399" t="inlineStr">
        <is>
          <t xml:space="preserve">98.32
</t>
        </is>
      </c>
      <c r="S1399" t="n">
        <v>-6</v>
      </c>
      <c r="U1399" t="n">
        <v>-590</v>
      </c>
      <c r="V1399" t="inlineStr">
        <is>
          <t xml:space="preserve">None
</t>
        </is>
      </c>
      <c r="X1399" t="inlineStr">
        <is>
          <t> 
</t>
        </is>
      </c>
    </row>
    <row r="1400">
      <c r="A1400" t="inlineStr">
        <is>
          <t xml:space="preserve">200010000471   
</t>
        </is>
      </c>
      <c r="B1400" t="inlineStr">
        <is>
          <t xml:space="preserve">اسبراي فوم
</t>
        </is>
      </c>
      <c r="C1400" t="inlineStr">
        <is>
          <t xml:space="preserve">ECH
</t>
        </is>
      </c>
      <c r="D1400" t="inlineStr">
        <is>
          <t xml:space="preserve">HST El Mahager Bridge-0168
</t>
        </is>
      </c>
      <c r="F1400" t="inlineStr">
        <is>
          <t xml:space="preserve">HST El Mahager Bridge
</t>
        </is>
      </c>
      <c r="G1400" t="inlineStr">
        <is>
          <t xml:space="preserve"> 0168
</t>
        </is>
      </c>
      <c r="H1400" t="n">
        <v>63138413</v>
      </c>
      <c r="I1400" t="n">
        <v>2113004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Rowad
</t>
        </is>
      </c>
      <c r="N1400" t="inlineStr">
        <is>
          <t>
</t>
        </is>
      </c>
      <c r="O1400" t="inlineStr">
        <is>
          <t xml:space="preserve">Move Order Issue on Project
</t>
        </is>
      </c>
      <c r="P1400" t="inlineStr">
        <is>
          <t xml:space="preserve">RG8-86   
</t>
        </is>
      </c>
      <c r="Q1400" t="inlineStr">
        <is>
          <t xml:space="preserve"> 21-JUN-23
</t>
        </is>
      </c>
      <c r="R1400" t="inlineStr">
        <is>
          <t xml:space="preserve">114.00
</t>
        </is>
      </c>
      <c r="S1400" t="n">
        <v>-40</v>
      </c>
      <c r="U1400" t="n">
        <v>-4560</v>
      </c>
      <c r="V1400" t="inlineStr">
        <is>
          <t xml:space="preserve">None
</t>
        </is>
      </c>
      <c r="X1400" t="inlineStr">
        <is>
          <t> 
</t>
        </is>
      </c>
    </row>
    <row r="1401">
      <c r="A1401" t="inlineStr">
        <is>
          <t xml:space="preserve">200010000354   
</t>
        </is>
      </c>
      <c r="B1401" t="inlineStr">
        <is>
          <t xml:space="preserve">بنطة معلقة 25 مم
</t>
        </is>
      </c>
      <c r="C1401" t="inlineStr">
        <is>
          <t xml:space="preserve">ECH
</t>
        </is>
      </c>
      <c r="D1401" t="inlineStr">
        <is>
          <t xml:space="preserve">HST El Mahager Bridge-0168
</t>
        </is>
      </c>
      <c r="F1401" t="inlineStr">
        <is>
          <t xml:space="preserve">HST El Mahager Bridge
</t>
        </is>
      </c>
      <c r="G1401" t="inlineStr">
        <is>
          <t xml:space="preserve"> 0168
</t>
        </is>
      </c>
      <c r="H1401" t="n">
        <v>63521993</v>
      </c>
      <c r="I1401" t="n">
        <v>2112848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Rowad
</t>
        </is>
      </c>
      <c r="N1401" t="inlineStr">
        <is>
          <t>
</t>
        </is>
      </c>
      <c r="O1401" t="inlineStr">
        <is>
          <t xml:space="preserve">Move Order Issue on Project
</t>
        </is>
      </c>
      <c r="P1401" t="inlineStr">
        <is>
          <t xml:space="preserve">RG8-88   
</t>
        </is>
      </c>
      <c r="Q1401" t="inlineStr">
        <is>
          <t xml:space="preserve"> 07-JUL-23
</t>
        </is>
      </c>
      <c r="R1401" t="inlineStr">
        <is>
          <t xml:space="preserve">180.50
</t>
        </is>
      </c>
      <c r="S1401" t="n">
        <v>-5</v>
      </c>
      <c r="U1401" t="n">
        <v>-902</v>
      </c>
      <c r="V1401" t="inlineStr">
        <is>
          <t xml:space="preserve">None
</t>
        </is>
      </c>
      <c r="X1401" t="inlineStr">
        <is>
          <t> 
</t>
        </is>
      </c>
    </row>
    <row r="1402">
      <c r="A1402" t="inlineStr">
        <is>
          <t xml:space="preserve">340010000003   
</t>
        </is>
      </c>
      <c r="B1402" t="inlineStr">
        <is>
          <t xml:space="preserve">سولار
</t>
        </is>
      </c>
      <c r="C1402" t="inlineStr">
        <is>
          <t xml:space="preserve">LTR
</t>
        </is>
      </c>
      <c r="D1402" t="inlineStr">
        <is>
          <t xml:space="preserve">HST El Mahager Bridge-0168
</t>
        </is>
      </c>
      <c r="F1402" t="inlineStr">
        <is>
          <t xml:space="preserve">HST El Mahager Bridge
</t>
        </is>
      </c>
      <c r="G1402" t="inlineStr">
        <is>
          <t xml:space="preserve"> 0168
</t>
        </is>
      </c>
      <c r="H1402" t="n">
        <v>63576744</v>
      </c>
      <c r="I1402" t="n">
        <v>2111103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Rowad
</t>
        </is>
      </c>
      <c r="N1402" t="inlineStr">
        <is>
          <t>
</t>
        </is>
      </c>
      <c r="O1402" t="inlineStr">
        <is>
          <t xml:space="preserve">Move Order Issue on Project
</t>
        </is>
      </c>
      <c r="P1402" t="inlineStr">
        <is>
          <t xml:space="preserve">RG8-90   
</t>
        </is>
      </c>
      <c r="Q1402" t="inlineStr">
        <is>
          <t xml:space="preserve"> 10-JUL-23
</t>
        </is>
      </c>
      <c r="R1402" t="inlineStr">
        <is>
          <t xml:space="preserve">9.51
</t>
        </is>
      </c>
      <c r="S1402" t="n">
        <v>-200</v>
      </c>
      <c r="U1402" t="n">
        <v>-1901</v>
      </c>
      <c r="V1402" t="inlineStr">
        <is>
          <t xml:space="preserve">None
</t>
        </is>
      </c>
      <c r="X1402" t="inlineStr">
        <is>
          <t> 
</t>
        </is>
      </c>
    </row>
    <row r="1403">
      <c r="A1403" t="inlineStr">
        <is>
          <t xml:space="preserve">100100000229   
</t>
        </is>
      </c>
      <c r="B1403" t="inlineStr">
        <is>
          <t xml:space="preserve">خرسانة مسلحة جهد 450 كجم/ سم2 ومحتوى أسمنت 410 كجم/ سم3  CEM III+ 30 كجم سيليكا  -  (Mass Concrete)
</t>
        </is>
      </c>
      <c r="C1403" t="inlineStr">
        <is>
          <t xml:space="preserve">CBM
</t>
        </is>
      </c>
      <c r="D1403" t="inlineStr">
        <is>
          <t xml:space="preserve">HST El Mahager Bridge-0168
</t>
        </is>
      </c>
      <c r="F1403" t="inlineStr">
        <is>
          <t xml:space="preserve">HST El Mahager Bridge
</t>
        </is>
      </c>
      <c r="G1403" t="inlineStr">
        <is>
          <t xml:space="preserve"> 0168
</t>
        </is>
      </c>
      <c r="H1403" t="n">
        <v>63576747</v>
      </c>
      <c r="I1403" t="n">
        <v>3966703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Rowad
</t>
        </is>
      </c>
      <c r="N1403" t="inlineStr">
        <is>
          <t>
</t>
        </is>
      </c>
      <c r="O1403" t="inlineStr">
        <is>
          <t xml:space="preserve">Move Order Issue on Project
</t>
        </is>
      </c>
      <c r="P1403" t="inlineStr">
        <is>
          <t xml:space="preserve">RG8-90   
</t>
        </is>
      </c>
      <c r="Q1403" t="inlineStr">
        <is>
          <t xml:space="preserve"> 10-JUL-23
</t>
        </is>
      </c>
      <c r="R1403" t="inlineStr">
        <is>
          <t xml:space="preserve">2,069.10
</t>
        </is>
      </c>
      <c r="S1403" t="n">
        <v>-63</v>
      </c>
      <c r="U1403" t="n">
        <v>-130353</v>
      </c>
      <c r="V1403" t="inlineStr">
        <is>
          <t xml:space="preserve">None
</t>
        </is>
      </c>
      <c r="X1403" t="inlineStr">
        <is>
          <t> 
</t>
        </is>
      </c>
    </row>
    <row r="1404">
      <c r="A1404" t="inlineStr">
        <is>
          <t xml:space="preserve">910010000260   
</t>
        </is>
      </c>
      <c r="B1404" t="inlineStr">
        <is>
          <t xml:space="preserve">قلم دوكو (كل الألوان)
</t>
        </is>
      </c>
      <c r="C1404" t="inlineStr">
        <is>
          <t xml:space="preserve">ECH
</t>
        </is>
      </c>
      <c r="D1404" t="inlineStr">
        <is>
          <t xml:space="preserve">HST El Mahager Bridge-0168
</t>
        </is>
      </c>
      <c r="F1404" t="inlineStr">
        <is>
          <t xml:space="preserve">HST El Mahager Bridge
</t>
        </is>
      </c>
      <c r="G1404" t="inlineStr">
        <is>
          <t xml:space="preserve"> 0168
</t>
        </is>
      </c>
      <c r="H1404" t="n">
        <v>63767890</v>
      </c>
      <c r="I1404" t="n">
        <v>2112864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Rowad
</t>
        </is>
      </c>
      <c r="N1404" t="inlineStr">
        <is>
          <t>
</t>
        </is>
      </c>
      <c r="O1404" t="inlineStr">
        <is>
          <t xml:space="preserve">Move Order Issue on Project
</t>
        </is>
      </c>
      <c r="P1404" t="inlineStr">
        <is>
          <t xml:space="preserve">RG8-91   
</t>
        </is>
      </c>
      <c r="Q1404" t="inlineStr">
        <is>
          <t xml:space="preserve"> 16-JUL-23
</t>
        </is>
      </c>
      <c r="R1404" t="inlineStr">
        <is>
          <t xml:space="preserve">35.59
</t>
        </is>
      </c>
      <c r="S1404" t="n">
        <v>-4</v>
      </c>
      <c r="U1404" t="n">
        <v>-142</v>
      </c>
      <c r="V1404" t="inlineStr">
        <is>
          <t xml:space="preserve">None
</t>
        </is>
      </c>
      <c r="X1404" t="inlineStr">
        <is>
          <t> 
</t>
        </is>
      </c>
    </row>
    <row r="1405">
      <c r="A1405" t="inlineStr">
        <is>
          <t xml:space="preserve">039010000028   
</t>
        </is>
      </c>
      <c r="B1405" t="inlineStr">
        <is>
          <t xml:space="preserve">بلجة نتاية 3 بول 16 امبير على الطاير
</t>
        </is>
      </c>
      <c r="C1405" t="inlineStr">
        <is>
          <t xml:space="preserve">ECH
</t>
        </is>
      </c>
      <c r="D1405" t="inlineStr">
        <is>
          <t xml:space="preserve">HST El Mahager Bridge-0168
</t>
        </is>
      </c>
      <c r="F1405" t="inlineStr">
        <is>
          <t xml:space="preserve">HST El Mahager Bridge
</t>
        </is>
      </c>
      <c r="G1405" t="inlineStr">
        <is>
          <t xml:space="preserve"> 0168
</t>
        </is>
      </c>
      <c r="H1405" t="n">
        <v>63767891</v>
      </c>
      <c r="I1405" t="n">
        <v>2613049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Rowad
</t>
        </is>
      </c>
      <c r="N1405" t="inlineStr">
        <is>
          <t>
</t>
        </is>
      </c>
      <c r="O1405" t="inlineStr">
        <is>
          <t xml:space="preserve">Move Order Issue on Project
</t>
        </is>
      </c>
      <c r="P1405" t="inlineStr">
        <is>
          <t xml:space="preserve">RG8-91   
</t>
        </is>
      </c>
      <c r="Q1405" t="inlineStr">
        <is>
          <t xml:space="preserve"> 16-JUL-23
</t>
        </is>
      </c>
      <c r="R1405" t="inlineStr">
        <is>
          <t xml:space="preserve">96.90
</t>
        </is>
      </c>
      <c r="S1405" t="n">
        <v>-1</v>
      </c>
      <c r="U1405" t="n">
        <v>-97</v>
      </c>
      <c r="V1405" t="inlineStr">
        <is>
          <t xml:space="preserve">None
</t>
        </is>
      </c>
      <c r="X1405" t="inlineStr">
        <is>
          <t> 
</t>
        </is>
      </c>
    </row>
    <row r="1406">
      <c r="A1406" t="inlineStr">
        <is>
          <t xml:space="preserve">010040000015   
</t>
        </is>
      </c>
      <c r="B1406" t="inlineStr">
        <is>
          <t xml:space="preserve">شنبر داخلي لزوم الخوذة
</t>
        </is>
      </c>
      <c r="C1406" t="inlineStr">
        <is>
          <t xml:space="preserve">ECH
</t>
        </is>
      </c>
      <c r="D1406" t="inlineStr">
        <is>
          <t xml:space="preserve">HST El Mahager Bridge-0168
</t>
        </is>
      </c>
      <c r="F1406" t="inlineStr">
        <is>
          <t xml:space="preserve">HST El Mahager Bridge
</t>
        </is>
      </c>
      <c r="G1406" t="inlineStr">
        <is>
          <t xml:space="preserve"> 0168
</t>
        </is>
      </c>
      <c r="H1406" t="n">
        <v>63846581</v>
      </c>
      <c r="I1406" t="n">
        <v>3591145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Rowad
</t>
        </is>
      </c>
      <c r="N1406" t="inlineStr">
        <is>
          <t>
</t>
        </is>
      </c>
      <c r="O1406" t="inlineStr">
        <is>
          <t xml:space="preserve">Move Order Issue on Project
</t>
        </is>
      </c>
      <c r="P1406" t="inlineStr">
        <is>
          <t xml:space="preserve">RG8-92   
</t>
        </is>
      </c>
      <c r="Q1406" t="inlineStr">
        <is>
          <t xml:space="preserve"> 20-JUL-23
</t>
        </is>
      </c>
      <c r="R1406" t="inlineStr">
        <is>
          <t xml:space="preserve">19.38
</t>
        </is>
      </c>
      <c r="S1406" t="n">
        <v>-1</v>
      </c>
      <c r="U1406" t="n">
        <v>-19</v>
      </c>
      <c r="V1406" t="inlineStr">
        <is>
          <t xml:space="preserve">None
</t>
        </is>
      </c>
      <c r="X1406" t="inlineStr">
        <is>
          <t> 
</t>
        </is>
      </c>
    </row>
    <row r="1407">
      <c r="A1407" t="inlineStr">
        <is>
          <t xml:space="preserve">010020000015   
</t>
        </is>
      </c>
      <c r="B1407" t="inlineStr">
        <is>
          <t xml:space="preserve">سدادة أذن
</t>
        </is>
      </c>
      <c r="C1407" t="inlineStr">
        <is>
          <t xml:space="preserve">ECH
</t>
        </is>
      </c>
      <c r="D1407" t="inlineStr">
        <is>
          <t xml:space="preserve">HST El Mahager Bridge-0168
</t>
        </is>
      </c>
      <c r="F1407" t="inlineStr">
        <is>
          <t xml:space="preserve">HST El Mahager Bridge
</t>
        </is>
      </c>
      <c r="G1407" t="inlineStr">
        <is>
          <t xml:space="preserve"> 0168
</t>
        </is>
      </c>
      <c r="H1407" t="n">
        <v>63846586</v>
      </c>
      <c r="I1407" t="n">
        <v>3188098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Rowad
</t>
        </is>
      </c>
      <c r="N1407" t="inlineStr">
        <is>
          <t>
</t>
        </is>
      </c>
      <c r="O1407" t="inlineStr">
        <is>
          <t xml:space="preserve">Move Order Issue on Project
</t>
        </is>
      </c>
      <c r="P1407" t="inlineStr">
        <is>
          <t xml:space="preserve">RG8-92   
</t>
        </is>
      </c>
      <c r="Q1407" t="inlineStr">
        <is>
          <t xml:space="preserve"> 20-JUL-23
</t>
        </is>
      </c>
      <c r="R1407" t="inlineStr">
        <is>
          <t xml:space="preserve">3.72
</t>
        </is>
      </c>
      <c r="S1407" t="n">
        <v>-1</v>
      </c>
      <c r="U1407" t="n">
        <v>-4</v>
      </c>
      <c r="V1407" t="inlineStr">
        <is>
          <t xml:space="preserve">None
</t>
        </is>
      </c>
      <c r="X1407" t="inlineStr">
        <is>
          <t> 
</t>
        </is>
      </c>
    </row>
    <row r="1408">
      <c r="A1408" t="inlineStr">
        <is>
          <t xml:space="preserve">200020000141   
</t>
        </is>
      </c>
      <c r="B1408" t="inlineStr">
        <is>
          <t xml:space="preserve">مسمار خشابى 6 سم
</t>
        </is>
      </c>
      <c r="C1408" t="inlineStr">
        <is>
          <t xml:space="preserve">KGR
</t>
        </is>
      </c>
      <c r="D1408" t="inlineStr">
        <is>
          <t xml:space="preserve">HST El Mahager Bridge-0168
</t>
        </is>
      </c>
      <c r="F1408" t="inlineStr">
        <is>
          <t xml:space="preserve">HST El Mahager Bridge
</t>
        </is>
      </c>
      <c r="G1408" t="inlineStr">
        <is>
          <t xml:space="preserve"> 0168
</t>
        </is>
      </c>
      <c r="H1408" t="n">
        <v>63846595</v>
      </c>
      <c r="I1408" t="n">
        <v>2112877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Rowad
</t>
        </is>
      </c>
      <c r="N1408" t="inlineStr">
        <is>
          <t>
</t>
        </is>
      </c>
      <c r="O1408" t="inlineStr">
        <is>
          <t xml:space="preserve">Move Order Issue on Project
</t>
        </is>
      </c>
      <c r="P1408" t="inlineStr">
        <is>
          <t xml:space="preserve">RG8-92   
</t>
        </is>
      </c>
      <c r="Q1408" t="inlineStr">
        <is>
          <t xml:space="preserve"> 20-JUL-23
</t>
        </is>
      </c>
      <c r="R1408" t="inlineStr">
        <is>
          <t xml:space="preserve">23.54
</t>
        </is>
      </c>
      <c r="S1408" t="n">
        <v>-25</v>
      </c>
      <c r="U1408" t="n">
        <v>-588</v>
      </c>
      <c r="V1408" t="inlineStr">
        <is>
          <t xml:space="preserve">None
</t>
        </is>
      </c>
      <c r="X1408" t="inlineStr">
        <is>
          <t> 
</t>
        </is>
      </c>
    </row>
    <row r="1409">
      <c r="A1409" t="inlineStr">
        <is>
          <t xml:space="preserve">039010000027   
</t>
        </is>
      </c>
      <c r="B1409" t="inlineStr">
        <is>
          <t xml:space="preserve">بلجة ذكر 3 بول 16 امبير على الطاير
</t>
        </is>
      </c>
      <c r="C1409" t="inlineStr">
        <is>
          <t xml:space="preserve">ECH
</t>
        </is>
      </c>
      <c r="D1409" t="inlineStr">
        <is>
          <t xml:space="preserve">HST El Mahager Bridge-0168
</t>
        </is>
      </c>
      <c r="F1409" t="inlineStr">
        <is>
          <t xml:space="preserve">HST El Mahager Bridge
</t>
        </is>
      </c>
      <c r="G1409" t="inlineStr">
        <is>
          <t xml:space="preserve"> 0168
</t>
        </is>
      </c>
      <c r="H1409" t="n">
        <v>63846597</v>
      </c>
      <c r="I1409" t="n">
        <v>3137266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Rowad
</t>
        </is>
      </c>
      <c r="N1409" t="inlineStr">
        <is>
          <t>
</t>
        </is>
      </c>
      <c r="O1409" t="inlineStr">
        <is>
          <t xml:space="preserve">Move Order Issue on Project
</t>
        </is>
      </c>
      <c r="P1409" t="inlineStr">
        <is>
          <t xml:space="preserve">RG8-92   
</t>
        </is>
      </c>
      <c r="Q1409" t="inlineStr">
        <is>
          <t xml:space="preserve"> 20-JUL-23
</t>
        </is>
      </c>
      <c r="R1409" t="inlineStr">
        <is>
          <t xml:space="preserve">96.90
</t>
        </is>
      </c>
      <c r="S1409" t="n">
        <v>-10</v>
      </c>
      <c r="U1409" t="n">
        <v>-969</v>
      </c>
      <c r="V1409" t="inlineStr">
        <is>
          <t xml:space="preserve">None
</t>
        </is>
      </c>
      <c r="X1409" t="inlineStr">
        <is>
          <t> 
</t>
        </is>
      </c>
    </row>
    <row r="1410">
      <c r="A1410" t="inlineStr">
        <is>
          <t xml:space="preserve">010030000005   
</t>
        </is>
      </c>
      <c r="B1410" t="inlineStr">
        <is>
          <t xml:space="preserve">كوزلك
</t>
        </is>
      </c>
      <c r="C1410" t="inlineStr">
        <is>
          <t xml:space="preserve">ECH
</t>
        </is>
      </c>
      <c r="D1410" t="inlineStr">
        <is>
          <t xml:space="preserve">HST El Mahager Bridge-0168
</t>
        </is>
      </c>
      <c r="F1410" t="inlineStr">
        <is>
          <t xml:space="preserve">HST El Mahager Bridge
</t>
        </is>
      </c>
      <c r="G1410" t="inlineStr">
        <is>
          <t xml:space="preserve"> 0168
</t>
        </is>
      </c>
      <c r="H1410" t="n">
        <v>64320733</v>
      </c>
      <c r="I1410" t="n">
        <v>2111192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Mobiliaztion
</t>
        </is>
      </c>
      <c r="N1410" t="inlineStr">
        <is>
          <t>
</t>
        </is>
      </c>
      <c r="O1410" t="inlineStr">
        <is>
          <t xml:space="preserve">Move Order Issue on Project
</t>
        </is>
      </c>
      <c r="P1410" t="inlineStr">
        <is>
          <t xml:space="preserve">RG8-94   
</t>
        </is>
      </c>
      <c r="Q1410" t="inlineStr">
        <is>
          <t xml:space="preserve"> 13-AUG-23
</t>
        </is>
      </c>
      <c r="R1410" t="inlineStr">
        <is>
          <t xml:space="preserve">73.89
</t>
        </is>
      </c>
      <c r="S1410" t="n">
        <v>-1</v>
      </c>
      <c r="U1410" t="n">
        <v>-74</v>
      </c>
      <c r="X1410" t="inlineStr">
        <is>
          <t> 
</t>
        </is>
      </c>
    </row>
    <row r="1411">
      <c r="A1411" t="inlineStr">
        <is>
          <t xml:space="preserve">340010000003   
</t>
        </is>
      </c>
      <c r="B1411" t="inlineStr">
        <is>
          <t xml:space="preserve">سولار
</t>
        </is>
      </c>
      <c r="C1411" t="inlineStr">
        <is>
          <t xml:space="preserve">LTR
</t>
        </is>
      </c>
      <c r="D1411" t="inlineStr">
        <is>
          <t xml:space="preserve">HST El Mahager Bridge-0168
</t>
        </is>
      </c>
      <c r="F1411" t="inlineStr">
        <is>
          <t xml:space="preserve">HST El Mahager Bridge
</t>
        </is>
      </c>
      <c r="G1411" t="inlineStr">
        <is>
          <t xml:space="preserve"> 0168
</t>
        </is>
      </c>
      <c r="H1411" t="n">
        <v>64320740</v>
      </c>
      <c r="I1411" t="n">
        <v>2111103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Mobiliaztion
</t>
        </is>
      </c>
      <c r="N1411" t="inlineStr">
        <is>
          <t>
</t>
        </is>
      </c>
      <c r="O1411" t="inlineStr">
        <is>
          <t xml:space="preserve">Move Order Issue on Project
</t>
        </is>
      </c>
      <c r="P1411" t="inlineStr">
        <is>
          <t xml:space="preserve">RG8-94   
</t>
        </is>
      </c>
      <c r="Q1411" t="inlineStr">
        <is>
          <t xml:space="preserve"> 13-AUG-23
</t>
        </is>
      </c>
      <c r="R1411" t="inlineStr">
        <is>
          <t xml:space="preserve">9.90
</t>
        </is>
      </c>
      <c r="S1411" t="n">
        <v>-5600</v>
      </c>
      <c r="U1411" t="n">
        <v>-55460</v>
      </c>
      <c r="X1411" t="inlineStr">
        <is>
          <t> 
</t>
        </is>
      </c>
    </row>
    <row r="1412">
      <c r="A1412" t="inlineStr">
        <is>
          <t xml:space="preserve">200020000308   
</t>
        </is>
      </c>
      <c r="B1412" t="inlineStr">
        <is>
          <t xml:space="preserve">مسمار خشابى 4 سم
</t>
        </is>
      </c>
      <c r="C1412" t="inlineStr">
        <is>
          <t xml:space="preserve">KGR
</t>
        </is>
      </c>
      <c r="D1412" t="inlineStr">
        <is>
          <t xml:space="preserve">HST El Mahager Bridge-0168
</t>
        </is>
      </c>
      <c r="F1412" t="inlineStr">
        <is>
          <t xml:space="preserve">HST El Mahager Bridge
</t>
        </is>
      </c>
      <c r="G1412" t="inlineStr">
        <is>
          <t xml:space="preserve"> 0168
</t>
        </is>
      </c>
      <c r="H1412" t="n">
        <v>64320754</v>
      </c>
      <c r="I1412" t="n">
        <v>3423387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Mobiliaztion
</t>
        </is>
      </c>
      <c r="N1412" t="inlineStr">
        <is>
          <t>
</t>
        </is>
      </c>
      <c r="O1412" t="inlineStr">
        <is>
          <t xml:space="preserve">Move Order Issue on Project
</t>
        </is>
      </c>
      <c r="P1412" t="inlineStr">
        <is>
          <t xml:space="preserve">RG8-94   
</t>
        </is>
      </c>
      <c r="Q1412" t="inlineStr">
        <is>
          <t xml:space="preserve"> 13-AUG-23
</t>
        </is>
      </c>
      <c r="R1412" t="inlineStr">
        <is>
          <t xml:space="preserve">49.59
</t>
        </is>
      </c>
      <c r="S1412" t="n">
        <v>-25</v>
      </c>
      <c r="U1412" t="n">
        <v>-1240</v>
      </c>
      <c r="X1412" t="inlineStr">
        <is>
          <t> 
</t>
        </is>
      </c>
    </row>
    <row r="1413">
      <c r="A1413" t="inlineStr">
        <is>
          <t xml:space="preserve">010010000006   
</t>
        </is>
      </c>
      <c r="B1413" t="inlineStr">
        <is>
          <t xml:space="preserve">جوانتي محبب
</t>
        </is>
      </c>
      <c r="C1413" t="inlineStr">
        <is>
          <t xml:space="preserve">ECH
</t>
        </is>
      </c>
      <c r="D1413" t="inlineStr">
        <is>
          <t xml:space="preserve">HST El Mahager Bridge-0168
</t>
        </is>
      </c>
      <c r="F1413" t="inlineStr">
        <is>
          <t xml:space="preserve">HST El Mahager Bridge
</t>
        </is>
      </c>
      <c r="G1413" t="inlineStr">
        <is>
          <t xml:space="preserve"> 0168
</t>
        </is>
      </c>
      <c r="H1413" t="n">
        <v>64401854</v>
      </c>
      <c r="I1413" t="n">
        <v>2111235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Mobilization
</t>
        </is>
      </c>
      <c r="N1413" t="inlineStr">
        <is>
          <t>
</t>
        </is>
      </c>
      <c r="O1413" t="inlineStr">
        <is>
          <t xml:space="preserve">Move Order Issue on Project
</t>
        </is>
      </c>
      <c r="P1413" t="inlineStr">
        <is>
          <t xml:space="preserve">RG8-95   
</t>
        </is>
      </c>
      <c r="Q1413" t="inlineStr">
        <is>
          <t xml:space="preserve"> 21-AUG-23
</t>
        </is>
      </c>
      <c r="R1413" t="inlineStr">
        <is>
          <t xml:space="preserve">8.63
</t>
        </is>
      </c>
      <c r="S1413" t="n">
        <v>-4</v>
      </c>
      <c r="U1413" t="n">
        <v>-35</v>
      </c>
      <c r="X1413" t="inlineStr">
        <is>
          <t> 
</t>
        </is>
      </c>
    </row>
    <row r="1414">
      <c r="A1414" t="inlineStr">
        <is>
          <t xml:space="preserve">360010000060   
</t>
        </is>
      </c>
      <c r="B1414" t="inlineStr">
        <is>
          <t xml:space="preserve">سيكا زنك ريتش Zinc Rich
</t>
        </is>
      </c>
      <c r="C1414" t="inlineStr">
        <is>
          <t xml:space="preserve">CAN
</t>
        </is>
      </c>
      <c r="D1414" t="inlineStr">
        <is>
          <t xml:space="preserve">HST El Mahager Bridge-0168
</t>
        </is>
      </c>
      <c r="F1414" t="inlineStr">
        <is>
          <t xml:space="preserve">HST El Mahager Bridge
</t>
        </is>
      </c>
      <c r="G1414" t="inlineStr">
        <is>
          <t xml:space="preserve"> 0168
</t>
        </is>
      </c>
      <c r="H1414" t="n">
        <v>64401856</v>
      </c>
      <c r="I1414" t="n">
        <v>579040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Mobilization
</t>
        </is>
      </c>
      <c r="N1414" t="inlineStr">
        <is>
          <t>
</t>
        </is>
      </c>
      <c r="O1414" t="inlineStr">
        <is>
          <t xml:space="preserve">Move Order Issue on Project
</t>
        </is>
      </c>
      <c r="P1414" t="inlineStr">
        <is>
          <t xml:space="preserve">RG8-95   
</t>
        </is>
      </c>
      <c r="Q1414" t="inlineStr">
        <is>
          <t xml:space="preserve"> 21-AUG-23
</t>
        </is>
      </c>
      <c r="R1414" t="inlineStr">
        <is>
          <t xml:space="preserve">2,280.00
</t>
        </is>
      </c>
      <c r="S1414" t="n">
        <v>-3</v>
      </c>
      <c r="U1414" t="n">
        <v>-6840</v>
      </c>
      <c r="X1414" t="inlineStr">
        <is>
          <t> 
</t>
        </is>
      </c>
    </row>
    <row r="1415">
      <c r="A1415" t="inlineStr">
        <is>
          <t xml:space="preserve">150010000010   
</t>
        </is>
      </c>
      <c r="B1415" t="inlineStr">
        <is>
          <t xml:space="preserve">حديد تسليح قطر 32 مم
</t>
        </is>
      </c>
      <c r="C1415" t="inlineStr">
        <is>
          <t xml:space="preserve">TON
</t>
        </is>
      </c>
      <c r="D1415" t="inlineStr">
        <is>
          <t xml:space="preserve">HST El Mahager Bridge-0168
</t>
        </is>
      </c>
      <c r="F1415" t="inlineStr">
        <is>
          <t xml:space="preserve">HST El Mahager Bridge
</t>
        </is>
      </c>
      <c r="G1415" t="inlineStr">
        <is>
          <t xml:space="preserve"> 0168
</t>
        </is>
      </c>
      <c r="H1415" t="n">
        <v>64401862</v>
      </c>
      <c r="I1415" t="n">
        <v>2112872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Steel
</t>
        </is>
      </c>
      <c r="M1415" t="inlineStr">
        <is>
          <t xml:space="preserve">Mobilization
</t>
        </is>
      </c>
      <c r="N1415" t="inlineStr">
        <is>
          <t>
</t>
        </is>
      </c>
      <c r="O1415" t="inlineStr">
        <is>
          <t xml:space="preserve">Move Order Issue on Project
</t>
        </is>
      </c>
      <c r="P1415" t="inlineStr">
        <is>
          <t xml:space="preserve">RG8-95   
</t>
        </is>
      </c>
      <c r="Q1415" t="inlineStr">
        <is>
          <t xml:space="preserve"> 21-AUG-23
</t>
        </is>
      </c>
      <c r="R1415" t="inlineStr">
        <is>
          <t xml:space="preserve">32,248.49
</t>
        </is>
      </c>
      <c r="S1415" t="n">
        <v>-135.16</v>
      </c>
      <c r="U1415" t="n">
        <v>-4358705</v>
      </c>
      <c r="X1415" t="inlineStr">
        <is>
          <t> 
</t>
        </is>
      </c>
    </row>
    <row r="1416">
      <c r="A1416" t="inlineStr">
        <is>
          <t xml:space="preserve">040010000039   
</t>
        </is>
      </c>
      <c r="B1416" t="inlineStr">
        <is>
          <t xml:space="preserve">بولي ايثيلين 500 ميكرون ابيض
</t>
        </is>
      </c>
      <c r="C1416" t="inlineStr">
        <is>
          <t xml:space="preserve">KGR
</t>
        </is>
      </c>
      <c r="D1416" t="inlineStr">
        <is>
          <t xml:space="preserve">HST El Mahager Bridge-0168
</t>
        </is>
      </c>
      <c r="F1416" t="inlineStr">
        <is>
          <t xml:space="preserve">HST El Mahager Bridge
</t>
        </is>
      </c>
      <c r="G1416" t="inlineStr">
        <is>
          <t xml:space="preserve"> 0168
</t>
        </is>
      </c>
      <c r="H1416" t="n">
        <v>64401863</v>
      </c>
      <c r="I1416" t="n">
        <v>3932975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Mobilization
</t>
        </is>
      </c>
      <c r="N1416" t="inlineStr">
        <is>
          <t>
</t>
        </is>
      </c>
      <c r="O1416" t="inlineStr">
        <is>
          <t xml:space="preserve">Move Order Issue on Project
</t>
        </is>
      </c>
      <c r="P1416" t="inlineStr">
        <is>
          <t xml:space="preserve">RG8-95   
</t>
        </is>
      </c>
      <c r="Q1416" t="inlineStr">
        <is>
          <t xml:space="preserve"> 21-AUG-23
</t>
        </is>
      </c>
      <c r="R1416" t="inlineStr">
        <is>
          <t xml:space="preserve">30.78
</t>
        </is>
      </c>
      <c r="S1416" t="n">
        <v>-50</v>
      </c>
      <c r="U1416" t="n">
        <v>-1539</v>
      </c>
      <c r="X1416" t="inlineStr">
        <is>
          <t> 
</t>
        </is>
      </c>
    </row>
    <row r="1417">
      <c r="A1417" t="inlineStr">
        <is>
          <t xml:space="preserve">200010000391   
</t>
        </is>
      </c>
      <c r="B1417" t="inlineStr">
        <is>
          <t xml:space="preserve">اسطوانة قطعية 5 بوصة
</t>
        </is>
      </c>
      <c r="C1417" t="inlineStr">
        <is>
          <t xml:space="preserve">ECH
</t>
        </is>
      </c>
      <c r="D1417" t="inlineStr">
        <is>
          <t xml:space="preserve">HST El Mahager Bridge-0168
</t>
        </is>
      </c>
      <c r="F1417" t="inlineStr">
        <is>
          <t xml:space="preserve">HST El Mahager Bridge
</t>
        </is>
      </c>
      <c r="G1417" t="inlineStr">
        <is>
          <t xml:space="preserve"> 0168
</t>
        </is>
      </c>
      <c r="H1417" t="n">
        <v>64401867</v>
      </c>
      <c r="I1417" t="n">
        <v>2111251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Mobilization
</t>
        </is>
      </c>
      <c r="N1417" t="inlineStr">
        <is>
          <t>
</t>
        </is>
      </c>
      <c r="O1417" t="inlineStr">
        <is>
          <t xml:space="preserve">Move Order Issue on Project
</t>
        </is>
      </c>
      <c r="P1417" t="inlineStr">
        <is>
          <t xml:space="preserve">RG8-95   
</t>
        </is>
      </c>
      <c r="Q1417" t="inlineStr">
        <is>
          <t xml:space="preserve"> 21-AUG-23
</t>
        </is>
      </c>
      <c r="R1417" t="inlineStr">
        <is>
          <t xml:space="preserve">57.00
</t>
        </is>
      </c>
      <c r="S1417" t="n">
        <v>-33</v>
      </c>
      <c r="U1417" t="n">
        <v>-1881</v>
      </c>
      <c r="X1417" t="inlineStr">
        <is>
          <t> 
</t>
        </is>
      </c>
    </row>
    <row r="1418">
      <c r="A1418" t="inlineStr">
        <is>
          <t xml:space="preserve">200010000559   
</t>
        </is>
      </c>
      <c r="B1418" t="inlineStr">
        <is>
          <t xml:space="preserve">سلك لحام 3 مم 6013
</t>
        </is>
      </c>
      <c r="C1418" t="inlineStr">
        <is>
          <t xml:space="preserve">KGR
</t>
        </is>
      </c>
      <c r="D1418" t="inlineStr">
        <is>
          <t xml:space="preserve">HST El Mahager Bridge-0168
</t>
        </is>
      </c>
      <c r="F1418" t="inlineStr">
        <is>
          <t xml:space="preserve">HST El Mahager Bridge
</t>
        </is>
      </c>
      <c r="G1418" t="inlineStr">
        <is>
          <t xml:space="preserve"> 0168
</t>
        </is>
      </c>
      <c r="H1418" t="n">
        <v>64401871</v>
      </c>
      <c r="I1418" t="n">
        <v>2111121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Mobilization
</t>
        </is>
      </c>
      <c r="N1418" t="inlineStr">
        <is>
          <t>
</t>
        </is>
      </c>
      <c r="O1418" t="inlineStr">
        <is>
          <t xml:space="preserve">Move Order Issue on Project
</t>
        </is>
      </c>
      <c r="P1418" t="inlineStr">
        <is>
          <t xml:space="preserve">RG8-95   
</t>
        </is>
      </c>
      <c r="Q1418" t="inlineStr">
        <is>
          <t xml:space="preserve"> 21-AUG-23
</t>
        </is>
      </c>
      <c r="R1418" t="inlineStr">
        <is>
          <t xml:space="preserve">95.28
</t>
        </is>
      </c>
      <c r="S1418" t="n">
        <v>-96</v>
      </c>
      <c r="U1418" t="n">
        <v>-9146</v>
      </c>
      <c r="X1418" t="inlineStr">
        <is>
          <t> 
</t>
        </is>
      </c>
    </row>
    <row r="1419">
      <c r="A1419" t="inlineStr">
        <is>
          <t xml:space="preserve">200010001086   
</t>
        </is>
      </c>
      <c r="B1419" t="inlineStr">
        <is>
          <t xml:space="preserve">خيط نجاري
</t>
        </is>
      </c>
      <c r="C1419" t="inlineStr">
        <is>
          <t xml:space="preserve">KGR
</t>
        </is>
      </c>
      <c r="D1419" t="inlineStr">
        <is>
          <t xml:space="preserve">HST El Mahager Bridge-0168
</t>
        </is>
      </c>
      <c r="F1419" t="inlineStr">
        <is>
          <t xml:space="preserve">HST El Mahager Bridge
</t>
        </is>
      </c>
      <c r="G1419" t="inlineStr">
        <is>
          <t xml:space="preserve"> 0168
</t>
        </is>
      </c>
      <c r="H1419" t="n">
        <v>64401874</v>
      </c>
      <c r="I1419" t="n">
        <v>2112861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Mobilization
</t>
        </is>
      </c>
      <c r="N1419" t="inlineStr">
        <is>
          <t>
</t>
        </is>
      </c>
      <c r="O1419" t="inlineStr">
        <is>
          <t xml:space="preserve">Move Order Issue on Project
</t>
        </is>
      </c>
      <c r="P1419" t="inlineStr">
        <is>
          <t xml:space="preserve">RG8-95   
</t>
        </is>
      </c>
      <c r="Q1419" t="inlineStr">
        <is>
          <t xml:space="preserve"> 21-AUG-23
</t>
        </is>
      </c>
      <c r="R1419" t="inlineStr">
        <is>
          <t xml:space="preserve">82.85
</t>
        </is>
      </c>
      <c r="S1419" t="n">
        <v>-1</v>
      </c>
      <c r="U1419" t="n">
        <v>-83</v>
      </c>
      <c r="X1419" t="inlineStr">
        <is>
          <t> 
</t>
        </is>
      </c>
    </row>
    <row r="1420">
      <c r="A1420" t="inlineStr">
        <is>
          <t xml:space="preserve">340020000067   
</t>
        </is>
      </c>
      <c r="B1420" t="inlineStr">
        <is>
          <t xml:space="preserve">Shell RimR4X 15w40 - زيت شل
</t>
        </is>
      </c>
      <c r="C1420" t="inlineStr">
        <is>
          <t xml:space="preserve">LTR
</t>
        </is>
      </c>
      <c r="D1420" t="inlineStr">
        <is>
          <t xml:space="preserve">HST El Mahager Bridge-0168
</t>
        </is>
      </c>
      <c r="F1420" t="inlineStr">
        <is>
          <t xml:space="preserve">HST El Mahager Bridge
</t>
        </is>
      </c>
      <c r="G1420" t="inlineStr">
        <is>
          <t xml:space="preserve"> 0168
</t>
        </is>
      </c>
      <c r="H1420" t="n">
        <v>64401878</v>
      </c>
      <c r="I1420" t="n">
        <v>2130634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Mobilization
</t>
        </is>
      </c>
      <c r="N1420" t="inlineStr">
        <is>
          <t>
</t>
        </is>
      </c>
      <c r="O1420" t="inlineStr">
        <is>
          <t xml:space="preserve">Move Order Issue on Project
</t>
        </is>
      </c>
      <c r="P1420" t="inlineStr">
        <is>
          <t xml:space="preserve">RG8-95   
</t>
        </is>
      </c>
      <c r="Q1420" t="inlineStr">
        <is>
          <t xml:space="preserve"> 21-AUG-23
</t>
        </is>
      </c>
      <c r="R1420" t="inlineStr">
        <is>
          <t xml:space="preserve">91.57
</t>
        </is>
      </c>
      <c r="S1420" t="n">
        <v>-12</v>
      </c>
      <c r="U1420" t="n">
        <v>-1099</v>
      </c>
      <c r="X1420" t="inlineStr">
        <is>
          <t> 
</t>
        </is>
      </c>
    </row>
    <row r="1421">
      <c r="A1421" t="inlineStr">
        <is>
          <t xml:space="preserve">200010000354   
</t>
        </is>
      </c>
      <c r="B1421" t="inlineStr">
        <is>
          <t xml:space="preserve">بنطة معلقة 25 مم
</t>
        </is>
      </c>
      <c r="C1421" t="inlineStr">
        <is>
          <t xml:space="preserve">ECH
</t>
        </is>
      </c>
      <c r="D1421" t="inlineStr">
        <is>
          <t xml:space="preserve">HST El Mahager Bridge-0168
</t>
        </is>
      </c>
      <c r="F1421" t="inlineStr">
        <is>
          <t xml:space="preserve">HST El Mahager Bridge
</t>
        </is>
      </c>
      <c r="G1421" t="inlineStr">
        <is>
          <t xml:space="preserve"> 0168
</t>
        </is>
      </c>
      <c r="H1421" t="n">
        <v>64541143</v>
      </c>
      <c r="I1421" t="n">
        <v>2112848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Alaa Sabry
</t>
        </is>
      </c>
      <c r="N1421" t="inlineStr">
        <is>
          <t>
</t>
        </is>
      </c>
      <c r="O1421" t="inlineStr">
        <is>
          <t xml:space="preserve">Move Order Issue on Project
</t>
        </is>
      </c>
      <c r="P1421" t="inlineStr">
        <is>
          <t xml:space="preserve">RG8-97   
</t>
        </is>
      </c>
      <c r="Q1421" t="inlineStr">
        <is>
          <t xml:space="preserve"> 30-AUG-23
</t>
        </is>
      </c>
      <c r="R1421" t="inlineStr">
        <is>
          <t xml:space="preserve">174.17
</t>
        </is>
      </c>
      <c r="S1421" t="n">
        <v>-2</v>
      </c>
      <c r="U1421" t="n">
        <v>-348</v>
      </c>
      <c r="X1421" t="inlineStr">
        <is>
          <t> 
</t>
        </is>
      </c>
    </row>
    <row r="1422">
      <c r="A1422" t="inlineStr">
        <is>
          <t xml:space="preserve">200010000382   
</t>
        </is>
      </c>
      <c r="B1422" t="inlineStr">
        <is>
          <t xml:space="preserve">تيب مسلح
</t>
        </is>
      </c>
      <c r="C1422" t="inlineStr">
        <is>
          <t xml:space="preserve">ECH
</t>
        </is>
      </c>
      <c r="D1422" t="inlineStr">
        <is>
          <t xml:space="preserve">HST El Mahager Bridge-0168
</t>
        </is>
      </c>
      <c r="F1422" t="inlineStr">
        <is>
          <t xml:space="preserve">HST El Mahager Bridge
</t>
        </is>
      </c>
      <c r="G1422" t="inlineStr">
        <is>
          <t xml:space="preserve"> 0168
</t>
        </is>
      </c>
      <c r="H1422" t="n">
        <v>64541144</v>
      </c>
      <c r="I1422" t="n">
        <v>2111249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Alaa Sabry
</t>
        </is>
      </c>
      <c r="N1422" t="inlineStr">
        <is>
          <t>
</t>
        </is>
      </c>
      <c r="O1422" t="inlineStr">
        <is>
          <t xml:space="preserve">Move Order Issue on Project
</t>
        </is>
      </c>
      <c r="P1422" t="inlineStr">
        <is>
          <t xml:space="preserve">RG8-97   
</t>
        </is>
      </c>
      <c r="Q1422" t="inlineStr">
        <is>
          <t xml:space="preserve"> 30-AUG-23
</t>
        </is>
      </c>
      <c r="R1422" t="inlineStr">
        <is>
          <t xml:space="preserve">26.14
</t>
        </is>
      </c>
      <c r="S1422" t="n">
        <v>-6</v>
      </c>
      <c r="U1422" t="n">
        <v>-157</v>
      </c>
      <c r="X1422" t="inlineStr">
        <is>
          <t> 
</t>
        </is>
      </c>
    </row>
    <row r="1423">
      <c r="A1423" t="inlineStr">
        <is>
          <t xml:space="preserve">200010000434   
</t>
        </is>
      </c>
      <c r="B1423" t="inlineStr">
        <is>
          <t xml:space="preserve">فدية منشار 9.25 بوصة
</t>
        </is>
      </c>
      <c r="C1423" t="inlineStr">
        <is>
          <t xml:space="preserve">ECH
</t>
        </is>
      </c>
      <c r="D1423" t="inlineStr">
        <is>
          <t xml:space="preserve">HST El Mahager Bridge-0168
</t>
        </is>
      </c>
      <c r="F1423" t="inlineStr">
        <is>
          <t xml:space="preserve">HST El Mahager Bridge
</t>
        </is>
      </c>
      <c r="G1423" t="inlineStr">
        <is>
          <t xml:space="preserve"> 0168
</t>
        </is>
      </c>
      <c r="H1423" t="n">
        <v>64541147</v>
      </c>
      <c r="I1423" t="n">
        <v>2113003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Alaa Sabry
</t>
        </is>
      </c>
      <c r="N1423" t="inlineStr">
        <is>
          <t>
</t>
        </is>
      </c>
      <c r="O1423" t="inlineStr">
        <is>
          <t xml:space="preserve">Move Order Issue on Project
</t>
        </is>
      </c>
      <c r="P1423" t="inlineStr">
        <is>
          <t xml:space="preserve">RG8-97   
</t>
        </is>
      </c>
      <c r="Q1423" t="inlineStr">
        <is>
          <t xml:space="preserve"> 30-AUG-23
</t>
        </is>
      </c>
      <c r="R1423" t="inlineStr">
        <is>
          <t xml:space="preserve">376.75
</t>
        </is>
      </c>
      <c r="S1423" t="n">
        <v>-1</v>
      </c>
      <c r="U1423" t="n">
        <v>-377</v>
      </c>
      <c r="X1423" t="inlineStr">
        <is>
          <t> 
</t>
        </is>
      </c>
    </row>
    <row r="1424">
      <c r="A1424" t="inlineStr">
        <is>
          <t xml:space="preserve">200010001522   
</t>
        </is>
      </c>
      <c r="B1424" t="inlineStr">
        <is>
          <t xml:space="preserve">اسبراي الوان
</t>
        </is>
      </c>
      <c r="C1424" t="inlineStr">
        <is>
          <t xml:space="preserve">ECH
</t>
        </is>
      </c>
      <c r="D1424" t="inlineStr">
        <is>
          <t xml:space="preserve">HST El Mahager Bridge-0168
</t>
        </is>
      </c>
      <c r="F1424" t="inlineStr">
        <is>
          <t xml:space="preserve">HST El Mahager Bridge
</t>
        </is>
      </c>
      <c r="G1424" t="inlineStr">
        <is>
          <t xml:space="preserve"> 0168
</t>
        </is>
      </c>
      <c r="H1424" t="n">
        <v>64541157</v>
      </c>
      <c r="I1424" t="n">
        <v>2112865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Alaa Sabry
</t>
        </is>
      </c>
      <c r="N1424" t="inlineStr">
        <is>
          <t>
</t>
        </is>
      </c>
      <c r="O1424" t="inlineStr">
        <is>
          <t xml:space="preserve">Move Order Issue on Project
</t>
        </is>
      </c>
      <c r="P1424" t="inlineStr">
        <is>
          <t xml:space="preserve">RG8-97   
</t>
        </is>
      </c>
      <c r="Q1424" t="inlineStr">
        <is>
          <t xml:space="preserve"> 30-AUG-23
</t>
        </is>
      </c>
      <c r="R1424" t="inlineStr">
        <is>
          <t xml:space="preserve">28.89
</t>
        </is>
      </c>
      <c r="S1424" t="n">
        <v>-4</v>
      </c>
      <c r="U1424" t="n">
        <v>-116</v>
      </c>
      <c r="X1424" t="inlineStr">
        <is>
          <t> 
</t>
        </is>
      </c>
    </row>
    <row r="1425">
      <c r="A1425" t="inlineStr">
        <is>
          <t xml:space="preserve">030060500016   
</t>
        </is>
      </c>
      <c r="B1425" t="inlineStr">
        <is>
          <t xml:space="preserve">باك سويتش 25 امبيرA عادة
</t>
        </is>
      </c>
      <c r="C1425" t="inlineStr">
        <is>
          <t xml:space="preserve">ECH
</t>
        </is>
      </c>
      <c r="D1425" t="inlineStr">
        <is>
          <t xml:space="preserve">HST El Mahager Bridge-0168
</t>
        </is>
      </c>
      <c r="F1425" t="inlineStr">
        <is>
          <t xml:space="preserve">HST El Mahager Bridge
</t>
        </is>
      </c>
      <c r="G1425" t="inlineStr">
        <is>
          <t xml:space="preserve"> 0168
</t>
        </is>
      </c>
      <c r="H1425" t="n">
        <v>64541159</v>
      </c>
      <c r="I1425" t="n">
        <v>3591074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Alaa Sabry
</t>
        </is>
      </c>
      <c r="N1425" t="inlineStr">
        <is>
          <t>
</t>
        </is>
      </c>
      <c r="O1425" t="inlineStr">
        <is>
          <t xml:space="preserve">Move Order Issue on Project
</t>
        </is>
      </c>
      <c r="P1425" t="inlineStr">
        <is>
          <t xml:space="preserve">RG8-97   
</t>
        </is>
      </c>
      <c r="Q1425" t="inlineStr">
        <is>
          <t xml:space="preserve"> 30-AUG-23
</t>
        </is>
      </c>
      <c r="R1425" t="inlineStr">
        <is>
          <t xml:space="preserve">245.10
</t>
        </is>
      </c>
      <c r="S1425" t="n">
        <v>-1</v>
      </c>
      <c r="U1425" t="n">
        <v>-245</v>
      </c>
      <c r="X1425" t="inlineStr">
        <is>
          <t> 
</t>
        </is>
      </c>
    </row>
    <row r="1426">
      <c r="A1426" t="inlineStr">
        <is>
          <t xml:space="preserve">340010000002   
</t>
        </is>
      </c>
      <c r="B1426" t="inlineStr">
        <is>
          <t xml:space="preserve">بنزين 92
</t>
        </is>
      </c>
      <c r="C1426" t="inlineStr">
        <is>
          <t xml:space="preserve">LTR
</t>
        </is>
      </c>
      <c r="D1426" t="inlineStr">
        <is>
          <t xml:space="preserve">HST El Mahager Bridge-0168
</t>
        </is>
      </c>
      <c r="F1426" t="inlineStr">
        <is>
          <t xml:space="preserve">HST El Mahager Bridge
</t>
        </is>
      </c>
      <c r="G1426" t="inlineStr">
        <is>
          <t xml:space="preserve"> 0168
</t>
        </is>
      </c>
      <c r="H1426" t="n">
        <v>64951420</v>
      </c>
      <c r="I1426" t="n">
        <v>2111102</v>
      </c>
      <c r="J1426" t="inlineStr">
        <is>
          <t xml:space="preserve">17.TR.04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Alaa Sabry
</t>
        </is>
      </c>
      <c r="N1426" t="inlineStr">
        <is>
          <t>
</t>
        </is>
      </c>
      <c r="O1426" t="inlineStr">
        <is>
          <t xml:space="preserve">Move Order Issue on Project
</t>
        </is>
      </c>
      <c r="P1426" t="inlineStr">
        <is>
          <t xml:space="preserve">RG8-98   
</t>
        </is>
      </c>
      <c r="Q1426" t="inlineStr">
        <is>
          <t xml:space="preserve"> 16-SEP-23
</t>
        </is>
      </c>
      <c r="R1426" t="inlineStr">
        <is>
          <t xml:space="preserve">10.25
</t>
        </is>
      </c>
      <c r="S1426" t="n">
        <v>-80</v>
      </c>
      <c r="U1426" t="n">
        <v>-820</v>
      </c>
      <c r="X1426" t="inlineStr">
        <is>
          <t> 
</t>
        </is>
      </c>
    </row>
    <row r="1427">
      <c r="A1427" t="inlineStr">
        <is>
          <t xml:space="preserve">340010000003   
</t>
        </is>
      </c>
      <c r="B1427" t="inlineStr">
        <is>
          <t xml:space="preserve">سولار
</t>
        </is>
      </c>
      <c r="C1427" t="inlineStr">
        <is>
          <t xml:space="preserve">LTR
</t>
        </is>
      </c>
      <c r="D1427" t="inlineStr">
        <is>
          <t xml:space="preserve">HST El Mahager Bridge-0168
</t>
        </is>
      </c>
      <c r="F1427" t="inlineStr">
        <is>
          <t xml:space="preserve">HST El Mahager Bridge
</t>
        </is>
      </c>
      <c r="G1427" t="inlineStr">
        <is>
          <t xml:space="preserve"> 0168
</t>
        </is>
      </c>
      <c r="H1427" t="n">
        <v>64951422</v>
      </c>
      <c r="I1427" t="n">
        <v>2111103</v>
      </c>
      <c r="J1427" t="inlineStr">
        <is>
          <t xml:space="preserve">17.TR.04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Alaa Sabry
</t>
        </is>
      </c>
      <c r="N1427" t="inlineStr">
        <is>
          <t>
</t>
        </is>
      </c>
      <c r="O1427" t="inlineStr">
        <is>
          <t xml:space="preserve">Move Order Issue on Project
</t>
        </is>
      </c>
      <c r="P1427" t="inlineStr">
        <is>
          <t xml:space="preserve">RG8-98   
</t>
        </is>
      </c>
      <c r="Q1427" t="inlineStr">
        <is>
          <t xml:space="preserve"> 16-SEP-23
</t>
        </is>
      </c>
      <c r="R1427" t="inlineStr">
        <is>
          <t xml:space="preserve">9.97
</t>
        </is>
      </c>
      <c r="S1427" t="n">
        <v>-100</v>
      </c>
      <c r="U1427" t="n">
        <v>-997</v>
      </c>
      <c r="X1427" t="inlineStr">
        <is>
          <t> 
</t>
        </is>
      </c>
    </row>
    <row r="1428">
      <c r="A1428" t="inlineStr">
        <is>
          <t xml:space="preserve">200010000434   
</t>
        </is>
      </c>
      <c r="B1428" t="inlineStr">
        <is>
          <t xml:space="preserve">فدية منشار 9.25 بوصة
</t>
        </is>
      </c>
      <c r="C1428" t="inlineStr">
        <is>
          <t xml:space="preserve">ECH
</t>
        </is>
      </c>
      <c r="D1428" t="inlineStr">
        <is>
          <t xml:space="preserve">HST El Mahager Bridge-0168
</t>
        </is>
      </c>
      <c r="F1428" t="inlineStr">
        <is>
          <t xml:space="preserve">HST El Mahager Bridge
</t>
        </is>
      </c>
      <c r="G1428" t="inlineStr">
        <is>
          <t xml:space="preserve"> 0168
</t>
        </is>
      </c>
      <c r="H1428" t="n">
        <v>64951432</v>
      </c>
      <c r="I1428" t="n">
        <v>2113003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Alaa Sabry
</t>
        </is>
      </c>
      <c r="N1428" t="inlineStr">
        <is>
          <t>
</t>
        </is>
      </c>
      <c r="O1428" t="inlineStr">
        <is>
          <t xml:space="preserve">Move Order Issue on Project
</t>
        </is>
      </c>
      <c r="P1428" t="inlineStr">
        <is>
          <t xml:space="preserve">RG8-98   
</t>
        </is>
      </c>
      <c r="Q1428" t="inlineStr">
        <is>
          <t xml:space="preserve"> 16-SEP-23
</t>
        </is>
      </c>
      <c r="R1428" t="inlineStr">
        <is>
          <t xml:space="preserve">491.81
</t>
        </is>
      </c>
      <c r="S1428" t="n">
        <v>-34</v>
      </c>
      <c r="U1428" t="n">
        <v>-16721</v>
      </c>
      <c r="X1428" t="inlineStr">
        <is>
          <t> 
</t>
        </is>
      </c>
    </row>
    <row r="1429">
      <c r="A1429" t="inlineStr">
        <is>
          <t xml:space="preserve">260010000045   
</t>
        </is>
      </c>
      <c r="B1429" t="inlineStr">
        <is>
          <t xml:space="preserve">Anchorage Set 27
</t>
        </is>
      </c>
      <c r="C1429" t="inlineStr">
        <is>
          <t xml:space="preserve">SET
</t>
        </is>
      </c>
      <c r="D1429" t="inlineStr">
        <is>
          <t xml:space="preserve">HST El Mahager Bridge-0168
</t>
        </is>
      </c>
      <c r="F1429" t="inlineStr">
        <is>
          <t xml:space="preserve">HST El Mahager Bridge
</t>
        </is>
      </c>
      <c r="G1429" t="inlineStr">
        <is>
          <t xml:space="preserve"> 0168
</t>
        </is>
      </c>
      <c r="H1429" t="n">
        <v>64951450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Tools
</t>
        </is>
      </c>
      <c r="M1429" t="inlineStr">
        <is>
          <t xml:space="preserve">Alaa Sabry
</t>
        </is>
      </c>
      <c r="N1429" t="inlineStr">
        <is>
          <t>
</t>
        </is>
      </c>
      <c r="O1429" t="inlineStr">
        <is>
          <t xml:space="preserve">Move Order Issue on Project
</t>
        </is>
      </c>
      <c r="P1429" t="inlineStr">
        <is>
          <t xml:space="preserve">RG8-98   
</t>
        </is>
      </c>
      <c r="Q1429" t="inlineStr">
        <is>
          <t xml:space="preserve"> 16-SEP-23
</t>
        </is>
      </c>
      <c r="R1429" t="inlineStr">
        <is>
          <t xml:space="preserve">14,999.99
</t>
        </is>
      </c>
      <c r="S1429" t="n">
        <v>-32</v>
      </c>
      <c r="U1429" t="n">
        <v>-480000</v>
      </c>
      <c r="X1429" t="inlineStr">
        <is>
          <t> 
</t>
        </is>
      </c>
    </row>
    <row r="1430">
      <c r="A1430" t="inlineStr">
        <is>
          <t xml:space="preserve">200010001522   
</t>
        </is>
      </c>
      <c r="B1430" t="inlineStr">
        <is>
          <t xml:space="preserve">اسبراي الوان
</t>
        </is>
      </c>
      <c r="C1430" t="inlineStr">
        <is>
          <t xml:space="preserve">ECH
</t>
        </is>
      </c>
      <c r="D1430" t="inlineStr">
        <is>
          <t xml:space="preserve">HST El Mahager Bridge-0168
</t>
        </is>
      </c>
      <c r="F1430" t="inlineStr">
        <is>
          <t xml:space="preserve">HST El Mahager Bridge
</t>
        </is>
      </c>
      <c r="G1430" t="inlineStr">
        <is>
          <t xml:space="preserve"> 0168
</t>
        </is>
      </c>
      <c r="H1430" t="n">
        <v>65036842</v>
      </c>
      <c r="I1430" t="n">
        <v>2112865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Alaa Sabry
</t>
        </is>
      </c>
      <c r="N1430" t="inlineStr">
        <is>
          <t>
</t>
        </is>
      </c>
      <c r="O1430" t="inlineStr">
        <is>
          <t xml:space="preserve">Move Order Issue on Project
</t>
        </is>
      </c>
      <c r="P1430" t="inlineStr">
        <is>
          <t xml:space="preserve">RG8-99   
</t>
        </is>
      </c>
      <c r="Q1430" t="inlineStr">
        <is>
          <t xml:space="preserve"> 20-SEP-23
</t>
        </is>
      </c>
      <c r="R1430" t="inlineStr">
        <is>
          <t xml:space="preserve">28.89
</t>
        </is>
      </c>
      <c r="S1430" t="n">
        <v>-2</v>
      </c>
      <c r="U1430" t="n">
        <v>-58</v>
      </c>
      <c r="X1430" t="inlineStr">
        <is>
          <t> 
</t>
        </is>
      </c>
    </row>
    <row r="1431">
      <c r="A1431" t="inlineStr">
        <is>
          <t xml:space="preserve">030049000019   
</t>
        </is>
      </c>
      <c r="B1431" t="inlineStr">
        <is>
          <t xml:space="preserve">لمبه ليد 12 وات
</t>
        </is>
      </c>
      <c r="C1431" t="inlineStr">
        <is>
          <t xml:space="preserve">ECH
</t>
        </is>
      </c>
      <c r="D1431" t="inlineStr">
        <is>
          <t xml:space="preserve">HST El Mahager Bridge-0168
</t>
        </is>
      </c>
      <c r="F1431" t="inlineStr">
        <is>
          <t xml:space="preserve">HST El Mahager Bridge
</t>
        </is>
      </c>
      <c r="G1431" t="inlineStr">
        <is>
          <t xml:space="preserve"> 0168
</t>
        </is>
      </c>
      <c r="H1431" t="n">
        <v>65036843</v>
      </c>
      <c r="I1431" t="n">
        <v>3188102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Alaa Sabry
</t>
        </is>
      </c>
      <c r="N1431" t="inlineStr">
        <is>
          <t>
</t>
        </is>
      </c>
      <c r="O1431" t="inlineStr">
        <is>
          <t xml:space="preserve">Move Order Issue on Project
</t>
        </is>
      </c>
      <c r="P1431" t="inlineStr">
        <is>
          <t xml:space="preserve">RG8-99   
</t>
        </is>
      </c>
      <c r="Q1431" t="inlineStr">
        <is>
          <t xml:space="preserve"> 20-SEP-23
</t>
        </is>
      </c>
      <c r="R1431" t="inlineStr">
        <is>
          <t xml:space="preserve">20.52
</t>
        </is>
      </c>
      <c r="S1431" t="n">
        <v>-1</v>
      </c>
      <c r="U1431" t="n">
        <v>-21</v>
      </c>
      <c r="X1431" t="inlineStr">
        <is>
          <t> 
</t>
        </is>
      </c>
    </row>
    <row r="1432">
      <c r="A1432" t="inlineStr">
        <is>
          <t xml:space="preserve">200010000434   
</t>
        </is>
      </c>
      <c r="B1432" t="inlineStr">
        <is>
          <t xml:space="preserve">فدية منشار 9.25 بوصة
</t>
        </is>
      </c>
      <c r="C1432" t="inlineStr">
        <is>
          <t xml:space="preserve">ECH
</t>
        </is>
      </c>
      <c r="D1432" t="inlineStr">
        <is>
          <t xml:space="preserve">HST El Mahager Bridge-0168
</t>
        </is>
      </c>
      <c r="F1432" t="inlineStr">
        <is>
          <t xml:space="preserve">HST El Mahager Bridge
</t>
        </is>
      </c>
      <c r="G1432" t="inlineStr">
        <is>
          <t xml:space="preserve"> 0168
</t>
        </is>
      </c>
      <c r="H1432" t="n">
        <v>65635668</v>
      </c>
      <c r="I1432" t="n">
        <v>2113003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Alaa Sabry
</t>
        </is>
      </c>
      <c r="N1432" t="inlineStr">
        <is>
          <t>
</t>
        </is>
      </c>
      <c r="O1432" t="inlineStr">
        <is>
          <t xml:space="preserve">Move Order Issue on Project
</t>
        </is>
      </c>
      <c r="P1432" t="inlineStr">
        <is>
          <t xml:space="preserve">RG8-102   
</t>
        </is>
      </c>
      <c r="Q1432" t="inlineStr">
        <is>
          <t xml:space="preserve"> 11-OCT-23
</t>
        </is>
      </c>
      <c r="R1432" t="inlineStr">
        <is>
          <t xml:space="preserve">500.73
</t>
        </is>
      </c>
      <c r="S1432" t="n">
        <v>-6</v>
      </c>
      <c r="U1432" t="n">
        <v>-3004</v>
      </c>
      <c r="X1432" t="inlineStr">
        <is>
          <t> 
</t>
        </is>
      </c>
    </row>
    <row r="1433">
      <c r="A1433" t="inlineStr">
        <is>
          <t xml:space="preserve">200010000484   
</t>
        </is>
      </c>
      <c r="B1433" t="inlineStr">
        <is>
          <t xml:space="preserve">لقم مقص 52 مم
</t>
        </is>
      </c>
      <c r="C1433" t="inlineStr">
        <is>
          <t xml:space="preserve">SET
</t>
        </is>
      </c>
      <c r="D1433" t="inlineStr">
        <is>
          <t xml:space="preserve">HST El Mahager Bridge-0168
</t>
        </is>
      </c>
      <c r="F1433" t="inlineStr">
        <is>
          <t xml:space="preserve">HST El Mahager Bridge
</t>
        </is>
      </c>
      <c r="G1433" t="inlineStr">
        <is>
          <t xml:space="preserve"> 0168
</t>
        </is>
      </c>
      <c r="H1433" t="n">
        <v>65635670</v>
      </c>
      <c r="I1433" t="n">
        <v>3239066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Alaa Sabry
</t>
        </is>
      </c>
      <c r="N1433" t="inlineStr">
        <is>
          <t>
</t>
        </is>
      </c>
      <c r="O1433" t="inlineStr">
        <is>
          <t xml:space="preserve">Move Order Issue on Project
</t>
        </is>
      </c>
      <c r="P1433" t="inlineStr">
        <is>
          <t xml:space="preserve">RG8-102   
</t>
        </is>
      </c>
      <c r="Q1433" t="inlineStr">
        <is>
          <t xml:space="preserve"> 11-OCT-23
</t>
        </is>
      </c>
      <c r="R1433" t="inlineStr">
        <is>
          <t xml:space="preserve">7,980.00
</t>
        </is>
      </c>
      <c r="S1433" t="n">
        <v>-1</v>
      </c>
      <c r="U1433" t="n">
        <v>-7980</v>
      </c>
      <c r="X1433" t="inlineStr">
        <is>
          <t> 
</t>
        </is>
      </c>
    </row>
    <row r="1434">
      <c r="A1434" t="inlineStr">
        <is>
          <t xml:space="preserve">200010000544   
</t>
        </is>
      </c>
      <c r="B1434" t="inlineStr">
        <is>
          <t xml:space="preserve">رولة دهان كبيرة
</t>
        </is>
      </c>
      <c r="C1434" t="inlineStr">
        <is>
          <t xml:space="preserve">ECH
</t>
        </is>
      </c>
      <c r="D1434" t="inlineStr">
        <is>
          <t xml:space="preserve">HST El Mahager Bridge-0168
</t>
        </is>
      </c>
      <c r="F1434" t="inlineStr">
        <is>
          <t xml:space="preserve">HST El Mahager Bridge
</t>
        </is>
      </c>
      <c r="G1434" t="inlineStr">
        <is>
          <t xml:space="preserve"> 0168
</t>
        </is>
      </c>
      <c r="H1434" t="n">
        <v>65635671</v>
      </c>
      <c r="I1434" t="n">
        <v>2111263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Alaa Sabry
</t>
        </is>
      </c>
      <c r="N1434" t="inlineStr">
        <is>
          <t>
</t>
        </is>
      </c>
      <c r="O1434" t="inlineStr">
        <is>
          <t xml:space="preserve">Move Order Issue on Project
</t>
        </is>
      </c>
      <c r="P1434" t="inlineStr">
        <is>
          <t xml:space="preserve">RG8-102   
</t>
        </is>
      </c>
      <c r="Q1434" t="inlineStr">
        <is>
          <t xml:space="preserve"> 11-OCT-23
</t>
        </is>
      </c>
      <c r="R1434" t="inlineStr">
        <is>
          <t xml:space="preserve">79.80
</t>
        </is>
      </c>
      <c r="S1434" t="n">
        <v>-2</v>
      </c>
      <c r="U1434" t="n">
        <v>-160</v>
      </c>
      <c r="X1434" t="inlineStr">
        <is>
          <t> 
</t>
        </is>
      </c>
    </row>
    <row r="1435">
      <c r="A1435" t="inlineStr">
        <is>
          <t xml:space="preserve">330040000111   
</t>
        </is>
      </c>
      <c r="B1435" t="inlineStr">
        <is>
          <t xml:space="preserve">شربون صاروخ 9 بوصة
</t>
        </is>
      </c>
      <c r="C1435" t="inlineStr">
        <is>
          <t xml:space="preserve">ECH
</t>
        </is>
      </c>
      <c r="D1435" t="inlineStr">
        <is>
          <t xml:space="preserve">HST El Mahager Bridge-0168
</t>
        </is>
      </c>
      <c r="F1435" t="inlineStr">
        <is>
          <t xml:space="preserve">HST El Mahager Bridge
</t>
        </is>
      </c>
      <c r="G1435" t="inlineStr">
        <is>
          <t xml:space="preserve"> 0168
</t>
        </is>
      </c>
      <c r="H1435" t="n">
        <v>65635674</v>
      </c>
      <c r="I1435" t="n">
        <v>2392120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Alaa Sabry
</t>
        </is>
      </c>
      <c r="N1435" t="inlineStr">
        <is>
          <t>
</t>
        </is>
      </c>
      <c r="O1435" t="inlineStr">
        <is>
          <t xml:space="preserve">Move Order Issue on Project
</t>
        </is>
      </c>
      <c r="P1435" t="inlineStr">
        <is>
          <t xml:space="preserve">RG8-102   
</t>
        </is>
      </c>
      <c r="Q1435" t="inlineStr">
        <is>
          <t xml:space="preserve"> 11-OCT-23
</t>
        </is>
      </c>
      <c r="R1435" t="inlineStr">
        <is>
          <t xml:space="preserve">31.89
</t>
        </is>
      </c>
      <c r="S1435" t="n">
        <v>-3</v>
      </c>
      <c r="U1435" t="n">
        <v>-96</v>
      </c>
      <c r="X1435" t="inlineStr">
        <is>
          <t> 
</t>
        </is>
      </c>
    </row>
    <row r="1436">
      <c r="A1436" t="inlineStr">
        <is>
          <t xml:space="preserve">010030000002   
</t>
        </is>
      </c>
      <c r="B1436" t="inlineStr">
        <is>
          <t xml:space="preserve">سيفتي عمال
</t>
        </is>
      </c>
      <c r="C1436" t="inlineStr">
        <is>
          <t xml:space="preserve">ECH
</t>
        </is>
      </c>
      <c r="D1436" t="inlineStr">
        <is>
          <t xml:space="preserve">HST El Mahager Bridge-0168
</t>
        </is>
      </c>
      <c r="F1436" t="inlineStr">
        <is>
          <t xml:space="preserve">HST El Mahager Bridge
</t>
        </is>
      </c>
      <c r="G1436" t="inlineStr">
        <is>
          <t xml:space="preserve"> 0168
</t>
        </is>
      </c>
      <c r="H1436" t="n">
        <v>65770938</v>
      </c>
      <c r="I1436" t="n">
        <v>2111191</v>
      </c>
      <c r="J1436" t="inlineStr">
        <is>
          <t xml:space="preserve">17.SE.18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Alaa Sabry
</t>
        </is>
      </c>
      <c r="N1436" t="inlineStr">
        <is>
          <t>
</t>
        </is>
      </c>
      <c r="O1436" t="inlineStr">
        <is>
          <t xml:space="preserve">Move Order Issue on Project
</t>
        </is>
      </c>
      <c r="P1436" t="inlineStr">
        <is>
          <t xml:space="preserve">RG8-103   
</t>
        </is>
      </c>
      <c r="Q1436" t="inlineStr">
        <is>
          <t xml:space="preserve"> 16-OCT-23
</t>
        </is>
      </c>
      <c r="R1436" t="inlineStr">
        <is>
          <t xml:space="preserve">432.78
</t>
        </is>
      </c>
      <c r="S1436" t="n">
        <v>-11</v>
      </c>
      <c r="U1436" t="n">
        <v>-4761</v>
      </c>
      <c r="X1436" t="inlineStr">
        <is>
          <t> 
</t>
        </is>
      </c>
    </row>
    <row r="1437">
      <c r="A1437" t="inlineStr">
        <is>
          <t xml:space="preserve">910010000467   
</t>
        </is>
      </c>
      <c r="B1437" t="inlineStr">
        <is>
          <t xml:space="preserve">علم مصر 3 م * 1 م
</t>
        </is>
      </c>
      <c r="C1437" t="inlineStr">
        <is>
          <t xml:space="preserve">ECH
</t>
        </is>
      </c>
      <c r="D1437" t="inlineStr">
        <is>
          <t xml:space="preserve">HST El Mahager Bridge-0168
</t>
        </is>
      </c>
      <c r="F1437" t="inlineStr">
        <is>
          <t xml:space="preserve">HST El Mahager Bridge
</t>
        </is>
      </c>
      <c r="G1437" t="inlineStr">
        <is>
          <t xml:space="preserve"> 0168
</t>
        </is>
      </c>
      <c r="H1437" t="n">
        <v>65770948</v>
      </c>
      <c r="I1437" t="n">
        <v>4468719</v>
      </c>
      <c r="J1437" t="inlineStr">
        <is>
          <t xml:space="preserve">17.SE.18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Alaa Sabry
</t>
        </is>
      </c>
      <c r="N1437" t="inlineStr">
        <is>
          <t>
</t>
        </is>
      </c>
      <c r="O1437" t="inlineStr">
        <is>
          <t xml:space="preserve">Move Order Issue on Project
</t>
        </is>
      </c>
      <c r="P1437" t="inlineStr">
        <is>
          <t xml:space="preserve">RG8-103   
</t>
        </is>
      </c>
      <c r="Q1437" t="inlineStr">
        <is>
          <t xml:space="preserve"> 16-OCT-23
</t>
        </is>
      </c>
      <c r="R1437" t="inlineStr">
        <is>
          <t xml:space="preserve">662.75
</t>
        </is>
      </c>
      <c r="S1437" t="n">
        <v>-30</v>
      </c>
      <c r="U1437" t="n">
        <v>-19882</v>
      </c>
      <c r="X1437" t="inlineStr">
        <is>
          <t> 
</t>
        </is>
      </c>
    </row>
    <row r="1438">
      <c r="A1438" t="inlineStr">
        <is>
          <t xml:space="preserve">910010000524   
</t>
        </is>
      </c>
      <c r="B1438" t="inlineStr">
        <is>
          <t xml:space="preserve">علم وزارة النقل 1 م *2 م
</t>
        </is>
      </c>
      <c r="C1438" t="inlineStr">
        <is>
          <t xml:space="preserve">ECH
</t>
        </is>
      </c>
      <c r="D1438" t="inlineStr">
        <is>
          <t xml:space="preserve">HST El Mahager Bridge-0168
</t>
        </is>
      </c>
      <c r="F1438" t="inlineStr">
        <is>
          <t xml:space="preserve">HST El Mahager Bridge
</t>
        </is>
      </c>
      <c r="G1438" t="inlineStr">
        <is>
          <t xml:space="preserve"> 0168
</t>
        </is>
      </c>
      <c r="H1438" t="n">
        <v>65770949</v>
      </c>
      <c r="I1438" t="n">
        <v>3546138</v>
      </c>
      <c r="J1438" t="inlineStr">
        <is>
          <t xml:space="preserve">17.SE.18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Alaa Sabry
</t>
        </is>
      </c>
      <c r="N1438" t="inlineStr">
        <is>
          <t>
</t>
        </is>
      </c>
      <c r="O1438" t="inlineStr">
        <is>
          <t xml:space="preserve">Move Order Issue on Project
</t>
        </is>
      </c>
      <c r="P1438" t="inlineStr">
        <is>
          <t xml:space="preserve">RG8-103   
</t>
        </is>
      </c>
      <c r="Q1438" t="inlineStr">
        <is>
          <t xml:space="preserve"> 16-OCT-23
</t>
        </is>
      </c>
      <c r="R1438" t="inlineStr">
        <is>
          <t xml:space="preserve">513.00
</t>
        </is>
      </c>
      <c r="S1438" t="n">
        <v>-10</v>
      </c>
      <c r="U1438" t="n">
        <v>-5130</v>
      </c>
      <c r="X1438" t="inlineStr">
        <is>
          <t> 
</t>
        </is>
      </c>
    </row>
    <row r="1439">
      <c r="A1439" t="inlineStr">
        <is>
          <t xml:space="preserve">200010000434   
</t>
        </is>
      </c>
      <c r="B1439" t="inlineStr">
        <is>
          <t xml:space="preserve">فدية منشار 9.25 بوصة
</t>
        </is>
      </c>
      <c r="C1439" t="inlineStr">
        <is>
          <t xml:space="preserve">ECH
</t>
        </is>
      </c>
      <c r="D1439" t="inlineStr">
        <is>
          <t xml:space="preserve">HST El Mahager Bridge-0168
</t>
        </is>
      </c>
      <c r="F1439" t="inlineStr">
        <is>
          <t xml:space="preserve">HST El Mahager Bridge
</t>
        </is>
      </c>
      <c r="G1439" t="inlineStr">
        <is>
          <t xml:space="preserve"> 0168
</t>
        </is>
      </c>
      <c r="H1439" t="n">
        <v>65826263</v>
      </c>
      <c r="I1439" t="n">
        <v>2113003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Alaa Sabry
</t>
        </is>
      </c>
      <c r="N1439" t="inlineStr">
        <is>
          <t>
</t>
        </is>
      </c>
      <c r="O1439" t="inlineStr">
        <is>
          <t xml:space="preserve">Move Order Issue on Project
</t>
        </is>
      </c>
      <c r="P1439" t="inlineStr">
        <is>
          <t xml:space="preserve">RG8-104   
</t>
        </is>
      </c>
      <c r="Q1439" t="inlineStr">
        <is>
          <t xml:space="preserve"> 18-OCT-23
</t>
        </is>
      </c>
      <c r="R1439" t="inlineStr">
        <is>
          <t xml:space="preserve">477.28
</t>
        </is>
      </c>
      <c r="S1439" t="n">
        <v>-19</v>
      </c>
      <c r="U1439" t="n">
        <v>-9068</v>
      </c>
      <c r="X1439" t="inlineStr">
        <is>
          <t> 
</t>
        </is>
      </c>
    </row>
    <row r="1440">
      <c r="A1440" t="inlineStr">
        <is>
          <t xml:space="preserve">060010100017   
</t>
        </is>
      </c>
      <c r="B1440" t="inlineStr">
        <is>
          <t xml:space="preserve">مواسير UPVC قطر خارجى 75 مم ضغط 6 بار رمادى لصق
</t>
        </is>
      </c>
      <c r="C1440" t="inlineStr">
        <is>
          <t xml:space="preserve">MTR
</t>
        </is>
      </c>
      <c r="D1440" t="inlineStr">
        <is>
          <t xml:space="preserve">HST El Mahager Bridge-0168
</t>
        </is>
      </c>
      <c r="F1440" t="inlineStr">
        <is>
          <t xml:space="preserve">HST El Mahager Bridge
</t>
        </is>
      </c>
      <c r="G1440" t="inlineStr">
        <is>
          <t xml:space="preserve"> 0168
</t>
        </is>
      </c>
      <c r="H1440" t="n">
        <v>65826266</v>
      </c>
      <c r="I1440" t="n">
        <v>2471953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Alaa Sabry
</t>
        </is>
      </c>
      <c r="N1440" t="inlineStr">
        <is>
          <t>
</t>
        </is>
      </c>
      <c r="O1440" t="inlineStr">
        <is>
          <t xml:space="preserve">Move Order Issue on Project
</t>
        </is>
      </c>
      <c r="P1440" t="inlineStr">
        <is>
          <t xml:space="preserve">RG8-104   
</t>
        </is>
      </c>
      <c r="Q1440" t="inlineStr">
        <is>
          <t xml:space="preserve"> 18-OCT-23
</t>
        </is>
      </c>
      <c r="R1440" t="inlineStr">
        <is>
          <t xml:space="preserve">41.25
</t>
        </is>
      </c>
      <c r="S1440" t="n">
        <v>-36</v>
      </c>
      <c r="U1440" t="n">
        <v>-1485</v>
      </c>
      <c r="X1440" t="inlineStr">
        <is>
          <t> 
</t>
        </is>
      </c>
    </row>
    <row r="1441">
      <c r="A1441" t="inlineStr">
        <is>
          <t xml:space="preserve">340010000003   
</t>
        </is>
      </c>
      <c r="B1441" t="inlineStr">
        <is>
          <t xml:space="preserve">سولار
</t>
        </is>
      </c>
      <c r="C1441" t="inlineStr">
        <is>
          <t xml:space="preserve">LTR
</t>
        </is>
      </c>
      <c r="D1441" t="inlineStr">
        <is>
          <t xml:space="preserve">HST El Mahager Bridge-0168
</t>
        </is>
      </c>
      <c r="F1441" t="inlineStr">
        <is>
          <t xml:space="preserve">HST El Mahager Bridge
</t>
        </is>
      </c>
      <c r="G1441" t="inlineStr">
        <is>
          <t xml:space="preserve"> 0168
</t>
        </is>
      </c>
      <c r="H1441" t="n">
        <v>66351994</v>
      </c>
      <c r="I1441" t="n">
        <v>2111103</v>
      </c>
      <c r="J1441" t="inlineStr">
        <is>
          <t xml:space="preserve">17.TR.04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Alaa Sabry
</t>
        </is>
      </c>
      <c r="N1441" t="inlineStr">
        <is>
          <t>
</t>
        </is>
      </c>
      <c r="O1441" t="inlineStr">
        <is>
          <t xml:space="preserve">Move Order Issue on Project
</t>
        </is>
      </c>
      <c r="P1441" t="inlineStr">
        <is>
          <t xml:space="preserve">RG8-105   
</t>
        </is>
      </c>
      <c r="Q1441" t="inlineStr">
        <is>
          <t xml:space="preserve"> 30-OCT-23
</t>
        </is>
      </c>
      <c r="R1441" t="inlineStr">
        <is>
          <t xml:space="preserve">9.99
</t>
        </is>
      </c>
      <c r="S1441" t="n">
        <v>-1560</v>
      </c>
      <c r="U1441" t="n">
        <v>-15590</v>
      </c>
      <c r="X1441" t="inlineStr">
        <is>
          <t> 
</t>
        </is>
      </c>
    </row>
    <row r="1442">
      <c r="A1442" t="inlineStr">
        <is>
          <t xml:space="preserve">330040004532   
</t>
        </is>
      </c>
      <c r="B1442" t="inlineStr">
        <is>
          <t xml:space="preserve">وصله ادابتور هزاز
</t>
        </is>
      </c>
      <c r="C1442" t="inlineStr">
        <is>
          <t xml:space="preserve">ECH
</t>
        </is>
      </c>
      <c r="D1442" t="inlineStr">
        <is>
          <t xml:space="preserve">HST El Mahager Bridge-0168
</t>
        </is>
      </c>
      <c r="F1442" t="inlineStr">
        <is>
          <t xml:space="preserve">HST El Mahager Bridge
</t>
        </is>
      </c>
      <c r="G1442" t="inlineStr">
        <is>
          <t xml:space="preserve"> 0168
</t>
        </is>
      </c>
      <c r="H1442" t="n">
        <v>66352001</v>
      </c>
      <c r="I1442" t="n">
        <v>3383061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Alaa Sabry
</t>
        </is>
      </c>
      <c r="N1442" t="inlineStr">
        <is>
          <t>
</t>
        </is>
      </c>
      <c r="O1442" t="inlineStr">
        <is>
          <t xml:space="preserve">Move Order Issue on Project
</t>
        </is>
      </c>
      <c r="P1442" t="inlineStr">
        <is>
          <t xml:space="preserve">RG8-105   
</t>
        </is>
      </c>
      <c r="Q1442" t="inlineStr">
        <is>
          <t xml:space="preserve"> 30-OCT-23
</t>
        </is>
      </c>
      <c r="R1442" t="inlineStr">
        <is>
          <t xml:space="preserve">364.80
</t>
        </is>
      </c>
      <c r="S1442" t="n">
        <v>-2</v>
      </c>
      <c r="U1442" t="n">
        <v>-730</v>
      </c>
      <c r="X1442" t="inlineStr">
        <is>
          <t> 
</t>
        </is>
      </c>
    </row>
    <row r="1443">
      <c r="A1443" t="inlineStr">
        <is>
          <t xml:space="preserve">200010000382   
</t>
        </is>
      </c>
      <c r="B1443" t="inlineStr">
        <is>
          <t xml:space="preserve">تيب مسلح
</t>
        </is>
      </c>
      <c r="C1443" t="inlineStr">
        <is>
          <t xml:space="preserve">ECH
</t>
        </is>
      </c>
      <c r="D1443" t="inlineStr">
        <is>
          <t xml:space="preserve">HST El Mahager Bridge-0168
</t>
        </is>
      </c>
      <c r="F1443" t="inlineStr">
        <is>
          <t xml:space="preserve">HST El Mahager Bridge
</t>
        </is>
      </c>
      <c r="G1443" t="inlineStr">
        <is>
          <t xml:space="preserve"> 0168
</t>
        </is>
      </c>
      <c r="H1443" t="n">
        <v>66379625</v>
      </c>
      <c r="I1443" t="n">
        <v>2111249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Alaa Sabry
</t>
        </is>
      </c>
      <c r="N1443" t="inlineStr">
        <is>
          <t>
</t>
        </is>
      </c>
      <c r="O1443" t="inlineStr">
        <is>
          <t xml:space="preserve">Move Order Issue on Project
</t>
        </is>
      </c>
      <c r="P1443" t="inlineStr">
        <is>
          <t xml:space="preserve">RG8-106   
</t>
        </is>
      </c>
      <c r="Q1443" t="inlineStr">
        <is>
          <t xml:space="preserve"> 31-OCT-23
</t>
        </is>
      </c>
      <c r="R1443" t="inlineStr">
        <is>
          <t xml:space="preserve">42.32
</t>
        </is>
      </c>
      <c r="S1443" t="n">
        <v>-1</v>
      </c>
      <c r="U1443" t="n">
        <v>-42</v>
      </c>
      <c r="X1443" t="inlineStr">
        <is>
          <t> 
</t>
        </is>
      </c>
    </row>
    <row r="1444">
      <c r="A1444" t="inlineStr">
        <is>
          <t xml:space="preserve">200010000544   
</t>
        </is>
      </c>
      <c r="B1444" t="inlineStr">
        <is>
          <t xml:space="preserve">رولة دهان كبيرة
</t>
        </is>
      </c>
      <c r="C1444" t="inlineStr">
        <is>
          <t xml:space="preserve">ECH
</t>
        </is>
      </c>
      <c r="D1444" t="inlineStr">
        <is>
          <t xml:space="preserve">HST El Mahager Bridge-0168
</t>
        </is>
      </c>
      <c r="F1444" t="inlineStr">
        <is>
          <t xml:space="preserve">HST El Mahager Bridge
</t>
        </is>
      </c>
      <c r="G1444" t="inlineStr">
        <is>
          <t xml:space="preserve"> 0168
</t>
        </is>
      </c>
      <c r="H1444" t="n">
        <v>66379626</v>
      </c>
      <c r="I1444" t="n">
        <v>2111263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Alaa Sabry
</t>
        </is>
      </c>
      <c r="N1444" t="inlineStr">
        <is>
          <t>
</t>
        </is>
      </c>
      <c r="O1444" t="inlineStr">
        <is>
          <t xml:space="preserve">Move Order Issue on Project
</t>
        </is>
      </c>
      <c r="P1444" t="inlineStr">
        <is>
          <t xml:space="preserve">RG8-106   
</t>
        </is>
      </c>
      <c r="Q1444" t="inlineStr">
        <is>
          <t xml:space="preserve"> 31-OCT-23
</t>
        </is>
      </c>
      <c r="R1444" t="inlineStr">
        <is>
          <t xml:space="preserve">79.80
</t>
        </is>
      </c>
      <c r="S1444" t="n">
        <v>-1</v>
      </c>
      <c r="U1444" t="n">
        <v>-80</v>
      </c>
      <c r="X1444" t="inlineStr">
        <is>
          <t> 
</t>
        </is>
      </c>
    </row>
    <row r="1445">
      <c r="A1445" t="inlineStr">
        <is>
          <t xml:space="preserve">340010000003   
</t>
        </is>
      </c>
      <c r="B1445" t="inlineStr">
        <is>
          <t xml:space="preserve">سولار
</t>
        </is>
      </c>
      <c r="C1445" t="inlineStr">
        <is>
          <t xml:space="preserve">LTR
</t>
        </is>
      </c>
      <c r="D1445" t="inlineStr">
        <is>
          <t xml:space="preserve">HST El Mahager Bridge-0168
</t>
        </is>
      </c>
      <c r="F1445" t="inlineStr">
        <is>
          <t xml:space="preserve">HST El Mahager Bridge
</t>
        </is>
      </c>
      <c r="G1445" t="inlineStr">
        <is>
          <t xml:space="preserve"> 0168
</t>
        </is>
      </c>
      <c r="H1445" t="n">
        <v>55341863</v>
      </c>
      <c r="I1445" t="n">
        <v>2111103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N1445" t="inlineStr">
        <is>
          <t>
</t>
        </is>
      </c>
      <c r="O1445" t="inlineStr">
        <is>
          <t xml:space="preserve">Move Order Issue on Project
</t>
        </is>
      </c>
      <c r="P1445" t="inlineStr">
        <is>
          <t xml:space="preserve">RG8-2   
</t>
        </is>
      </c>
      <c r="Q1445" t="inlineStr">
        <is>
          <t xml:space="preserve"> 27-AUG-22
</t>
        </is>
      </c>
      <c r="R1445" t="inlineStr">
        <is>
          <t xml:space="preserve">7.54
</t>
        </is>
      </c>
      <c r="S1445" t="n">
        <v>-735</v>
      </c>
      <c r="U1445" t="n">
        <v>-5538</v>
      </c>
      <c r="V1445" t="inlineStr">
        <is>
          <t xml:space="preserve">None
</t>
        </is>
      </c>
      <c r="X1445" t="inlineStr">
        <is>
          <t> 
</t>
        </is>
      </c>
    </row>
    <row r="1446">
      <c r="A1446" t="inlineStr">
        <is>
          <t xml:space="preserve">010010000009   
</t>
        </is>
      </c>
      <c r="B1446" t="inlineStr">
        <is>
          <t xml:space="preserve">جوانتي باور جراب
</t>
        </is>
      </c>
      <c r="C1446" t="inlineStr">
        <is>
          <t xml:space="preserve">ECH
</t>
        </is>
      </c>
      <c r="D1446" t="inlineStr">
        <is>
          <t xml:space="preserve">HST El Mahager Bridge-0168
</t>
        </is>
      </c>
      <c r="F1446" t="inlineStr">
        <is>
          <t xml:space="preserve">HST El Mahager Bridge
</t>
        </is>
      </c>
      <c r="G1446" t="inlineStr">
        <is>
          <t xml:space="preserve"> 0168
</t>
        </is>
      </c>
      <c r="H1446" t="n">
        <v>55341867</v>
      </c>
      <c r="I1446" t="n">
        <v>2111108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N1446" t="inlineStr">
        <is>
          <t>
</t>
        </is>
      </c>
      <c r="O1446" t="inlineStr">
        <is>
          <t xml:space="preserve">Move Order Issue on Project
</t>
        </is>
      </c>
      <c r="P1446" t="inlineStr">
        <is>
          <t xml:space="preserve">RG8-2   
</t>
        </is>
      </c>
      <c r="Q1446" t="inlineStr">
        <is>
          <t xml:space="preserve"> 27-AUG-22
</t>
        </is>
      </c>
      <c r="R1446" t="inlineStr">
        <is>
          <t xml:space="preserve">16.50
</t>
        </is>
      </c>
      <c r="S1446" t="n">
        <v>-4</v>
      </c>
      <c r="U1446" t="n">
        <v>-66</v>
      </c>
      <c r="V1446" t="inlineStr">
        <is>
          <t xml:space="preserve">None
</t>
        </is>
      </c>
      <c r="X1446" t="inlineStr">
        <is>
          <t> 
</t>
        </is>
      </c>
    </row>
    <row r="1447">
      <c r="A1447" t="inlineStr">
        <is>
          <t xml:space="preserve">010040000001   
</t>
        </is>
      </c>
      <c r="B1447" t="inlineStr">
        <is>
          <t xml:space="preserve">خوذة ازرق
</t>
        </is>
      </c>
      <c r="C1447" t="inlineStr">
        <is>
          <t xml:space="preserve">ECH
</t>
        </is>
      </c>
      <c r="D1447" t="inlineStr">
        <is>
          <t xml:space="preserve">HST El Mahager Bridge-0168
</t>
        </is>
      </c>
      <c r="F1447" t="inlineStr">
        <is>
          <t xml:space="preserve">HST El Mahager Bridge
</t>
        </is>
      </c>
      <c r="G1447" t="inlineStr">
        <is>
          <t xml:space="preserve"> 0168
</t>
        </is>
      </c>
      <c r="H1447" t="n">
        <v>55364026</v>
      </c>
      <c r="I1447" t="n">
        <v>3137202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N1447" t="inlineStr">
        <is>
          <t>
</t>
        </is>
      </c>
      <c r="O1447" t="inlineStr">
        <is>
          <t xml:space="preserve">Move Order Issue on Project
</t>
        </is>
      </c>
      <c r="P1447" t="inlineStr">
        <is>
          <t xml:space="preserve">RG8-3   
</t>
        </is>
      </c>
      <c r="Q1447" t="inlineStr">
        <is>
          <t xml:space="preserve"> 28-AUG-22
</t>
        </is>
      </c>
      <c r="R1447" t="inlineStr">
        <is>
          <t xml:space="preserve">29.10
</t>
        </is>
      </c>
      <c r="S1447" t="n">
        <v>-1</v>
      </c>
      <c r="U1447" t="n">
        <v>-29</v>
      </c>
      <c r="V1447" t="inlineStr">
        <is>
          <t xml:space="preserve">None
</t>
        </is>
      </c>
      <c r="X1447" t="inlineStr">
        <is>
          <t> 
</t>
        </is>
      </c>
    </row>
    <row r="1448">
      <c r="A1448" t="inlineStr">
        <is>
          <t xml:space="preserve">150010000004   
</t>
        </is>
      </c>
      <c r="B1448" t="inlineStr">
        <is>
          <t xml:space="preserve">حديد تسليح قطر 16 مم
</t>
        </is>
      </c>
      <c r="C1448" t="inlineStr">
        <is>
          <t xml:space="preserve">TON
</t>
        </is>
      </c>
      <c r="D1448" t="inlineStr">
        <is>
          <t xml:space="preserve">HST El Mahager Bridge-0168
</t>
        </is>
      </c>
      <c r="F1448" t="inlineStr">
        <is>
          <t xml:space="preserve">HST El Mahager Bridge
</t>
        </is>
      </c>
      <c r="G1448" t="inlineStr">
        <is>
          <t xml:space="preserve"> 0168
</t>
        </is>
      </c>
      <c r="H1448" t="n">
        <v>55364034</v>
      </c>
      <c r="I1448" t="n">
        <v>2112868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Steel
</t>
        </is>
      </c>
      <c r="N1448" t="inlineStr">
        <is>
          <t>
</t>
        </is>
      </c>
      <c r="O1448" t="inlineStr">
        <is>
          <t xml:space="preserve">Move Order Issue on Project
</t>
        </is>
      </c>
      <c r="P1448" t="inlineStr">
        <is>
          <t xml:space="preserve">RG8-3   
</t>
        </is>
      </c>
      <c r="Q1448" t="inlineStr">
        <is>
          <t xml:space="preserve"> 28-AUG-22
</t>
        </is>
      </c>
      <c r="R1448" t="inlineStr">
        <is>
          <t xml:space="preserve">17,439.08
</t>
        </is>
      </c>
      <c r="S1448" t="n">
        <v>-14</v>
      </c>
      <c r="U1448" t="n">
        <v>-244147</v>
      </c>
      <c r="V1448" t="inlineStr">
        <is>
          <t xml:space="preserve">None
</t>
        </is>
      </c>
      <c r="X1448" t="inlineStr">
        <is>
          <t> 
</t>
        </is>
      </c>
    </row>
    <row r="1449">
      <c r="A1449" t="inlineStr">
        <is>
          <t xml:space="preserve">010010000009   
</t>
        </is>
      </c>
      <c r="B1449" t="inlineStr">
        <is>
          <t xml:space="preserve">جوانتي باور جراب
</t>
        </is>
      </c>
      <c r="C1449" t="inlineStr">
        <is>
          <t xml:space="preserve">ECH
</t>
        </is>
      </c>
      <c r="D1449" t="inlineStr">
        <is>
          <t xml:space="preserve">HST El Mahager Bridge-0168
</t>
        </is>
      </c>
      <c r="F1449" t="inlineStr">
        <is>
          <t xml:space="preserve">HST El Mahager Bridge
</t>
        </is>
      </c>
      <c r="G1449" t="inlineStr">
        <is>
          <t xml:space="preserve"> 0168
</t>
        </is>
      </c>
      <c r="H1449" t="n">
        <v>55364039</v>
      </c>
      <c r="I1449" t="n">
        <v>2111108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N1449" t="inlineStr">
        <is>
          <t>
</t>
        </is>
      </c>
      <c r="O1449" t="inlineStr">
        <is>
          <t xml:space="preserve">Move Order Issue on Project
</t>
        </is>
      </c>
      <c r="P1449" t="inlineStr">
        <is>
          <t xml:space="preserve">RG8-3   
</t>
        </is>
      </c>
      <c r="Q1449" t="inlineStr">
        <is>
          <t xml:space="preserve"> 28-AUG-22
</t>
        </is>
      </c>
      <c r="R1449" t="inlineStr">
        <is>
          <t xml:space="preserve">16.50
</t>
        </is>
      </c>
      <c r="S1449" t="n">
        <v>-4</v>
      </c>
      <c r="U1449" t="n">
        <v>-66</v>
      </c>
      <c r="V1449" t="inlineStr">
        <is>
          <t xml:space="preserve">None
</t>
        </is>
      </c>
      <c r="X1449" t="inlineStr">
        <is>
          <t> 
</t>
        </is>
      </c>
    </row>
    <row r="1450">
      <c r="A1450" t="inlineStr">
        <is>
          <t xml:space="preserve">030030100137   
</t>
        </is>
      </c>
      <c r="B1450" t="inlineStr">
        <is>
          <t xml:space="preserve">كابل نحاس مجدول مصمت مقاس 3 × 10 مم (pvc/pvc) جهد (500/300)
</t>
        </is>
      </c>
      <c r="C1450" t="inlineStr">
        <is>
          <t xml:space="preserve">MTR
</t>
        </is>
      </c>
      <c r="D1450" t="inlineStr">
        <is>
          <t xml:space="preserve">HST El Mahager Bridge-0168
</t>
        </is>
      </c>
      <c r="F1450" t="inlineStr">
        <is>
          <t xml:space="preserve">HST El Mahager Bridge
</t>
        </is>
      </c>
      <c r="G1450" t="inlineStr">
        <is>
          <t xml:space="preserve"> 0168
</t>
        </is>
      </c>
      <c r="H1450" t="n">
        <v>55364043</v>
      </c>
      <c r="I1450" t="n">
        <v>883108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N1450" t="inlineStr">
        <is>
          <t>
</t>
        </is>
      </c>
      <c r="O1450" t="inlineStr">
        <is>
          <t xml:space="preserve">Move Order Issue on Project
</t>
        </is>
      </c>
      <c r="P1450" t="inlineStr">
        <is>
          <t xml:space="preserve">RG8-3   
</t>
        </is>
      </c>
      <c r="Q1450" t="inlineStr">
        <is>
          <t xml:space="preserve"> 28-AUG-22
</t>
        </is>
      </c>
      <c r="R1450" t="inlineStr">
        <is>
          <t xml:space="preserve">53.27
</t>
        </is>
      </c>
      <c r="S1450" t="n">
        <v>-100</v>
      </c>
      <c r="U1450" t="n">
        <v>-5327</v>
      </c>
      <c r="V1450" t="inlineStr">
        <is>
          <t xml:space="preserve">None
</t>
        </is>
      </c>
      <c r="X1450" t="inlineStr">
        <is>
          <t> 
</t>
        </is>
      </c>
    </row>
    <row r="1451">
      <c r="A1451" t="inlineStr">
        <is>
          <t xml:space="preserve">010070000010   
</t>
        </is>
      </c>
      <c r="B1451" t="inlineStr">
        <is>
          <t xml:space="preserve">شريط تحذير اصفر
</t>
        </is>
      </c>
      <c r="C1451" t="inlineStr">
        <is>
          <t xml:space="preserve">ECH
</t>
        </is>
      </c>
      <c r="D1451" t="inlineStr">
        <is>
          <t xml:space="preserve">HST El Mahager Bridge-0168
</t>
        </is>
      </c>
      <c r="F1451" t="inlineStr">
        <is>
          <t xml:space="preserve">HST El Mahager Bridge
</t>
        </is>
      </c>
      <c r="G1451" t="inlineStr">
        <is>
          <t xml:space="preserve"> 0168
</t>
        </is>
      </c>
      <c r="H1451" t="n">
        <v>55393363</v>
      </c>
      <c r="I1451" t="n">
        <v>2149355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N1451" t="inlineStr">
        <is>
          <t>
</t>
        </is>
      </c>
      <c r="O1451" t="inlineStr">
        <is>
          <t xml:space="preserve">Move Order Issue on Project
</t>
        </is>
      </c>
      <c r="P1451" t="inlineStr">
        <is>
          <t xml:space="preserve">RG8-4   
</t>
        </is>
      </c>
      <c r="Q1451" t="inlineStr">
        <is>
          <t xml:space="preserve"> 29-AUG-22
</t>
        </is>
      </c>
      <c r="R1451" t="inlineStr">
        <is>
          <t xml:space="preserve">57.59
</t>
        </is>
      </c>
      <c r="S1451" t="n">
        <v>-1</v>
      </c>
      <c r="U1451" t="n">
        <v>-58</v>
      </c>
      <c r="V1451" t="inlineStr">
        <is>
          <t xml:space="preserve">None
</t>
        </is>
      </c>
      <c r="X1451" t="inlineStr">
        <is>
          <t> 
</t>
        </is>
      </c>
    </row>
    <row r="1452">
      <c r="A1452" t="inlineStr">
        <is>
          <t xml:space="preserve">200010001542   
</t>
        </is>
      </c>
      <c r="B1452" t="inlineStr">
        <is>
          <t xml:space="preserve">بلاور هواء
</t>
        </is>
      </c>
      <c r="C1452" t="inlineStr">
        <is>
          <t xml:space="preserve">ECH
</t>
        </is>
      </c>
      <c r="D1452" t="inlineStr">
        <is>
          <t xml:space="preserve">HST El Mahager Bridge-0168
</t>
        </is>
      </c>
      <c r="F1452" t="inlineStr">
        <is>
          <t xml:space="preserve">HST El Mahager Bridge
</t>
        </is>
      </c>
      <c r="G1452" t="inlineStr">
        <is>
          <t xml:space="preserve"> 0168
</t>
        </is>
      </c>
      <c r="H1452" t="n">
        <v>55487042</v>
      </c>
      <c r="I1452" t="n">
        <v>2417052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N1452" t="inlineStr">
        <is>
          <t>
</t>
        </is>
      </c>
      <c r="O1452" t="inlineStr">
        <is>
          <t xml:space="preserve">Move Order Issue on Project
</t>
        </is>
      </c>
      <c r="P1452" t="inlineStr">
        <is>
          <t xml:space="preserve">RG8-5   
</t>
        </is>
      </c>
      <c r="Q1452" t="inlineStr">
        <is>
          <t xml:space="preserve"> 31-AUG-22
</t>
        </is>
      </c>
      <c r="R1452" t="inlineStr">
        <is>
          <t xml:space="preserve">917.70
</t>
        </is>
      </c>
      <c r="S1452" t="n">
        <v>-2</v>
      </c>
      <c r="U1452" t="n">
        <v>-1835</v>
      </c>
      <c r="V1452" t="inlineStr">
        <is>
          <t xml:space="preserve">None
</t>
        </is>
      </c>
      <c r="X1452" t="inlineStr">
        <is>
          <t> 
</t>
        </is>
      </c>
    </row>
    <row r="1453">
      <c r="A1453" t="inlineStr">
        <is>
          <t xml:space="preserve">030049000019   
</t>
        </is>
      </c>
      <c r="B1453" t="inlineStr">
        <is>
          <t xml:space="preserve">لمبه ليد 12 وات
</t>
        </is>
      </c>
      <c r="C1453" t="inlineStr">
        <is>
          <t xml:space="preserve">ECH
</t>
        </is>
      </c>
      <c r="D1453" t="inlineStr">
        <is>
          <t xml:space="preserve">HST El Mahager Bridge-0168
</t>
        </is>
      </c>
      <c r="F1453" t="inlineStr">
        <is>
          <t xml:space="preserve">HST El Mahager Bridge
</t>
        </is>
      </c>
      <c r="G1453" t="inlineStr">
        <is>
          <t xml:space="preserve"> 0168
</t>
        </is>
      </c>
      <c r="H1453" t="n">
        <v>55487043</v>
      </c>
      <c r="I1453" t="n">
        <v>3188102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N1453" t="inlineStr">
        <is>
          <t>
</t>
        </is>
      </c>
      <c r="O1453" t="inlineStr">
        <is>
          <t xml:space="preserve">Move Order Issue on Project
</t>
        </is>
      </c>
      <c r="P1453" t="inlineStr">
        <is>
          <t xml:space="preserve">RG8-5   
</t>
        </is>
      </c>
      <c r="Q1453" t="inlineStr">
        <is>
          <t xml:space="preserve"> 31-AUG-22
</t>
        </is>
      </c>
      <c r="R1453" t="inlineStr">
        <is>
          <t xml:space="preserve">20.52
</t>
        </is>
      </c>
      <c r="S1453" t="n">
        <v>-2</v>
      </c>
      <c r="U1453" t="n">
        <v>-41</v>
      </c>
      <c r="V1453" t="inlineStr">
        <is>
          <t xml:space="preserve">None
</t>
        </is>
      </c>
      <c r="X1453" t="inlineStr">
        <is>
          <t> 
</t>
        </is>
      </c>
    </row>
    <row r="1454">
      <c r="A1454" t="inlineStr">
        <is>
          <t xml:space="preserve">060010100252   
</t>
        </is>
      </c>
      <c r="B1454" t="inlineStr">
        <is>
          <t xml:space="preserve">جلبه لصق صرف ابيض قطر 6" ( 160 مم )
</t>
        </is>
      </c>
      <c r="C1454" t="inlineStr">
        <is>
          <t xml:space="preserve">ECH
</t>
        </is>
      </c>
      <c r="D1454" t="inlineStr">
        <is>
          <t xml:space="preserve">HST El Mahager Bridge-0168
</t>
        </is>
      </c>
      <c r="F1454" t="inlineStr">
        <is>
          <t xml:space="preserve">HST El Mahager Bridge
</t>
        </is>
      </c>
      <c r="G1454" t="inlineStr">
        <is>
          <t xml:space="preserve"> 0168
</t>
        </is>
      </c>
      <c r="H1454" t="n">
        <v>55868213</v>
      </c>
      <c r="I1454" t="n">
        <v>2564772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N1454" t="inlineStr">
        <is>
          <t>
</t>
        </is>
      </c>
      <c r="O1454" t="inlineStr">
        <is>
          <t xml:space="preserve">Move Order Issue on Project
</t>
        </is>
      </c>
      <c r="P1454" t="inlineStr">
        <is>
          <t xml:space="preserve">RG8-6   
</t>
        </is>
      </c>
      <c r="Q1454" t="inlineStr">
        <is>
          <t xml:space="preserve"> 14-SEP-22
</t>
        </is>
      </c>
      <c r="R1454" t="inlineStr">
        <is>
          <t xml:space="preserve">83.68
</t>
        </is>
      </c>
      <c r="S1454" t="n">
        <v>-3</v>
      </c>
      <c r="U1454" t="n">
        <v>-251</v>
      </c>
      <c r="V1454" t="inlineStr">
        <is>
          <t xml:space="preserve">None
</t>
        </is>
      </c>
      <c r="X1454" t="inlineStr">
        <is>
          <t> 
</t>
        </is>
      </c>
    </row>
    <row r="1455">
      <c r="A1455" t="inlineStr">
        <is>
          <t xml:space="preserve">039019000002   
</t>
        </is>
      </c>
      <c r="B1455" t="inlineStr">
        <is>
          <t xml:space="preserve">بارة نحاس معزولة 3 فاز
</t>
        </is>
      </c>
      <c r="C1455" t="inlineStr">
        <is>
          <t xml:space="preserve">ECH
</t>
        </is>
      </c>
      <c r="D1455" t="inlineStr">
        <is>
          <t xml:space="preserve">HST El Mahager Bridge-0168
</t>
        </is>
      </c>
      <c r="F1455" t="inlineStr">
        <is>
          <t xml:space="preserve">HST El Mahager Bridge
</t>
        </is>
      </c>
      <c r="G1455" t="inlineStr">
        <is>
          <t xml:space="preserve"> 0168
</t>
        </is>
      </c>
      <c r="H1455" t="n">
        <v>55868218</v>
      </c>
      <c r="I1455" t="n">
        <v>2368904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N1455" t="inlineStr">
        <is>
          <t>
</t>
        </is>
      </c>
      <c r="O1455" t="inlineStr">
        <is>
          <t xml:space="preserve">Move Order Issue on Project
</t>
        </is>
      </c>
      <c r="P1455" t="inlineStr">
        <is>
          <t xml:space="preserve">RG8-6   
</t>
        </is>
      </c>
      <c r="Q1455" t="inlineStr">
        <is>
          <t xml:space="preserve"> 14-SEP-22
</t>
        </is>
      </c>
      <c r="R1455" t="inlineStr">
        <is>
          <t xml:space="preserve">108.30
</t>
        </is>
      </c>
      <c r="S1455" t="n">
        <v>-1</v>
      </c>
      <c r="U1455" t="n">
        <v>-108</v>
      </c>
      <c r="V1455" t="inlineStr">
        <is>
          <t xml:space="preserve">None
</t>
        </is>
      </c>
      <c r="X1455" t="inlineStr">
        <is>
          <t> 
</t>
        </is>
      </c>
    </row>
    <row r="1456">
      <c r="A1456" t="inlineStr">
        <is>
          <t xml:space="preserve">200010001107   
</t>
        </is>
      </c>
      <c r="B1456" t="inlineStr">
        <is>
          <t xml:space="preserve">وش صاروخ شفاف
</t>
        </is>
      </c>
      <c r="C1456" t="inlineStr">
        <is>
          <t xml:space="preserve">ECH
</t>
        </is>
      </c>
      <c r="D1456" t="inlineStr">
        <is>
          <t xml:space="preserve">HST El Mahager Bridge-0168
</t>
        </is>
      </c>
      <c r="F1456" t="inlineStr">
        <is>
          <t xml:space="preserve">HST El Mahager Bridge
</t>
        </is>
      </c>
      <c r="G1456" t="inlineStr">
        <is>
          <t xml:space="preserve"> 0168
</t>
        </is>
      </c>
      <c r="H1456" t="n">
        <v>55868221</v>
      </c>
      <c r="I1456" t="n">
        <v>3137210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N1456" t="inlineStr">
        <is>
          <t>
</t>
        </is>
      </c>
      <c r="O1456" t="inlineStr">
        <is>
          <t xml:space="preserve">Move Order Issue on Project
</t>
        </is>
      </c>
      <c r="P1456" t="inlineStr">
        <is>
          <t xml:space="preserve">RG8-6   
</t>
        </is>
      </c>
      <c r="Q1456" t="inlineStr">
        <is>
          <t xml:space="preserve"> 14-SEP-22
</t>
        </is>
      </c>
      <c r="R1456" t="inlineStr">
        <is>
          <t xml:space="preserve">45.60
</t>
        </is>
      </c>
      <c r="S1456" t="n">
        <v>-1</v>
      </c>
      <c r="U1456" t="n">
        <v>-46</v>
      </c>
      <c r="V1456" t="inlineStr">
        <is>
          <t xml:space="preserve">None
</t>
        </is>
      </c>
      <c r="X1456" t="inlineStr">
        <is>
          <t> 
</t>
        </is>
      </c>
    </row>
    <row r="1457">
      <c r="A1457" t="inlineStr">
        <is>
          <t xml:space="preserve">220010000008   
</t>
        </is>
      </c>
      <c r="B1457" t="inlineStr">
        <is>
          <t xml:space="preserve">طفاية ثاني اكسيد الكربون 6ك
</t>
        </is>
      </c>
      <c r="C1457" t="inlineStr">
        <is>
          <t xml:space="preserve">ECH
</t>
        </is>
      </c>
      <c r="D1457" t="inlineStr">
        <is>
          <t xml:space="preserve">HST El Mahager Bridge-0168
</t>
        </is>
      </c>
      <c r="F1457" t="inlineStr">
        <is>
          <t xml:space="preserve">HST El Mahager Bridge
</t>
        </is>
      </c>
      <c r="G1457" t="inlineStr">
        <is>
          <t xml:space="preserve"> 0168
</t>
        </is>
      </c>
      <c r="H1457" t="n">
        <v>55868181</v>
      </c>
      <c r="I1457" t="n">
        <v>2528024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N1457" t="inlineStr">
        <is>
          <t>
</t>
        </is>
      </c>
      <c r="O1457" t="inlineStr">
        <is>
          <t xml:space="preserve">Move Order Issue on Project
</t>
        </is>
      </c>
      <c r="P1457" t="inlineStr">
        <is>
          <t xml:space="preserve">RG8-6   
</t>
        </is>
      </c>
      <c r="Q1457" t="inlineStr">
        <is>
          <t xml:space="preserve"> 14-SEP-22
</t>
        </is>
      </c>
      <c r="R1457" t="inlineStr">
        <is>
          <t xml:space="preserve">2,211.60
</t>
        </is>
      </c>
      <c r="S1457" t="n">
        <v>-2</v>
      </c>
      <c r="U1457" t="n">
        <v>-4423</v>
      </c>
      <c r="V1457" t="inlineStr">
        <is>
          <t xml:space="preserve">None
</t>
        </is>
      </c>
      <c r="X1457" t="inlineStr">
        <is>
          <t> 
</t>
        </is>
      </c>
    </row>
    <row r="1458">
      <c r="A1458" t="inlineStr">
        <is>
          <t xml:space="preserve">010070000012   
</t>
        </is>
      </c>
      <c r="B1458" t="inlineStr">
        <is>
          <t xml:space="preserve">قمع مرور مرن
</t>
        </is>
      </c>
      <c r="C1458" t="inlineStr">
        <is>
          <t xml:space="preserve">ECH
</t>
        </is>
      </c>
      <c r="D1458" t="inlineStr">
        <is>
          <t xml:space="preserve">HST El Mahager Bridge-0168
</t>
        </is>
      </c>
      <c r="F1458" t="inlineStr">
        <is>
          <t xml:space="preserve">HST El Mahager Bridge
</t>
        </is>
      </c>
      <c r="G1458" t="inlineStr">
        <is>
          <t xml:space="preserve"> 0168
</t>
        </is>
      </c>
      <c r="H1458" t="n">
        <v>55868206</v>
      </c>
      <c r="I1458" t="n">
        <v>2392036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N1458" t="inlineStr">
        <is>
          <t>
</t>
        </is>
      </c>
      <c r="O1458" t="inlineStr">
        <is>
          <t xml:space="preserve">Move Order Issue on Project
</t>
        </is>
      </c>
      <c r="P1458" t="inlineStr">
        <is>
          <t xml:space="preserve">RG8-6   
</t>
        </is>
      </c>
      <c r="Q1458" t="inlineStr">
        <is>
          <t xml:space="preserve"> 14-SEP-22
</t>
        </is>
      </c>
      <c r="R1458" t="inlineStr">
        <is>
          <t xml:space="preserve">153.90
</t>
        </is>
      </c>
      <c r="S1458" t="n">
        <v>-20</v>
      </c>
      <c r="U1458" t="n">
        <v>-3078</v>
      </c>
      <c r="V1458" t="inlineStr">
        <is>
          <t xml:space="preserve">None
</t>
        </is>
      </c>
      <c r="X1458" t="inlineStr">
        <is>
          <t> 
</t>
        </is>
      </c>
    </row>
    <row r="1459">
      <c r="A1459" t="inlineStr">
        <is>
          <t xml:space="preserve">200010000576   
</t>
        </is>
      </c>
      <c r="B1459" t="inlineStr">
        <is>
          <t xml:space="preserve">بانوه صاج 2*3 م
</t>
        </is>
      </c>
      <c r="C1459" t="inlineStr">
        <is>
          <t xml:space="preserve">ECH
</t>
        </is>
      </c>
      <c r="D1459" t="inlineStr">
        <is>
          <t xml:space="preserve">HST El Mahager Bridge-0168
</t>
        </is>
      </c>
      <c r="F1459" t="inlineStr">
        <is>
          <t xml:space="preserve">HST El Mahager Bridge
</t>
        </is>
      </c>
      <c r="G1459" t="inlineStr">
        <is>
          <t xml:space="preserve"> 0168
</t>
        </is>
      </c>
      <c r="H1459" t="n">
        <v>55868209</v>
      </c>
      <c r="I1459" t="n">
        <v>3147873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N1459" t="inlineStr">
        <is>
          <t>
</t>
        </is>
      </c>
      <c r="O1459" t="inlineStr">
        <is>
          <t xml:space="preserve">Move Order Issue on Project
</t>
        </is>
      </c>
      <c r="P1459" t="inlineStr">
        <is>
          <t xml:space="preserve">RG8-6   
</t>
        </is>
      </c>
      <c r="Q1459" t="inlineStr">
        <is>
          <t xml:space="preserve"> 14-SEP-22
</t>
        </is>
      </c>
      <c r="R1459" t="inlineStr">
        <is>
          <t xml:space="preserve">1,275.83
</t>
        </is>
      </c>
      <c r="S1459" t="n">
        <v>-65</v>
      </c>
      <c r="U1459" t="n">
        <v>-82929</v>
      </c>
      <c r="V1459" t="inlineStr">
        <is>
          <t xml:space="preserve">None
</t>
        </is>
      </c>
      <c r="X1459" t="inlineStr">
        <is>
          <t> 
</t>
        </is>
      </c>
    </row>
    <row r="1460">
      <c r="A1460" t="inlineStr">
        <is>
          <t xml:space="preserve">200010000051   
</t>
        </is>
      </c>
      <c r="B1460" t="inlineStr">
        <is>
          <t xml:space="preserve">جاروف خرسانة
</t>
        </is>
      </c>
      <c r="C1460" t="inlineStr">
        <is>
          <t xml:space="preserve">ECH
</t>
        </is>
      </c>
      <c r="D1460" t="inlineStr">
        <is>
          <t xml:space="preserve">HST El Mahager Bridge-0168
</t>
        </is>
      </c>
      <c r="F1460" t="inlineStr">
        <is>
          <t xml:space="preserve">HST El Mahager Bridge
</t>
        </is>
      </c>
      <c r="G1460" t="inlineStr">
        <is>
          <t xml:space="preserve"> 0168
</t>
        </is>
      </c>
      <c r="H1460" t="n">
        <v>55997445</v>
      </c>
      <c r="I1460" t="n">
        <v>2149324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N1460" t="inlineStr">
        <is>
          <t>
</t>
        </is>
      </c>
      <c r="O1460" t="inlineStr">
        <is>
          <t xml:space="preserve">Move Order Issue on Project
</t>
        </is>
      </c>
      <c r="P1460" t="inlineStr">
        <is>
          <t xml:space="preserve">RG8-7   
</t>
        </is>
      </c>
      <c r="Q1460" t="inlineStr">
        <is>
          <t xml:space="preserve"> 19-SEP-22
</t>
        </is>
      </c>
      <c r="R1460" t="inlineStr">
        <is>
          <t xml:space="preserve">68.78
</t>
        </is>
      </c>
      <c r="S1460" t="n">
        <v>-3</v>
      </c>
      <c r="U1460" t="n">
        <v>-206</v>
      </c>
      <c r="V1460" t="inlineStr">
        <is>
          <t xml:space="preserve">None
</t>
        </is>
      </c>
      <c r="X1460" t="inlineStr">
        <is>
          <t> 
</t>
        </is>
      </c>
    </row>
    <row r="1461">
      <c r="A1461" t="inlineStr">
        <is>
          <t xml:space="preserve">060010100252   
</t>
        </is>
      </c>
      <c r="B1461" t="inlineStr">
        <is>
          <t xml:space="preserve">جلبه لصق صرف ابيض قطر 6" ( 160 مم )
</t>
        </is>
      </c>
      <c r="C1461" t="inlineStr">
        <is>
          <t xml:space="preserve">ECH
</t>
        </is>
      </c>
      <c r="D1461" t="inlineStr">
        <is>
          <t xml:space="preserve">HST El Mahager Bridge-0168
</t>
        </is>
      </c>
      <c r="F1461" t="inlineStr">
        <is>
          <t xml:space="preserve">HST El Mahager Bridge
</t>
        </is>
      </c>
      <c r="G1461" t="inlineStr">
        <is>
          <t xml:space="preserve"> 0168
</t>
        </is>
      </c>
      <c r="H1461" t="n">
        <v>55997465</v>
      </c>
      <c r="I1461" t="n">
        <v>2564772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N1461" t="inlineStr">
        <is>
          <t>
</t>
        </is>
      </c>
      <c r="O1461" t="inlineStr">
        <is>
          <t xml:space="preserve">Move Order Issue on Project
</t>
        </is>
      </c>
      <c r="P1461" t="inlineStr">
        <is>
          <t xml:space="preserve">RG8-7   
</t>
        </is>
      </c>
      <c r="Q1461" t="inlineStr">
        <is>
          <t xml:space="preserve"> 19-SEP-22
</t>
        </is>
      </c>
      <c r="R1461" t="inlineStr">
        <is>
          <t xml:space="preserve">83.68
</t>
        </is>
      </c>
      <c r="S1461" t="n">
        <v>-5</v>
      </c>
      <c r="U1461" t="n">
        <v>-418</v>
      </c>
      <c r="V1461" t="inlineStr">
        <is>
          <t xml:space="preserve">None
</t>
        </is>
      </c>
      <c r="X1461" t="inlineStr">
        <is>
          <t> 
</t>
        </is>
      </c>
    </row>
    <row r="1462">
      <c r="A1462" t="inlineStr">
        <is>
          <t xml:space="preserve">200010000058   
</t>
        </is>
      </c>
      <c r="B1462" t="inlineStr">
        <is>
          <t xml:space="preserve">خرطوم انبوبة بوتاجاز
</t>
        </is>
      </c>
      <c r="C1462" t="inlineStr">
        <is>
          <t xml:space="preserve">ROL
</t>
        </is>
      </c>
      <c r="D1462" t="inlineStr">
        <is>
          <t xml:space="preserve">HST El Mahager Bridge-0168
</t>
        </is>
      </c>
      <c r="F1462" t="inlineStr">
        <is>
          <t xml:space="preserve">HST El Mahager Bridge
</t>
        </is>
      </c>
      <c r="G1462" t="inlineStr">
        <is>
          <t xml:space="preserve"> 0168
</t>
        </is>
      </c>
      <c r="H1462" t="n">
        <v>55997468</v>
      </c>
      <c r="I1462" t="n">
        <v>2619013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N1462" t="inlineStr">
        <is>
          <t>
</t>
        </is>
      </c>
      <c r="O1462" t="inlineStr">
        <is>
          <t xml:space="preserve">Move Order Issue on Project
</t>
        </is>
      </c>
      <c r="P1462" t="inlineStr">
        <is>
          <t xml:space="preserve">RG8-7   
</t>
        </is>
      </c>
      <c r="Q1462" t="inlineStr">
        <is>
          <t xml:space="preserve"> 19-SEP-22
</t>
        </is>
      </c>
      <c r="R1462" t="inlineStr">
        <is>
          <t xml:space="preserve">712.50
</t>
        </is>
      </c>
      <c r="S1462" t="n">
        <v>-1</v>
      </c>
      <c r="U1462" t="n">
        <v>-712</v>
      </c>
      <c r="V1462" t="inlineStr">
        <is>
          <t xml:space="preserve">None
</t>
        </is>
      </c>
      <c r="X1462" t="inlineStr">
        <is>
          <t> 
</t>
        </is>
      </c>
    </row>
    <row r="1463">
      <c r="A1463" t="inlineStr">
        <is>
          <t xml:space="preserve">700020000057   
</t>
        </is>
      </c>
      <c r="B1463" t="inlineStr">
        <is>
          <t xml:space="preserve">حلة طعام متوسطة
</t>
        </is>
      </c>
      <c r="C1463" t="inlineStr">
        <is>
          <t xml:space="preserve">ECH
</t>
        </is>
      </c>
      <c r="D1463" t="inlineStr">
        <is>
          <t xml:space="preserve">HST El Mahager Bridge-0168
</t>
        </is>
      </c>
      <c r="F1463" t="inlineStr">
        <is>
          <t xml:space="preserve">HST El Mahager Bridge
</t>
        </is>
      </c>
      <c r="G1463" t="inlineStr">
        <is>
          <t xml:space="preserve"> 0168
</t>
        </is>
      </c>
      <c r="H1463" t="n">
        <v>55997476</v>
      </c>
      <c r="I1463" t="n">
        <v>2111211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N1463" t="inlineStr">
        <is>
          <t>
</t>
        </is>
      </c>
      <c r="O1463" t="inlineStr">
        <is>
          <t xml:space="preserve">Move Order Issue on Project
</t>
        </is>
      </c>
      <c r="P1463" t="inlineStr">
        <is>
          <t xml:space="preserve">RG8-7   
</t>
        </is>
      </c>
      <c r="Q1463" t="inlineStr">
        <is>
          <t xml:space="preserve"> 19-SEP-22
</t>
        </is>
      </c>
      <c r="R1463" t="inlineStr">
        <is>
          <t xml:space="preserve">114.00
</t>
        </is>
      </c>
      <c r="S1463" t="n">
        <v>-1</v>
      </c>
      <c r="U1463" t="n">
        <v>-114</v>
      </c>
      <c r="V1463" t="inlineStr">
        <is>
          <t xml:space="preserve">None
</t>
        </is>
      </c>
      <c r="X1463" t="inlineStr">
        <is>
          <t> 
</t>
        </is>
      </c>
    </row>
    <row r="1464">
      <c r="A1464" t="inlineStr">
        <is>
          <t xml:space="preserve">240020000074   
</t>
        </is>
      </c>
      <c r="B1464" t="inlineStr">
        <is>
          <t xml:space="preserve">جلبة حديد مجلفنة قطر 2 بوصة داخلى سمك 3 مم
</t>
        </is>
      </c>
      <c r="C1464" t="inlineStr">
        <is>
          <t xml:space="preserve">ECH
</t>
        </is>
      </c>
      <c r="D1464" t="inlineStr">
        <is>
          <t xml:space="preserve">HST El Mahager Bridge-0168
</t>
        </is>
      </c>
      <c r="F1464" t="inlineStr">
        <is>
          <t xml:space="preserve">HST El Mahager Bridge
</t>
        </is>
      </c>
      <c r="G1464" t="inlineStr">
        <is>
          <t xml:space="preserve"> 0168
</t>
        </is>
      </c>
      <c r="H1464" t="n">
        <v>56002634</v>
      </c>
      <c r="I1464" t="n">
        <v>3506933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N1464" t="inlineStr">
        <is>
          <t>
</t>
        </is>
      </c>
      <c r="O1464" t="inlineStr">
        <is>
          <t xml:space="preserve">Move Order Issue on Project
</t>
        </is>
      </c>
      <c r="P1464" t="inlineStr">
        <is>
          <t xml:space="preserve">RG8-8   
</t>
        </is>
      </c>
      <c r="Q1464" t="inlineStr">
        <is>
          <t xml:space="preserve"> 19-SEP-22
</t>
        </is>
      </c>
      <c r="R1464" t="inlineStr">
        <is>
          <t xml:space="preserve">23.00
</t>
        </is>
      </c>
      <c r="S1464" t="n">
        <v>-84</v>
      </c>
      <c r="U1464" t="n">
        <v>-1932</v>
      </c>
      <c r="V1464" t="inlineStr">
        <is>
          <t xml:space="preserve">None
</t>
        </is>
      </c>
      <c r="X1464" t="inlineStr">
        <is>
          <t> 
</t>
        </is>
      </c>
    </row>
    <row r="1465">
      <c r="A1465" t="inlineStr">
        <is>
          <t xml:space="preserve">OLD010990000001   
</t>
        </is>
      </c>
      <c r="B1465" t="inlineStr">
        <is>
          <t xml:space="preserve">مشمع بانر
</t>
        </is>
      </c>
      <c r="C1465" t="inlineStr">
        <is>
          <t xml:space="preserve">ROL
</t>
        </is>
      </c>
      <c r="D1465" t="inlineStr">
        <is>
          <t xml:space="preserve">HST El Mahager Bridge-0168
</t>
        </is>
      </c>
      <c r="F1465" t="inlineStr">
        <is>
          <t xml:space="preserve">HST El Mahager Bridge
</t>
        </is>
      </c>
      <c r="G1465" t="inlineStr">
        <is>
          <t xml:space="preserve"> 0168
</t>
        </is>
      </c>
      <c r="H1465" t="n">
        <v>56256317</v>
      </c>
      <c r="I1465" t="n">
        <v>2368907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N1465" t="inlineStr">
        <is>
          <t>
</t>
        </is>
      </c>
      <c r="O1465" t="inlineStr">
        <is>
          <t xml:space="preserve">Move Order Issue on Project
</t>
        </is>
      </c>
      <c r="P1465" t="inlineStr">
        <is>
          <t xml:space="preserve">RG8-9   
</t>
        </is>
      </c>
      <c r="Q1465" t="inlineStr">
        <is>
          <t xml:space="preserve"> 28-SEP-22
</t>
        </is>
      </c>
      <c r="R1465" t="inlineStr">
        <is>
          <t xml:space="preserve">872.10
</t>
        </is>
      </c>
      <c r="S1465" t="n">
        <v>-1</v>
      </c>
      <c r="U1465" t="n">
        <v>-872</v>
      </c>
      <c r="X1465" t="inlineStr">
        <is>
          <t> 
</t>
        </is>
      </c>
    </row>
    <row r="1466">
      <c r="A1466" t="inlineStr">
        <is>
          <t xml:space="preserve">700020000052   
</t>
        </is>
      </c>
      <c r="B1466" t="inlineStr">
        <is>
          <t xml:space="preserve">طبق استانلس وسط
</t>
        </is>
      </c>
      <c r="C1466" t="inlineStr">
        <is>
          <t xml:space="preserve">ECH
</t>
        </is>
      </c>
      <c r="D1466" t="inlineStr">
        <is>
          <t xml:space="preserve">HST El Mahager Bridge-0168
</t>
        </is>
      </c>
      <c r="F1466" t="inlineStr">
        <is>
          <t xml:space="preserve">HST El Mahager Bridge
</t>
        </is>
      </c>
      <c r="G1466" t="inlineStr">
        <is>
          <t xml:space="preserve"> 0168
</t>
        </is>
      </c>
      <c r="H1466" t="n">
        <v>56256319</v>
      </c>
      <c r="I1466" t="n">
        <v>2111208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N1466" t="inlineStr">
        <is>
          <t>
</t>
        </is>
      </c>
      <c r="O1466" t="inlineStr">
        <is>
          <t xml:space="preserve">Move Order Issue on Project
</t>
        </is>
      </c>
      <c r="P1466" t="inlineStr">
        <is>
          <t xml:space="preserve">RG8-9   
</t>
        </is>
      </c>
      <c r="Q1466" t="inlineStr">
        <is>
          <t xml:space="preserve"> 28-SEP-22
</t>
        </is>
      </c>
      <c r="R1466" t="inlineStr">
        <is>
          <t xml:space="preserve">9.69
</t>
        </is>
      </c>
      <c r="S1466" t="n">
        <v>-6</v>
      </c>
      <c r="U1466" t="n">
        <v>-58</v>
      </c>
      <c r="X1466" t="inlineStr">
        <is>
          <t> 
</t>
        </is>
      </c>
    </row>
    <row r="1467">
      <c r="A1467" t="inlineStr">
        <is>
          <t xml:space="preserve">010030000005   
</t>
        </is>
      </c>
      <c r="B1467" t="inlineStr">
        <is>
          <t xml:space="preserve">كوزلك
</t>
        </is>
      </c>
      <c r="C1467" t="inlineStr">
        <is>
          <t xml:space="preserve">ECH
</t>
        </is>
      </c>
      <c r="D1467" t="inlineStr">
        <is>
          <t xml:space="preserve">HST El Mahager Bridge-0168
</t>
        </is>
      </c>
      <c r="F1467" t="inlineStr">
        <is>
          <t xml:space="preserve">HST El Mahager Bridge
</t>
        </is>
      </c>
      <c r="G1467" t="inlineStr">
        <is>
          <t xml:space="preserve"> 0168
</t>
        </is>
      </c>
      <c r="H1467" t="n">
        <v>56279902</v>
      </c>
      <c r="I1467" t="n">
        <v>2111192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N1467" t="inlineStr">
        <is>
          <t>
</t>
        </is>
      </c>
      <c r="O1467" t="inlineStr">
        <is>
          <t xml:space="preserve">Move Order Issue on Project
</t>
        </is>
      </c>
      <c r="P1467" t="inlineStr">
        <is>
          <t xml:space="preserve">RG8-10   
</t>
        </is>
      </c>
      <c r="Q1467" t="inlineStr">
        <is>
          <t xml:space="preserve"> 29-SEP-22
</t>
        </is>
      </c>
      <c r="R1467" t="inlineStr">
        <is>
          <t xml:space="preserve">73.89
</t>
        </is>
      </c>
      <c r="S1467" t="n">
        <v>-2</v>
      </c>
      <c r="U1467" t="n">
        <v>-148</v>
      </c>
      <c r="X1467" t="inlineStr">
        <is>
          <t> 
</t>
        </is>
      </c>
    </row>
    <row r="1468">
      <c r="A1468" t="inlineStr">
        <is>
          <t xml:space="preserve">150010000007   
</t>
        </is>
      </c>
      <c r="B1468" t="inlineStr">
        <is>
          <t xml:space="preserve">حديد تسليح قطر 22 مم
</t>
        </is>
      </c>
      <c r="C1468" t="inlineStr">
        <is>
          <t xml:space="preserve">TON
</t>
        </is>
      </c>
      <c r="D1468" t="inlineStr">
        <is>
          <t xml:space="preserve">HST El Mahager Bridge-0168
</t>
        </is>
      </c>
      <c r="F1468" t="inlineStr">
        <is>
          <t xml:space="preserve">HST El Mahager Bridge
</t>
        </is>
      </c>
      <c r="G1468" t="inlineStr">
        <is>
          <t xml:space="preserve"> 0168
</t>
        </is>
      </c>
      <c r="H1468" t="n">
        <v>56454783</v>
      </c>
      <c r="I1468" t="n">
        <v>2112870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Steel
</t>
        </is>
      </c>
      <c r="N1468" t="inlineStr">
        <is>
          <t>
</t>
        </is>
      </c>
      <c r="O1468" t="inlineStr">
        <is>
          <t xml:space="preserve">Move Order Issue on Project
</t>
        </is>
      </c>
      <c r="P1468" t="inlineStr">
        <is>
          <t xml:space="preserve">RG8-11   
</t>
        </is>
      </c>
      <c r="Q1468" t="inlineStr">
        <is>
          <t xml:space="preserve"> 06-OCT-22
</t>
        </is>
      </c>
      <c r="R1468" t="inlineStr">
        <is>
          <t xml:space="preserve">16,877.94
</t>
        </is>
      </c>
      <c r="S1468" t="n">
        <v>-8.173999999999999</v>
      </c>
      <c r="U1468" t="n">
        <v>-137960</v>
      </c>
      <c r="X1468" t="inlineStr">
        <is>
          <t> 
</t>
        </is>
      </c>
    </row>
    <row r="1469">
      <c r="A1469" t="inlineStr">
        <is>
          <t xml:space="preserve">150010000010   
</t>
        </is>
      </c>
      <c r="B1469" t="inlineStr">
        <is>
          <t xml:space="preserve">حديد تسليح قطر 32 مم
</t>
        </is>
      </c>
      <c r="C1469" t="inlineStr">
        <is>
          <t xml:space="preserve">TON
</t>
        </is>
      </c>
      <c r="D1469" t="inlineStr">
        <is>
          <t xml:space="preserve">HST El Mahager Bridge-0168
</t>
        </is>
      </c>
      <c r="F1469" t="inlineStr">
        <is>
          <t xml:space="preserve">HST El Mahager Bridge
</t>
        </is>
      </c>
      <c r="G1469" t="inlineStr">
        <is>
          <t xml:space="preserve"> 0168
</t>
        </is>
      </c>
      <c r="H1469" t="n">
        <v>56454785</v>
      </c>
      <c r="I1469" t="n">
        <v>2112872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Steel
</t>
        </is>
      </c>
      <c r="N1469" t="inlineStr">
        <is>
          <t>
</t>
        </is>
      </c>
      <c r="O1469" t="inlineStr">
        <is>
          <t xml:space="preserve">Move Order Issue on Project
</t>
        </is>
      </c>
      <c r="P1469" t="inlineStr">
        <is>
          <t xml:space="preserve">RG8-11   
</t>
        </is>
      </c>
      <c r="Q1469" t="inlineStr">
        <is>
          <t xml:space="preserve"> 06-OCT-22
</t>
        </is>
      </c>
      <c r="R1469" t="inlineStr">
        <is>
          <t xml:space="preserve">17,570.29
</t>
        </is>
      </c>
      <c r="S1469" t="n">
        <v>-6.144</v>
      </c>
      <c r="U1469" t="n">
        <v>-107952</v>
      </c>
      <c r="X1469" t="inlineStr">
        <is>
          <t> 
</t>
        </is>
      </c>
    </row>
    <row r="1470">
      <c r="A1470" t="inlineStr">
        <is>
          <t xml:space="preserve">200010000085   
</t>
        </is>
      </c>
      <c r="B1470" t="inlineStr">
        <is>
          <t xml:space="preserve">سلك رباط
</t>
        </is>
      </c>
      <c r="C1470" t="inlineStr">
        <is>
          <t xml:space="preserve">TON
</t>
        </is>
      </c>
      <c r="D1470" t="inlineStr">
        <is>
          <t xml:space="preserve">HST El Mahager Bridge-0168
</t>
        </is>
      </c>
      <c r="F1470" t="inlineStr">
        <is>
          <t xml:space="preserve">HST El Mahager Bridge
</t>
        </is>
      </c>
      <c r="G1470" t="inlineStr">
        <is>
          <t xml:space="preserve"> 0168
</t>
        </is>
      </c>
      <c r="H1470" t="n">
        <v>56454786</v>
      </c>
      <c r="I1470" t="n">
        <v>2112873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N1470" t="inlineStr">
        <is>
          <t>
</t>
        </is>
      </c>
      <c r="O1470" t="inlineStr">
        <is>
          <t xml:space="preserve">Move Order Issue on Project
</t>
        </is>
      </c>
      <c r="P1470" t="inlineStr">
        <is>
          <t xml:space="preserve">RG8-11   
</t>
        </is>
      </c>
      <c r="Q1470" t="inlineStr">
        <is>
          <t xml:space="preserve"> 06-OCT-22
</t>
        </is>
      </c>
      <c r="R1470" t="inlineStr">
        <is>
          <t xml:space="preserve">20,750.00
</t>
        </is>
      </c>
      <c r="S1470" t="n">
        <v>-0.02</v>
      </c>
      <c r="U1470" t="n">
        <v>-415</v>
      </c>
      <c r="X1470" t="inlineStr">
        <is>
          <t> 
</t>
        </is>
      </c>
    </row>
    <row r="1471">
      <c r="A1471" t="inlineStr">
        <is>
          <t xml:space="preserve">200020000075   
</t>
        </is>
      </c>
      <c r="B1471" t="inlineStr">
        <is>
          <t xml:space="preserve">مسمار صلب 6سم
</t>
        </is>
      </c>
      <c r="C1471" t="inlineStr">
        <is>
          <t xml:space="preserve">KGR
</t>
        </is>
      </c>
      <c r="D1471" t="inlineStr">
        <is>
          <t xml:space="preserve">HST El Mahager Bridge-0168
</t>
        </is>
      </c>
      <c r="F1471" t="inlineStr">
        <is>
          <t xml:space="preserve">HST El Mahager Bridge
</t>
        </is>
      </c>
      <c r="G1471" t="inlineStr">
        <is>
          <t xml:space="preserve"> 0168
</t>
        </is>
      </c>
      <c r="H1471" t="n">
        <v>56454790</v>
      </c>
      <c r="I1471" t="n">
        <v>2113010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N1471" t="inlineStr">
        <is>
          <t>
</t>
        </is>
      </c>
      <c r="O1471" t="inlineStr">
        <is>
          <t xml:space="preserve">Move Order Issue on Project
</t>
        </is>
      </c>
      <c r="P1471" t="inlineStr">
        <is>
          <t xml:space="preserve">RG8-11   
</t>
        </is>
      </c>
      <c r="Q1471" t="inlineStr">
        <is>
          <t xml:space="preserve"> 06-OCT-22
</t>
        </is>
      </c>
      <c r="R1471" t="inlineStr">
        <is>
          <t xml:space="preserve">29.85
</t>
        </is>
      </c>
      <c r="S1471" t="n">
        <v>-1</v>
      </c>
      <c r="U1471" t="n">
        <v>-30</v>
      </c>
      <c r="X1471" t="inlineStr">
        <is>
          <t> 
</t>
        </is>
      </c>
    </row>
    <row r="1472">
      <c r="A1472" t="inlineStr">
        <is>
          <t xml:space="preserve">010030000005   
</t>
        </is>
      </c>
      <c r="B1472" t="inlineStr">
        <is>
          <t xml:space="preserve">كوزلك
</t>
        </is>
      </c>
      <c r="C1472" t="inlineStr">
        <is>
          <t xml:space="preserve">ECH
</t>
        </is>
      </c>
      <c r="D1472" t="inlineStr">
        <is>
          <t xml:space="preserve">HST El Mahager Bridge-0168
</t>
        </is>
      </c>
      <c r="F1472" t="inlineStr">
        <is>
          <t xml:space="preserve">HST El Mahager Bridge
</t>
        </is>
      </c>
      <c r="G1472" t="inlineStr">
        <is>
          <t xml:space="preserve"> 0168
</t>
        </is>
      </c>
      <c r="H1472" t="n">
        <v>56563565</v>
      </c>
      <c r="I1472" t="n">
        <v>2111192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N1472" t="inlineStr">
        <is>
          <t>
</t>
        </is>
      </c>
      <c r="O1472" t="inlineStr">
        <is>
          <t xml:space="preserve">Move Order Issue on Project
</t>
        </is>
      </c>
      <c r="P1472" t="inlineStr">
        <is>
          <t xml:space="preserve">RG8-12   
</t>
        </is>
      </c>
      <c r="Q1472" t="inlineStr">
        <is>
          <t xml:space="preserve"> 10-OCT-22
</t>
        </is>
      </c>
      <c r="R1472" t="inlineStr">
        <is>
          <t xml:space="preserve">73.89
</t>
        </is>
      </c>
      <c r="S1472" t="n">
        <v>-1</v>
      </c>
      <c r="U1472" t="n">
        <v>-74</v>
      </c>
      <c r="V1472" t="inlineStr">
        <is>
          <t xml:space="preserve">None
</t>
        </is>
      </c>
      <c r="X1472" t="inlineStr">
        <is>
          <t> 
</t>
        </is>
      </c>
    </row>
    <row r="1473">
      <c r="A1473" t="inlineStr">
        <is>
          <t xml:space="preserve">700020000025   
</t>
        </is>
      </c>
      <c r="B1473" t="inlineStr">
        <is>
          <t xml:space="preserve">معلقة كبيرة
</t>
        </is>
      </c>
      <c r="C1473" t="inlineStr">
        <is>
          <t xml:space="preserve">ECH
</t>
        </is>
      </c>
      <c r="D1473" t="inlineStr">
        <is>
          <t xml:space="preserve">HST El Mahager Bridge-0168
</t>
        </is>
      </c>
      <c r="F1473" t="inlineStr">
        <is>
          <t xml:space="preserve">HST El Mahager Bridge
</t>
        </is>
      </c>
      <c r="G1473" t="inlineStr">
        <is>
          <t xml:space="preserve"> 0168
</t>
        </is>
      </c>
      <c r="H1473" t="n">
        <v>56563568</v>
      </c>
      <c r="I1473" t="n">
        <v>2111196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N1473" t="inlineStr">
        <is>
          <t>
</t>
        </is>
      </c>
      <c r="O1473" t="inlineStr">
        <is>
          <t xml:space="preserve">Move Order Issue on Project
</t>
        </is>
      </c>
      <c r="P1473" t="inlineStr">
        <is>
          <t xml:space="preserve">RG8-12   
</t>
        </is>
      </c>
      <c r="Q1473" t="inlineStr">
        <is>
          <t xml:space="preserve"> 10-OCT-22
</t>
        </is>
      </c>
      <c r="R1473" t="inlineStr">
        <is>
          <t xml:space="preserve">4.56
</t>
        </is>
      </c>
      <c r="S1473" t="n">
        <v>-1</v>
      </c>
      <c r="U1473" t="n">
        <v>-5</v>
      </c>
      <c r="V1473" t="inlineStr">
        <is>
          <t xml:space="preserve">None
</t>
        </is>
      </c>
      <c r="X1473" t="inlineStr">
        <is>
          <t> 
</t>
        </is>
      </c>
    </row>
    <row r="1474">
      <c r="A1474" t="inlineStr">
        <is>
          <t xml:space="preserve">150010000002   
</t>
        </is>
      </c>
      <c r="B1474" t="inlineStr">
        <is>
          <t xml:space="preserve">حديد تسليح قطر 12 مم
</t>
        </is>
      </c>
      <c r="C1474" t="inlineStr">
        <is>
          <t xml:space="preserve">TON
</t>
        </is>
      </c>
      <c r="D1474" t="inlineStr">
        <is>
          <t xml:space="preserve">HST El Mahager Bridge-0168
</t>
        </is>
      </c>
      <c r="F1474" t="inlineStr">
        <is>
          <t xml:space="preserve">HST El Mahager Bridge
</t>
        </is>
      </c>
      <c r="G1474" t="inlineStr">
        <is>
          <t xml:space="preserve"> 0168
</t>
        </is>
      </c>
      <c r="H1474" t="n">
        <v>56563569</v>
      </c>
      <c r="I1474" t="n">
        <v>2112867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Steel
</t>
        </is>
      </c>
      <c r="N1474" t="inlineStr">
        <is>
          <t>
</t>
        </is>
      </c>
      <c r="O1474" t="inlineStr">
        <is>
          <t xml:space="preserve">Move Order Issue on Project
</t>
        </is>
      </c>
      <c r="P1474" t="inlineStr">
        <is>
          <t xml:space="preserve">RG8-12   
</t>
        </is>
      </c>
      <c r="Q1474" t="inlineStr">
        <is>
          <t xml:space="preserve"> 10-OCT-22
</t>
        </is>
      </c>
      <c r="R1474" t="inlineStr">
        <is>
          <t xml:space="preserve">17,570.00
</t>
        </is>
      </c>
      <c r="S1474" t="n">
        <v>-6.015</v>
      </c>
      <c r="U1474" t="n">
        <v>-105684</v>
      </c>
      <c r="V1474" t="inlineStr">
        <is>
          <t xml:space="preserve">None
</t>
        </is>
      </c>
      <c r="X1474" t="inlineStr">
        <is>
          <t> 
</t>
        </is>
      </c>
    </row>
    <row r="1475">
      <c r="A1475" t="inlineStr">
        <is>
          <t xml:space="preserve">910010000260   
</t>
        </is>
      </c>
      <c r="B1475" t="inlineStr">
        <is>
          <t xml:space="preserve">قلم دوكو (كل الألوان)
</t>
        </is>
      </c>
      <c r="C1475" t="inlineStr">
        <is>
          <t xml:space="preserve">ECH
</t>
        </is>
      </c>
      <c r="D1475" t="inlineStr">
        <is>
          <t xml:space="preserve">HST El Mahager Bridge-0168
</t>
        </is>
      </c>
      <c r="F1475" t="inlineStr">
        <is>
          <t xml:space="preserve">HST El Mahager Bridge
</t>
        </is>
      </c>
      <c r="G1475" t="inlineStr">
        <is>
          <t xml:space="preserve"> 0168
</t>
        </is>
      </c>
      <c r="H1475" t="n">
        <v>56563578</v>
      </c>
      <c r="I1475" t="n">
        <v>2112864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N1475" t="inlineStr">
        <is>
          <t>
</t>
        </is>
      </c>
      <c r="O1475" t="inlineStr">
        <is>
          <t xml:space="preserve">Move Order Issue on Project
</t>
        </is>
      </c>
      <c r="P1475" t="inlineStr">
        <is>
          <t xml:space="preserve">RG8-12   
</t>
        </is>
      </c>
      <c r="Q1475" t="inlineStr">
        <is>
          <t xml:space="preserve"> 10-OCT-22
</t>
        </is>
      </c>
      <c r="R1475" t="inlineStr">
        <is>
          <t xml:space="preserve">20.52
</t>
        </is>
      </c>
      <c r="S1475" t="n">
        <v>-2</v>
      </c>
      <c r="U1475" t="n">
        <v>-41</v>
      </c>
      <c r="V1475" t="inlineStr">
        <is>
          <t xml:space="preserve">None
</t>
        </is>
      </c>
      <c r="X1475" t="inlineStr">
        <is>
          <t> 
</t>
        </is>
      </c>
    </row>
    <row r="1476">
      <c r="A1476" t="inlineStr">
        <is>
          <t xml:space="preserve">010030000002   
</t>
        </is>
      </c>
      <c r="B1476" t="inlineStr">
        <is>
          <t xml:space="preserve">سيفتي عمال
</t>
        </is>
      </c>
      <c r="C1476" t="inlineStr">
        <is>
          <t xml:space="preserve">ECH
</t>
        </is>
      </c>
      <c r="D1476" t="inlineStr">
        <is>
          <t xml:space="preserve">HST El Mahager Bridge-0168
</t>
        </is>
      </c>
      <c r="F1476" t="inlineStr">
        <is>
          <t xml:space="preserve">HST El Mahager Bridge
</t>
        </is>
      </c>
      <c r="G1476" t="inlineStr">
        <is>
          <t xml:space="preserve"> 0168
</t>
        </is>
      </c>
      <c r="H1476" t="n">
        <v>56651766</v>
      </c>
      <c r="I1476" t="n">
        <v>2111191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N1476" t="inlineStr">
        <is>
          <t>
</t>
        </is>
      </c>
      <c r="O1476" t="inlineStr">
        <is>
          <t xml:space="preserve">Move Order Issue on Project
</t>
        </is>
      </c>
      <c r="P1476" t="inlineStr">
        <is>
          <t xml:space="preserve">RG8-13   
</t>
        </is>
      </c>
      <c r="Q1476" t="inlineStr">
        <is>
          <t xml:space="preserve"> 13-OCT-22
</t>
        </is>
      </c>
      <c r="R1476" t="inlineStr">
        <is>
          <t xml:space="preserve">304.63
</t>
        </is>
      </c>
      <c r="S1476" t="n">
        <v>-2</v>
      </c>
      <c r="U1476" t="n">
        <v>-609</v>
      </c>
      <c r="V1476" t="inlineStr">
        <is>
          <t xml:space="preserve">None
</t>
        </is>
      </c>
      <c r="X1476" t="inlineStr">
        <is>
          <t> 
</t>
        </is>
      </c>
    </row>
    <row r="1477">
      <c r="A1477" t="inlineStr">
        <is>
          <t xml:space="preserve">010020000008   
</t>
        </is>
      </c>
      <c r="B1477" t="inlineStr">
        <is>
          <t xml:space="preserve">فيست برتقالي
</t>
        </is>
      </c>
      <c r="C1477" t="inlineStr">
        <is>
          <t xml:space="preserve">ECH
</t>
        </is>
      </c>
      <c r="D1477" t="inlineStr">
        <is>
          <t xml:space="preserve">HST El Mahager Bridge-0168
</t>
        </is>
      </c>
      <c r="F1477" t="inlineStr">
        <is>
          <t xml:space="preserve">HST El Mahager Bridge
</t>
        </is>
      </c>
      <c r="G1477" t="inlineStr">
        <is>
          <t xml:space="preserve"> 0168
</t>
        </is>
      </c>
      <c r="H1477" t="n">
        <v>56651767</v>
      </c>
      <c r="I1477" t="n">
        <v>2112846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N1477" t="inlineStr">
        <is>
          <t>
</t>
        </is>
      </c>
      <c r="O1477" t="inlineStr">
        <is>
          <t xml:space="preserve">Move Order Issue on Project
</t>
        </is>
      </c>
      <c r="P1477" t="inlineStr">
        <is>
          <t xml:space="preserve">RG8-13   
</t>
        </is>
      </c>
      <c r="Q1477" t="inlineStr">
        <is>
          <t xml:space="preserve"> 13-OCT-22
</t>
        </is>
      </c>
      <c r="R1477" t="inlineStr">
        <is>
          <t xml:space="preserve">32.59
</t>
        </is>
      </c>
      <c r="S1477" t="n">
        <v>-5</v>
      </c>
      <c r="U1477" t="n">
        <v>-163</v>
      </c>
      <c r="V1477" t="inlineStr">
        <is>
          <t xml:space="preserve">None
</t>
        </is>
      </c>
      <c r="X1477" t="inlineStr">
        <is>
          <t> 
</t>
        </is>
      </c>
    </row>
    <row r="1478">
      <c r="A1478" t="inlineStr">
        <is>
          <t xml:space="preserve">010010000003   
</t>
        </is>
      </c>
      <c r="B1478" t="inlineStr">
        <is>
          <t xml:space="preserve">جوانتي جلد ثقيل ( خرسانة )
</t>
        </is>
      </c>
      <c r="C1478" t="inlineStr">
        <is>
          <t xml:space="preserve">ECH
</t>
        </is>
      </c>
      <c r="D1478" t="inlineStr">
        <is>
          <t xml:space="preserve">HST El Mahager Bridge-0168
</t>
        </is>
      </c>
      <c r="F1478" t="inlineStr">
        <is>
          <t xml:space="preserve">HST El Mahager Bridge
</t>
        </is>
      </c>
      <c r="G1478" t="inlineStr">
        <is>
          <t xml:space="preserve"> 0168
</t>
        </is>
      </c>
      <c r="H1478" t="n">
        <v>56706459</v>
      </c>
      <c r="I1478" t="n">
        <v>2112988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N1478" t="inlineStr">
        <is>
          <t>
</t>
        </is>
      </c>
      <c r="O1478" t="inlineStr">
        <is>
          <t xml:space="preserve">Move Order Issue on Project
</t>
        </is>
      </c>
      <c r="P1478" t="inlineStr">
        <is>
          <t xml:space="preserve">RG8-14   
</t>
        </is>
      </c>
      <c r="Q1478" t="inlineStr">
        <is>
          <t xml:space="preserve"> 15-OCT-22
</t>
        </is>
      </c>
      <c r="R1478" t="inlineStr">
        <is>
          <t xml:space="preserve">35.95
</t>
        </is>
      </c>
      <c r="S1478" t="n">
        <v>-7</v>
      </c>
      <c r="U1478" t="n">
        <v>-252</v>
      </c>
      <c r="V1478" t="inlineStr">
        <is>
          <t xml:space="preserve">None
</t>
        </is>
      </c>
      <c r="X1478" t="inlineStr">
        <is>
          <t> 
</t>
        </is>
      </c>
    </row>
    <row r="1479">
      <c r="A1479" t="inlineStr">
        <is>
          <t xml:space="preserve">150010000004   
</t>
        </is>
      </c>
      <c r="B1479" t="inlineStr">
        <is>
          <t xml:space="preserve">حديد تسليح قطر 16 مم
</t>
        </is>
      </c>
      <c r="C1479" t="inlineStr">
        <is>
          <t xml:space="preserve">TON
</t>
        </is>
      </c>
      <c r="D1479" t="inlineStr">
        <is>
          <t xml:space="preserve">HST El Mahager Bridge-0168
</t>
        </is>
      </c>
      <c r="F1479" t="inlineStr">
        <is>
          <t xml:space="preserve">HST El Mahager Bridge
</t>
        </is>
      </c>
      <c r="G1479" t="inlineStr">
        <is>
          <t xml:space="preserve"> 0168
</t>
        </is>
      </c>
      <c r="H1479" t="n">
        <v>56706465</v>
      </c>
      <c r="I1479" t="n">
        <v>2112868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N1479" t="inlineStr">
        <is>
          <t>
</t>
        </is>
      </c>
      <c r="O1479" t="inlineStr">
        <is>
          <t xml:space="preserve">Move Order Issue on Project
</t>
        </is>
      </c>
      <c r="P1479" t="inlineStr">
        <is>
          <t xml:space="preserve">RG8-14   
</t>
        </is>
      </c>
      <c r="Q1479" t="inlineStr">
        <is>
          <t xml:space="preserve"> 15-OCT-22
</t>
        </is>
      </c>
      <c r="R1479" t="inlineStr">
        <is>
          <t xml:space="preserve">17,536.21
</t>
        </is>
      </c>
      <c r="S1479" t="n">
        <v>-10.3</v>
      </c>
      <c r="U1479" t="n">
        <v>-180623</v>
      </c>
      <c r="V1479" t="inlineStr">
        <is>
          <t xml:space="preserve">None
</t>
        </is>
      </c>
      <c r="X1479" t="inlineStr">
        <is>
          <t> 
</t>
        </is>
      </c>
    </row>
    <row r="1480">
      <c r="A1480" t="inlineStr">
        <is>
          <t xml:space="preserve">150010000010   
</t>
        </is>
      </c>
      <c r="B1480" t="inlineStr">
        <is>
          <t xml:space="preserve">حديد تسليح قطر 32 مم
</t>
        </is>
      </c>
      <c r="C1480" t="inlineStr">
        <is>
          <t xml:space="preserve">TON
</t>
        </is>
      </c>
      <c r="D1480" t="inlineStr">
        <is>
          <t xml:space="preserve">HST El Mahager Bridge-0168
</t>
        </is>
      </c>
      <c r="F1480" t="inlineStr">
        <is>
          <t xml:space="preserve">HST El Mahager Bridge
</t>
        </is>
      </c>
      <c r="G1480" t="inlineStr">
        <is>
          <t xml:space="preserve"> 0168
</t>
        </is>
      </c>
      <c r="H1480" t="n">
        <v>56706468</v>
      </c>
      <c r="I1480" t="n">
        <v>2112872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N1480" t="inlineStr">
        <is>
          <t>
</t>
        </is>
      </c>
      <c r="O1480" t="inlineStr">
        <is>
          <t xml:space="preserve">Move Order Issue on Project
</t>
        </is>
      </c>
      <c r="P1480" t="inlineStr">
        <is>
          <t xml:space="preserve">RG8-14   
</t>
        </is>
      </c>
      <c r="Q1480" t="inlineStr">
        <is>
          <t xml:space="preserve"> 15-OCT-22
</t>
        </is>
      </c>
      <c r="R1480" t="inlineStr">
        <is>
          <t xml:space="preserve">17,570.29
</t>
        </is>
      </c>
      <c r="S1480" t="n">
        <v>-18.46</v>
      </c>
      <c r="U1480" t="n">
        <v>-324348</v>
      </c>
      <c r="V1480" t="inlineStr">
        <is>
          <t xml:space="preserve">None
</t>
        </is>
      </c>
      <c r="X1480" t="inlineStr">
        <is>
          <t> 
</t>
        </is>
      </c>
    </row>
    <row r="1481">
      <c r="A1481" t="inlineStr">
        <is>
          <t xml:space="preserve">200010000471   
</t>
        </is>
      </c>
      <c r="B1481" t="inlineStr">
        <is>
          <t xml:space="preserve">اسبراي فوم
</t>
        </is>
      </c>
      <c r="C1481" t="inlineStr">
        <is>
          <t xml:space="preserve">ECH
</t>
        </is>
      </c>
      <c r="D1481" t="inlineStr">
        <is>
          <t xml:space="preserve">HST El Mahager Bridge-0168
</t>
        </is>
      </c>
      <c r="F1481" t="inlineStr">
        <is>
          <t xml:space="preserve">HST El Mahager Bridge
</t>
        </is>
      </c>
      <c r="G1481" t="inlineStr">
        <is>
          <t xml:space="preserve"> 0168
</t>
        </is>
      </c>
      <c r="H1481" t="n">
        <v>56706474</v>
      </c>
      <c r="I1481" t="n">
        <v>2113004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N1481" t="inlineStr">
        <is>
          <t>
</t>
        </is>
      </c>
      <c r="O1481" t="inlineStr">
        <is>
          <t xml:space="preserve">Move Order Issue on Project
</t>
        </is>
      </c>
      <c r="P1481" t="inlineStr">
        <is>
          <t xml:space="preserve">RG8-14   
</t>
        </is>
      </c>
      <c r="Q1481" t="inlineStr">
        <is>
          <t xml:space="preserve"> 15-OCT-22
</t>
        </is>
      </c>
      <c r="R1481" t="inlineStr">
        <is>
          <t xml:space="preserve">91.20
</t>
        </is>
      </c>
      <c r="S1481" t="n">
        <v>-2</v>
      </c>
      <c r="U1481" t="n">
        <v>-182</v>
      </c>
      <c r="V1481" t="inlineStr">
        <is>
          <t xml:space="preserve">None
</t>
        </is>
      </c>
      <c r="X1481" t="inlineStr">
        <is>
          <t> 
</t>
        </is>
      </c>
    </row>
    <row r="1482">
      <c r="A1482" t="inlineStr">
        <is>
          <t xml:space="preserve">200010001270   
</t>
        </is>
      </c>
      <c r="B1482" t="inlineStr">
        <is>
          <t xml:space="preserve">غراء أبيض
</t>
        </is>
      </c>
      <c r="C1482" t="inlineStr">
        <is>
          <t xml:space="preserve">KGR
</t>
        </is>
      </c>
      <c r="D1482" t="inlineStr">
        <is>
          <t xml:space="preserve">HST El Mahager Bridge-0168
</t>
        </is>
      </c>
      <c r="F1482" t="inlineStr">
        <is>
          <t xml:space="preserve">HST El Mahager Bridge
</t>
        </is>
      </c>
      <c r="G1482" t="inlineStr">
        <is>
          <t xml:space="preserve"> 0168
</t>
        </is>
      </c>
      <c r="H1482" t="n">
        <v>56706483</v>
      </c>
      <c r="I1482" t="n">
        <v>3239005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N1482" t="inlineStr">
        <is>
          <t>
</t>
        </is>
      </c>
      <c r="O1482" t="inlineStr">
        <is>
          <t xml:space="preserve">Move Order Issue on Project
</t>
        </is>
      </c>
      <c r="P1482" t="inlineStr">
        <is>
          <t xml:space="preserve">RG8-14   
</t>
        </is>
      </c>
      <c r="Q1482" t="inlineStr">
        <is>
          <t xml:space="preserve"> 15-OCT-22
</t>
        </is>
      </c>
      <c r="R1482" t="inlineStr">
        <is>
          <t xml:space="preserve">51.30
</t>
        </is>
      </c>
      <c r="S1482" t="n">
        <v>-20</v>
      </c>
      <c r="U1482" t="n">
        <v>-1026</v>
      </c>
      <c r="V1482" t="inlineStr">
        <is>
          <t xml:space="preserve">None
</t>
        </is>
      </c>
      <c r="X1482" t="inlineStr">
        <is>
          <t> 
</t>
        </is>
      </c>
    </row>
    <row r="1483">
      <c r="A1483" t="inlineStr">
        <is>
          <t xml:space="preserve">050010000174   
</t>
        </is>
      </c>
      <c r="B1483" t="inlineStr">
        <is>
          <t xml:space="preserve">لاكيه لامع أبيض
</t>
        </is>
      </c>
      <c r="C1483" t="inlineStr">
        <is>
          <t xml:space="preserve">KGR
</t>
        </is>
      </c>
      <c r="D1483" t="inlineStr">
        <is>
          <t xml:space="preserve">HST El Mahager Bridge-0168
</t>
        </is>
      </c>
      <c r="F1483" t="inlineStr">
        <is>
          <t xml:space="preserve">HST El Mahager Bridge
</t>
        </is>
      </c>
      <c r="G1483" t="inlineStr">
        <is>
          <t xml:space="preserve"> 0168
</t>
        </is>
      </c>
      <c r="H1483" t="n">
        <v>56706485</v>
      </c>
      <c r="I1483" t="n">
        <v>2368915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N1483" t="inlineStr">
        <is>
          <t>
</t>
        </is>
      </c>
      <c r="O1483" t="inlineStr">
        <is>
          <t xml:space="preserve">Move Order Issue on Project
</t>
        </is>
      </c>
      <c r="P1483" t="inlineStr">
        <is>
          <t xml:space="preserve">RG8-14   
</t>
        </is>
      </c>
      <c r="Q1483" t="inlineStr">
        <is>
          <t xml:space="preserve"> 15-OCT-22
</t>
        </is>
      </c>
      <c r="R1483" t="inlineStr">
        <is>
          <t xml:space="preserve">85.50
</t>
        </is>
      </c>
      <c r="S1483" t="n">
        <v>-40</v>
      </c>
      <c r="U1483" t="n">
        <v>-3420</v>
      </c>
      <c r="V1483" t="inlineStr">
        <is>
          <t xml:space="preserve">None
</t>
        </is>
      </c>
      <c r="X1483" t="inlineStr">
        <is>
          <t> 
</t>
        </is>
      </c>
    </row>
    <row r="1484">
      <c r="A1484" t="inlineStr">
        <is>
          <t xml:space="preserve">200010000392   
</t>
        </is>
      </c>
      <c r="B1484" t="inlineStr">
        <is>
          <t xml:space="preserve">اسطوانة قطعية 9 بوصة
</t>
        </is>
      </c>
      <c r="C1484" t="inlineStr">
        <is>
          <t xml:space="preserve">ECH
</t>
        </is>
      </c>
      <c r="D1484" t="inlineStr">
        <is>
          <t xml:space="preserve">HST El Mahager Bridge-0168
</t>
        </is>
      </c>
      <c r="F1484" t="inlineStr">
        <is>
          <t xml:space="preserve">HST El Mahager Bridge
</t>
        </is>
      </c>
      <c r="G1484" t="inlineStr">
        <is>
          <t xml:space="preserve"> 0168
</t>
        </is>
      </c>
      <c r="H1484" t="n">
        <v>56797153</v>
      </c>
      <c r="I1484" t="n">
        <v>2111114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N1484" t="inlineStr">
        <is>
          <t>
</t>
        </is>
      </c>
      <c r="O1484" t="inlineStr">
        <is>
          <t xml:space="preserve">Move Order Issue on Project
</t>
        </is>
      </c>
      <c r="P1484" t="inlineStr">
        <is>
          <t xml:space="preserve">RG8-15   
</t>
        </is>
      </c>
      <c r="Q1484" t="inlineStr">
        <is>
          <t xml:space="preserve"> 18-OCT-22
</t>
        </is>
      </c>
      <c r="R1484" t="inlineStr">
        <is>
          <t xml:space="preserve">36.87
</t>
        </is>
      </c>
      <c r="S1484" t="n">
        <v>-12</v>
      </c>
      <c r="U1484" t="n">
        <v>-442</v>
      </c>
      <c r="V1484" t="inlineStr">
        <is>
          <t xml:space="preserve">None
</t>
        </is>
      </c>
      <c r="X1484" t="inlineStr">
        <is>
          <t> 
</t>
        </is>
      </c>
    </row>
    <row r="1485">
      <c r="A1485" t="inlineStr">
        <is>
          <t xml:space="preserve">090040000018   
</t>
        </is>
      </c>
      <c r="B1485" t="inlineStr">
        <is>
          <t xml:space="preserve">الواح كونتر 1.22م*2.44م*18مم
</t>
        </is>
      </c>
      <c r="C1485" t="inlineStr">
        <is>
          <t xml:space="preserve">ECH
</t>
        </is>
      </c>
      <c r="D1485" t="inlineStr">
        <is>
          <t xml:space="preserve">HST El Mahager Bridge-0168
</t>
        </is>
      </c>
      <c r="F1485" t="inlineStr">
        <is>
          <t xml:space="preserve">HST El Mahager Bridge
</t>
        </is>
      </c>
      <c r="G1485" t="inlineStr">
        <is>
          <t xml:space="preserve"> 0168
</t>
        </is>
      </c>
      <c r="H1485" t="n">
        <v>56797160</v>
      </c>
      <c r="I1485" t="n">
        <v>2112876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Wood
</t>
        </is>
      </c>
      <c r="N1485" t="inlineStr">
        <is>
          <t>
</t>
        </is>
      </c>
      <c r="O1485" t="inlineStr">
        <is>
          <t xml:space="preserve">Move Order Issue on Project
</t>
        </is>
      </c>
      <c r="P1485" t="inlineStr">
        <is>
          <t xml:space="preserve">RG8-15   
</t>
        </is>
      </c>
      <c r="Q1485" t="inlineStr">
        <is>
          <t xml:space="preserve"> 18-OCT-22
</t>
        </is>
      </c>
      <c r="R1485" t="inlineStr">
        <is>
          <t xml:space="preserve">735.30
</t>
        </is>
      </c>
      <c r="S1485" t="n">
        <v>-20</v>
      </c>
      <c r="U1485" t="n">
        <v>-14706</v>
      </c>
      <c r="V1485" t="inlineStr">
        <is>
          <t xml:space="preserve">None
</t>
        </is>
      </c>
      <c r="X1485" t="inlineStr">
        <is>
          <t> 
</t>
        </is>
      </c>
    </row>
    <row r="1486">
      <c r="A1486" t="inlineStr">
        <is>
          <t xml:space="preserve">200010000471   
</t>
        </is>
      </c>
      <c r="B1486" t="inlineStr">
        <is>
          <t xml:space="preserve">اسبراي فوم
</t>
        </is>
      </c>
      <c r="C1486" t="inlineStr">
        <is>
          <t xml:space="preserve">ECH
</t>
        </is>
      </c>
      <c r="D1486" t="inlineStr">
        <is>
          <t xml:space="preserve">HST El Mahager Bridge-0168
</t>
        </is>
      </c>
      <c r="F1486" t="inlineStr">
        <is>
          <t xml:space="preserve">HST El Mahager Bridge
</t>
        </is>
      </c>
      <c r="G1486" t="inlineStr">
        <is>
          <t xml:space="preserve"> 0168
</t>
        </is>
      </c>
      <c r="H1486" t="n">
        <v>56903942</v>
      </c>
      <c r="I1486" t="n">
        <v>2113004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N1486" t="inlineStr">
        <is>
          <t>
</t>
        </is>
      </c>
      <c r="O1486" t="inlineStr">
        <is>
          <t xml:space="preserve">Move Order Issue on Project
</t>
        </is>
      </c>
      <c r="P1486" t="inlineStr">
        <is>
          <t xml:space="preserve">RG8-17   
</t>
        </is>
      </c>
      <c r="Q1486" t="inlineStr">
        <is>
          <t xml:space="preserve"> 22-OCT-22
</t>
        </is>
      </c>
      <c r="R1486" t="inlineStr">
        <is>
          <t xml:space="preserve">91.20
</t>
        </is>
      </c>
      <c r="S1486" t="n">
        <v>-2</v>
      </c>
      <c r="U1486" t="n">
        <v>-182</v>
      </c>
      <c r="V1486" t="inlineStr">
        <is>
          <t xml:space="preserve">None
</t>
        </is>
      </c>
      <c r="X1486" t="inlineStr">
        <is>
          <t> 
</t>
        </is>
      </c>
    </row>
    <row r="1487">
      <c r="A1487" t="inlineStr">
        <is>
          <t xml:space="preserve">039020100011   
</t>
        </is>
      </c>
      <c r="B1487" t="inlineStr">
        <is>
          <t xml:space="preserve">كتر معدنى
</t>
        </is>
      </c>
      <c r="C1487" t="inlineStr">
        <is>
          <t xml:space="preserve">ECH
</t>
        </is>
      </c>
      <c r="D1487" t="inlineStr">
        <is>
          <t xml:space="preserve">HST El Mahager Bridge-0168
</t>
        </is>
      </c>
      <c r="F1487" t="inlineStr">
        <is>
          <t xml:space="preserve">HST El Mahager Bridge
</t>
        </is>
      </c>
      <c r="G1487" t="inlineStr">
        <is>
          <t xml:space="preserve"> 0168
</t>
        </is>
      </c>
      <c r="H1487" t="n">
        <v>56931316</v>
      </c>
      <c r="I1487" t="n">
        <v>3258106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N1487" t="inlineStr">
        <is>
          <t>
</t>
        </is>
      </c>
      <c r="O1487" t="inlineStr">
        <is>
          <t xml:space="preserve">Move Order Issue on Project
</t>
        </is>
      </c>
      <c r="P1487" t="inlineStr">
        <is>
          <t xml:space="preserve">RG8-18   
</t>
        </is>
      </c>
      <c r="Q1487" t="inlineStr">
        <is>
          <t xml:space="preserve"> 23-OCT-22
</t>
        </is>
      </c>
      <c r="R1487" t="inlineStr">
        <is>
          <t xml:space="preserve">39.90
</t>
        </is>
      </c>
      <c r="S1487" t="n">
        <v>-3</v>
      </c>
      <c r="U1487" t="n">
        <v>-120</v>
      </c>
      <c r="V1487" t="inlineStr">
        <is>
          <t xml:space="preserve">None
</t>
        </is>
      </c>
      <c r="X1487" t="inlineStr">
        <is>
          <t> 
</t>
        </is>
      </c>
    </row>
    <row r="1488">
      <c r="A1488" t="inlineStr">
        <is>
          <t xml:space="preserve">039020100029   
</t>
        </is>
      </c>
      <c r="B1488" t="inlineStr">
        <is>
          <t xml:space="preserve">سلاح كتر معدنى
</t>
        </is>
      </c>
      <c r="C1488" t="inlineStr">
        <is>
          <t xml:space="preserve">ECH
</t>
        </is>
      </c>
      <c r="D1488" t="inlineStr">
        <is>
          <t xml:space="preserve">HST El Mahager Bridge-0168
</t>
        </is>
      </c>
      <c r="F1488" t="inlineStr">
        <is>
          <t xml:space="preserve">HST El Mahager Bridge
</t>
        </is>
      </c>
      <c r="G1488" t="inlineStr">
        <is>
          <t xml:space="preserve"> 0168
</t>
        </is>
      </c>
      <c r="H1488" t="n">
        <v>56931317</v>
      </c>
      <c r="I1488" t="n">
        <v>2392077</v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N1488" t="inlineStr">
        <is>
          <t>
</t>
        </is>
      </c>
      <c r="O1488" t="inlineStr">
        <is>
          <t xml:space="preserve">Move Order Issue on Project
</t>
        </is>
      </c>
      <c r="P1488" t="inlineStr">
        <is>
          <t xml:space="preserve">RG8-18   
</t>
        </is>
      </c>
      <c r="Q1488" t="inlineStr">
        <is>
          <t xml:space="preserve"> 23-OCT-22
</t>
        </is>
      </c>
      <c r="R1488" t="inlineStr">
        <is>
          <t xml:space="preserve">17.10
</t>
        </is>
      </c>
      <c r="S1488" t="n">
        <v>-1</v>
      </c>
      <c r="U1488" t="n">
        <v>-17</v>
      </c>
      <c r="V1488" t="inlineStr">
        <is>
          <t xml:space="preserve">None
</t>
        </is>
      </c>
      <c r="X1488" t="inlineStr">
        <is>
          <t> 
</t>
        </is>
      </c>
    </row>
    <row r="1489">
      <c r="A1489" t="inlineStr">
        <is>
          <t xml:space="preserve">010030000002   
</t>
        </is>
      </c>
      <c r="B1489" t="inlineStr">
        <is>
          <t xml:space="preserve">سيفتي عمال
</t>
        </is>
      </c>
      <c r="C1489" t="inlineStr">
        <is>
          <t xml:space="preserve">ECH
</t>
        </is>
      </c>
      <c r="D1489" t="inlineStr">
        <is>
          <t xml:space="preserve">HST El Mahager Bridge-0168
</t>
        </is>
      </c>
      <c r="F1489" t="inlineStr">
        <is>
          <t xml:space="preserve">HST El Mahager Bridge
</t>
        </is>
      </c>
      <c r="G1489" t="inlineStr">
        <is>
          <t xml:space="preserve"> 0168
</t>
        </is>
      </c>
      <c r="H1489" t="n">
        <v>56945346</v>
      </c>
      <c r="I1489" t="n">
        <v>2111191</v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N1489" t="inlineStr">
        <is>
          <t>
</t>
        </is>
      </c>
      <c r="O1489" t="inlineStr">
        <is>
          <t xml:space="preserve">Move Order Issue on Project
</t>
        </is>
      </c>
      <c r="P1489" t="inlineStr">
        <is>
          <t xml:space="preserve">RG8-19   
</t>
        </is>
      </c>
      <c r="Q1489" t="inlineStr">
        <is>
          <t xml:space="preserve"> 23-OCT-22
</t>
        </is>
      </c>
      <c r="R1489" t="inlineStr">
        <is>
          <t xml:space="preserve">304.63
</t>
        </is>
      </c>
      <c r="S1489" t="n">
        <v>-3</v>
      </c>
      <c r="U1489" t="n">
        <v>-914</v>
      </c>
      <c r="V1489" t="inlineStr">
        <is>
          <t xml:space="preserve">None
</t>
        </is>
      </c>
      <c r="X1489" t="inlineStr">
        <is>
          <t> 
</t>
        </is>
      </c>
    </row>
    <row r="1490">
      <c r="A1490" t="inlineStr">
        <is>
          <t xml:space="preserve">340010000003   
</t>
        </is>
      </c>
      <c r="B1490" t="inlineStr">
        <is>
          <t xml:space="preserve">سولار
</t>
        </is>
      </c>
      <c r="C1490" t="inlineStr">
        <is>
          <t xml:space="preserve">LTR
</t>
        </is>
      </c>
      <c r="D1490" t="inlineStr">
        <is>
          <t xml:space="preserve">HST El Mahager Bridge-0168
</t>
        </is>
      </c>
      <c r="F1490" t="inlineStr">
        <is>
          <t xml:space="preserve">HST El Mahager Bridge
</t>
        </is>
      </c>
      <c r="G1490" t="inlineStr">
        <is>
          <t xml:space="preserve"> 0168
</t>
        </is>
      </c>
      <c r="H1490" t="n">
        <v>56945350</v>
      </c>
      <c r="I1490" t="n">
        <v>2111103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N1490" t="inlineStr">
        <is>
          <t>
</t>
        </is>
      </c>
      <c r="O1490" t="inlineStr">
        <is>
          <t xml:space="preserve">Move Order Issue on Project
</t>
        </is>
      </c>
      <c r="P1490" t="inlineStr">
        <is>
          <t xml:space="preserve">RG8-19   
</t>
        </is>
      </c>
      <c r="Q1490" t="inlineStr">
        <is>
          <t xml:space="preserve"> 23-OCT-22
</t>
        </is>
      </c>
      <c r="R1490" t="inlineStr">
        <is>
          <t xml:space="preserve">7.55
</t>
        </is>
      </c>
      <c r="S1490" t="n">
        <v>-4000</v>
      </c>
      <c r="U1490" t="n">
        <v>-30200</v>
      </c>
      <c r="V1490" t="inlineStr">
        <is>
          <t xml:space="preserve">None
</t>
        </is>
      </c>
      <c r="X1490" t="inlineStr">
        <is>
          <t> 
</t>
        </is>
      </c>
    </row>
    <row r="1491">
      <c r="A1491" t="inlineStr">
        <is>
          <t xml:space="preserve">010040000017   
</t>
        </is>
      </c>
      <c r="B1491" t="inlineStr">
        <is>
          <t xml:space="preserve">خوذة حمراء m3
</t>
        </is>
      </c>
      <c r="C1491" t="inlineStr">
        <is>
          <t xml:space="preserve">ECH
</t>
        </is>
      </c>
      <c r="D1491" t="inlineStr">
        <is>
          <t xml:space="preserve">HST El Mahager Bridge-0168
</t>
        </is>
      </c>
      <c r="F1491" t="inlineStr">
        <is>
          <t xml:space="preserve">HST El Mahager Bridge
</t>
        </is>
      </c>
      <c r="G1491" t="inlineStr">
        <is>
          <t xml:space="preserve"> 0168
</t>
        </is>
      </c>
      <c r="H1491" t="n">
        <v>56945355</v>
      </c>
      <c r="I1491" t="n">
        <v>2618953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N1491" t="inlineStr">
        <is>
          <t>
</t>
        </is>
      </c>
      <c r="O1491" t="inlineStr">
        <is>
          <t xml:space="preserve">Move Order Issue on Project
</t>
        </is>
      </c>
      <c r="P1491" t="inlineStr">
        <is>
          <t xml:space="preserve">RG8-19   
</t>
        </is>
      </c>
      <c r="Q1491" t="inlineStr">
        <is>
          <t xml:space="preserve"> 23-OCT-22
</t>
        </is>
      </c>
      <c r="R1491" t="inlineStr">
        <is>
          <t xml:space="preserve">213.04
</t>
        </is>
      </c>
      <c r="S1491" t="n">
        <v>-1</v>
      </c>
      <c r="U1491" t="n">
        <v>-213</v>
      </c>
      <c r="V1491" t="inlineStr">
        <is>
          <t xml:space="preserve">None
</t>
        </is>
      </c>
      <c r="X1491" t="inlineStr">
        <is>
          <t> 
</t>
        </is>
      </c>
    </row>
    <row r="1492">
      <c r="A1492" t="inlineStr">
        <is>
          <t xml:space="preserve">030049000019   
</t>
        </is>
      </c>
      <c r="B1492" t="inlineStr">
        <is>
          <t xml:space="preserve">لمبه ليد 12 وات
</t>
        </is>
      </c>
      <c r="C1492" t="inlineStr">
        <is>
          <t xml:space="preserve">ECH
</t>
        </is>
      </c>
      <c r="D1492" t="inlineStr">
        <is>
          <t xml:space="preserve">HST El Mahager Bridge-0168
</t>
        </is>
      </c>
      <c r="F1492" t="inlineStr">
        <is>
          <t xml:space="preserve">HST El Mahager Bridge
</t>
        </is>
      </c>
      <c r="G1492" t="inlineStr">
        <is>
          <t xml:space="preserve"> 0168
</t>
        </is>
      </c>
      <c r="H1492" t="n">
        <v>56945364</v>
      </c>
      <c r="I1492" t="n">
        <v>3188102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N1492" t="inlineStr">
        <is>
          <t>
</t>
        </is>
      </c>
      <c r="O1492" t="inlineStr">
        <is>
          <t xml:space="preserve">Move Order Issue on Project
</t>
        </is>
      </c>
      <c r="P1492" t="inlineStr">
        <is>
          <t xml:space="preserve">RG8-19   
</t>
        </is>
      </c>
      <c r="Q1492" t="inlineStr">
        <is>
          <t xml:space="preserve"> 23-OCT-22
</t>
        </is>
      </c>
      <c r="R1492" t="inlineStr">
        <is>
          <t xml:space="preserve">20.52
</t>
        </is>
      </c>
      <c r="S1492" t="n">
        <v>-1</v>
      </c>
      <c r="U1492" t="n">
        <v>-21</v>
      </c>
      <c r="V1492" t="inlineStr">
        <is>
          <t xml:space="preserve">None
</t>
        </is>
      </c>
      <c r="X1492" t="inlineStr">
        <is>
          <t> 
</t>
        </is>
      </c>
    </row>
    <row r="1493">
      <c r="A1493" t="inlineStr">
        <is>
          <t xml:space="preserve">200020000307   
</t>
        </is>
      </c>
      <c r="B1493" t="inlineStr">
        <is>
          <t xml:space="preserve">مسمار خشابى 10 سم
</t>
        </is>
      </c>
      <c r="C1493" t="inlineStr">
        <is>
          <t xml:space="preserve">KGR
</t>
        </is>
      </c>
      <c r="D1493" t="inlineStr">
        <is>
          <t xml:space="preserve">HST El Mahager Bridge-0168
</t>
        </is>
      </c>
      <c r="F1493" t="inlineStr">
        <is>
          <t xml:space="preserve">HST El Mahager Bridge
</t>
        </is>
      </c>
      <c r="G1493" t="inlineStr">
        <is>
          <t xml:space="preserve"> 0168
</t>
        </is>
      </c>
      <c r="H1493" t="n">
        <v>57036589</v>
      </c>
      <c r="I1493" t="n">
        <v>2112878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N1493" t="inlineStr">
        <is>
          <t>
</t>
        </is>
      </c>
      <c r="O1493" t="inlineStr">
        <is>
          <t xml:space="preserve">Move Order Issue on Project
</t>
        </is>
      </c>
      <c r="P1493" t="inlineStr">
        <is>
          <t xml:space="preserve">RG8-21   
</t>
        </is>
      </c>
      <c r="Q1493" t="inlineStr">
        <is>
          <t xml:space="preserve"> 26-OCT-22
</t>
        </is>
      </c>
      <c r="R1493" t="inlineStr">
        <is>
          <t xml:space="preserve">20.00
</t>
        </is>
      </c>
      <c r="S1493" t="n">
        <v>-50</v>
      </c>
      <c r="U1493" t="n">
        <v>-1000</v>
      </c>
      <c r="V1493" t="inlineStr">
        <is>
          <t xml:space="preserve">None
</t>
        </is>
      </c>
      <c r="X1493" t="inlineStr">
        <is>
          <t> 
</t>
        </is>
      </c>
    </row>
    <row r="1494">
      <c r="A1494" t="inlineStr">
        <is>
          <t xml:space="preserve">010020000008   
</t>
        </is>
      </c>
      <c r="B1494" t="inlineStr">
        <is>
          <t xml:space="preserve">فيست برتقالي
</t>
        </is>
      </c>
      <c r="C1494" t="inlineStr">
        <is>
          <t xml:space="preserve">ECH
</t>
        </is>
      </c>
      <c r="D1494" t="inlineStr">
        <is>
          <t xml:space="preserve">HST El Mahager Bridge-0168
</t>
        </is>
      </c>
      <c r="F1494" t="inlineStr">
        <is>
          <t xml:space="preserve">HST El Mahager Bridge
</t>
        </is>
      </c>
      <c r="G1494" t="inlineStr">
        <is>
          <t xml:space="preserve"> 0168
</t>
        </is>
      </c>
      <c r="H1494" t="n">
        <v>57120617</v>
      </c>
      <c r="I1494" t="n">
        <v>2112846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N1494" t="inlineStr">
        <is>
          <t>
</t>
        </is>
      </c>
      <c r="O1494" t="inlineStr">
        <is>
          <t xml:space="preserve">Move Order Issue on Project
</t>
        </is>
      </c>
      <c r="P1494" t="inlineStr">
        <is>
          <t xml:space="preserve">RG8-22   
</t>
        </is>
      </c>
      <c r="Q1494" t="inlineStr">
        <is>
          <t xml:space="preserve"> 29-OCT-22
</t>
        </is>
      </c>
      <c r="R1494" t="inlineStr">
        <is>
          <t xml:space="preserve">32.87
</t>
        </is>
      </c>
      <c r="S1494" t="n">
        <v>-1</v>
      </c>
      <c r="U1494" t="n">
        <v>-33</v>
      </c>
      <c r="V1494" t="inlineStr">
        <is>
          <t xml:space="preserve">None
</t>
        </is>
      </c>
      <c r="X1494" t="inlineStr">
        <is>
          <t> 
</t>
        </is>
      </c>
    </row>
    <row r="1495">
      <c r="A1495" t="inlineStr">
        <is>
          <t xml:space="preserve">910010000092   
</t>
        </is>
      </c>
      <c r="B1495" t="inlineStr">
        <is>
          <t xml:space="preserve">قلم يوكن احمر
</t>
        </is>
      </c>
      <c r="C1495" t="inlineStr">
        <is>
          <t xml:space="preserve">ECH
</t>
        </is>
      </c>
      <c r="D1495" t="inlineStr">
        <is>
          <t xml:space="preserve">HST El Mahager Bridge-0168
</t>
        </is>
      </c>
      <c r="F1495" t="inlineStr">
        <is>
          <t xml:space="preserve">HST El Mahager Bridge
</t>
        </is>
      </c>
      <c r="G1495" t="inlineStr">
        <is>
          <t xml:space="preserve"> 0168
</t>
        </is>
      </c>
      <c r="H1495" t="n">
        <v>57154090</v>
      </c>
      <c r="I1495" t="n">
        <v>2538976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N1495" t="inlineStr">
        <is>
          <t>
</t>
        </is>
      </c>
      <c r="O1495" t="inlineStr">
        <is>
          <t xml:space="preserve">Move Order Issue on Project
</t>
        </is>
      </c>
      <c r="P1495" t="inlineStr">
        <is>
          <t xml:space="preserve">RG8-23   
</t>
        </is>
      </c>
      <c r="Q1495" t="inlineStr">
        <is>
          <t xml:space="preserve"> 30-OCT-22
</t>
        </is>
      </c>
      <c r="R1495" t="inlineStr">
        <is>
          <t xml:space="preserve">5.59
</t>
        </is>
      </c>
      <c r="S1495" t="n">
        <v>-2</v>
      </c>
      <c r="U1495" t="n">
        <v>-11</v>
      </c>
      <c r="V1495" t="inlineStr">
        <is>
          <t xml:space="preserve">None
</t>
        </is>
      </c>
      <c r="X1495" t="inlineStr">
        <is>
          <t> 
</t>
        </is>
      </c>
    </row>
    <row r="1496">
      <c r="A1496" t="inlineStr">
        <is>
          <t xml:space="preserve">910010000124   
</t>
        </is>
      </c>
      <c r="B1496" t="inlineStr">
        <is>
          <t xml:space="preserve">قلم يوني بول ازرق 150
</t>
        </is>
      </c>
      <c r="C1496" t="inlineStr">
        <is>
          <t xml:space="preserve">ECH
</t>
        </is>
      </c>
      <c r="D1496" t="inlineStr">
        <is>
          <t xml:space="preserve">HST El Mahager Bridge-0168
</t>
        </is>
      </c>
      <c r="F1496" t="inlineStr">
        <is>
          <t xml:space="preserve">HST El Mahager Bridge
</t>
        </is>
      </c>
      <c r="G1496" t="inlineStr">
        <is>
          <t xml:space="preserve"> 0168
</t>
        </is>
      </c>
      <c r="H1496" t="n">
        <v>57154094</v>
      </c>
      <c r="I1496" t="n">
        <v>2374376</v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N1496" t="inlineStr">
        <is>
          <t>
</t>
        </is>
      </c>
      <c r="O1496" t="inlineStr">
        <is>
          <t xml:space="preserve">Move Order Issue on Project
</t>
        </is>
      </c>
      <c r="P1496" t="inlineStr">
        <is>
          <t xml:space="preserve">RG8-23   
</t>
        </is>
      </c>
      <c r="Q1496" t="inlineStr">
        <is>
          <t xml:space="preserve"> 30-OCT-22
</t>
        </is>
      </c>
      <c r="R1496" t="inlineStr">
        <is>
          <t xml:space="preserve">39.62
</t>
        </is>
      </c>
      <c r="S1496" t="n">
        <v>-6</v>
      </c>
      <c r="U1496" t="n">
        <v>-238</v>
      </c>
      <c r="V1496" t="inlineStr">
        <is>
          <t xml:space="preserve">None
</t>
        </is>
      </c>
      <c r="X1496" t="inlineStr">
        <is>
          <t> 
</t>
        </is>
      </c>
    </row>
    <row r="1497">
      <c r="A1497" t="inlineStr">
        <is>
          <t xml:space="preserve">150010000008   
</t>
        </is>
      </c>
      <c r="B1497" t="inlineStr">
        <is>
          <t xml:space="preserve">حديد تسليح قطر 25 مم
</t>
        </is>
      </c>
      <c r="C1497" t="inlineStr">
        <is>
          <t xml:space="preserve">TON
</t>
        </is>
      </c>
      <c r="D1497" t="inlineStr">
        <is>
          <t xml:space="preserve">HST El Mahager Bridge-0168
</t>
        </is>
      </c>
      <c r="F1497" t="inlineStr">
        <is>
          <t xml:space="preserve">HST El Mahager Bridge
</t>
        </is>
      </c>
      <c r="G1497" t="inlineStr">
        <is>
          <t xml:space="preserve"> 0168
</t>
        </is>
      </c>
      <c r="H1497" t="n">
        <v>57154102</v>
      </c>
      <c r="I1497" t="n">
        <v>2112871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Steel
</t>
        </is>
      </c>
      <c r="N1497" t="inlineStr">
        <is>
          <t>
</t>
        </is>
      </c>
      <c r="O1497" t="inlineStr">
        <is>
          <t xml:space="preserve">Move Order Issue on Project
</t>
        </is>
      </c>
      <c r="P1497" t="inlineStr">
        <is>
          <t xml:space="preserve">RG8-23   
</t>
        </is>
      </c>
      <c r="Q1497" t="inlineStr">
        <is>
          <t xml:space="preserve"> 30-OCT-22
</t>
        </is>
      </c>
      <c r="R1497" t="inlineStr">
        <is>
          <t xml:space="preserve">17,570.00
</t>
        </is>
      </c>
      <c r="S1497" t="n">
        <v>-18.24</v>
      </c>
      <c r="U1497" t="n">
        <v>-320477</v>
      </c>
      <c r="V1497" t="inlineStr">
        <is>
          <t xml:space="preserve">None
</t>
        </is>
      </c>
      <c r="X1497" t="inlineStr">
        <is>
          <t> 
</t>
        </is>
      </c>
    </row>
    <row r="1498">
      <c r="A1498" t="inlineStr">
        <is>
          <t xml:space="preserve">360010000564   
</t>
        </is>
      </c>
      <c r="B1498" t="inlineStr">
        <is>
          <t xml:space="preserve">X-Calibur X-Pruf SBE
</t>
        </is>
      </c>
      <c r="C1498" t="inlineStr">
        <is>
          <t xml:space="preserve">DRM
</t>
        </is>
      </c>
      <c r="D1498" t="inlineStr">
        <is>
          <t xml:space="preserve">HST El Mahager Bridge-0168
</t>
        </is>
      </c>
      <c r="F1498" t="inlineStr">
        <is>
          <t xml:space="preserve">HST El Mahager Bridge
</t>
        </is>
      </c>
      <c r="G1498" t="inlineStr">
        <is>
          <t xml:space="preserve"> 0168
</t>
        </is>
      </c>
      <c r="H1498" t="n">
        <v>57154115</v>
      </c>
      <c r="I1498" t="n">
        <v>3718682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N1498" t="inlineStr">
        <is>
          <t>
</t>
        </is>
      </c>
      <c r="O1498" t="inlineStr">
        <is>
          <t xml:space="preserve">Move Order Issue on Project
</t>
        </is>
      </c>
      <c r="P1498" t="inlineStr">
        <is>
          <t xml:space="preserve">RG8-23   
</t>
        </is>
      </c>
      <c r="Q1498" t="inlineStr">
        <is>
          <t xml:space="preserve"> 30-OCT-22
</t>
        </is>
      </c>
      <c r="R1498" t="inlineStr">
        <is>
          <t xml:space="preserve">1,938.00
</t>
        </is>
      </c>
      <c r="S1498" t="n">
        <v>-2</v>
      </c>
      <c r="U1498" t="n">
        <v>-3876</v>
      </c>
      <c r="V1498" t="inlineStr">
        <is>
          <t xml:space="preserve">None
</t>
        </is>
      </c>
      <c r="X1498" t="inlineStr">
        <is>
          <t> 
</t>
        </is>
      </c>
    </row>
    <row r="1499">
      <c r="A1499" t="inlineStr">
        <is>
          <t xml:space="preserve">010030000005   
</t>
        </is>
      </c>
      <c r="B1499" t="inlineStr">
        <is>
          <t xml:space="preserve">كوزلك
</t>
        </is>
      </c>
      <c r="C1499" t="inlineStr">
        <is>
          <t xml:space="preserve">ECH
</t>
        </is>
      </c>
      <c r="D1499" t="inlineStr">
        <is>
          <t xml:space="preserve">HST El Mahager Bridge-0168
</t>
        </is>
      </c>
      <c r="F1499" t="inlineStr">
        <is>
          <t xml:space="preserve">HST El Mahager Bridge
</t>
        </is>
      </c>
      <c r="G1499" t="inlineStr">
        <is>
          <t xml:space="preserve"> 0168
</t>
        </is>
      </c>
      <c r="H1499" t="n">
        <v>57390667</v>
      </c>
      <c r="I1499" t="n">
        <v>2111192</v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N1499" t="inlineStr">
        <is>
          <t>
</t>
        </is>
      </c>
      <c r="O1499" t="inlineStr">
        <is>
          <t xml:space="preserve">Move Order Issue on Project
</t>
        </is>
      </c>
      <c r="P1499" t="inlineStr">
        <is>
          <t xml:space="preserve">RG8-24   
</t>
        </is>
      </c>
      <c r="Q1499" t="inlineStr">
        <is>
          <t xml:space="preserve"> 07-NOV-22
</t>
        </is>
      </c>
      <c r="R1499" t="inlineStr">
        <is>
          <t xml:space="preserve">73.89
</t>
        </is>
      </c>
      <c r="S1499" t="n">
        <v>-2</v>
      </c>
      <c r="U1499" t="n">
        <v>-148</v>
      </c>
      <c r="V1499" t="inlineStr">
        <is>
          <t xml:space="preserve">None
</t>
        </is>
      </c>
      <c r="X1499" t="inlineStr">
        <is>
          <t> 
</t>
        </is>
      </c>
    </row>
    <row r="1500">
      <c r="A1500" t="inlineStr">
        <is>
          <t xml:space="preserve">010010000003   
</t>
        </is>
      </c>
      <c r="B1500" t="inlineStr">
        <is>
          <t xml:space="preserve">جوانتي جلد ثقيل ( خرسانة )
</t>
        </is>
      </c>
      <c r="C1500" t="inlineStr">
        <is>
          <t xml:space="preserve">ECH
</t>
        </is>
      </c>
      <c r="D1500" t="inlineStr">
        <is>
          <t xml:space="preserve">HST El Mahager Bridge-0168
</t>
        </is>
      </c>
      <c r="F1500" t="inlineStr">
        <is>
          <t xml:space="preserve">HST El Mahager Bridge
</t>
        </is>
      </c>
      <c r="G1500" t="inlineStr">
        <is>
          <t xml:space="preserve"> 0168
</t>
        </is>
      </c>
      <c r="H1500" t="n">
        <v>57390669</v>
      </c>
      <c r="I1500" t="n">
        <v>2112988</v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N1500" t="inlineStr">
        <is>
          <t>
</t>
        </is>
      </c>
      <c r="O1500" t="inlineStr">
        <is>
          <t xml:space="preserve">Move Order Issue on Project
</t>
        </is>
      </c>
      <c r="P1500" t="inlineStr">
        <is>
          <t xml:space="preserve">RG8-24   
</t>
        </is>
      </c>
      <c r="Q1500" t="inlineStr">
        <is>
          <t xml:space="preserve"> 07-NOV-22
</t>
        </is>
      </c>
      <c r="R1500" t="inlineStr">
        <is>
          <t xml:space="preserve">35.95
</t>
        </is>
      </c>
      <c r="S1500" t="n">
        <v>-2</v>
      </c>
      <c r="U1500" t="n">
        <v>-72</v>
      </c>
      <c r="V1500" t="inlineStr">
        <is>
          <t xml:space="preserve">None
</t>
        </is>
      </c>
      <c r="X1500" t="inlineStr">
        <is>
          <t> 
</t>
        </is>
      </c>
    </row>
    <row r="1501">
      <c r="A1501" t="inlineStr">
        <is>
          <t xml:space="preserve">010010000005   
</t>
        </is>
      </c>
      <c r="B1501" t="inlineStr">
        <is>
          <t xml:space="preserve">جوانتي لاعمال الحام
</t>
        </is>
      </c>
      <c r="C1501" t="inlineStr">
        <is>
          <t xml:space="preserve">ECH
</t>
        </is>
      </c>
      <c r="D1501" t="inlineStr">
        <is>
          <t xml:space="preserve">HST El Mahager Bridge-0168
</t>
        </is>
      </c>
      <c r="F1501" t="inlineStr">
        <is>
          <t xml:space="preserve">HST El Mahager Bridge
</t>
        </is>
      </c>
      <c r="G1501" t="inlineStr">
        <is>
          <t xml:space="preserve"> 0168
</t>
        </is>
      </c>
      <c r="H1501" t="n">
        <v>57390670</v>
      </c>
      <c r="I1501" t="n">
        <v>2112901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N1501" t="inlineStr">
        <is>
          <t>
</t>
        </is>
      </c>
      <c r="O1501" t="inlineStr">
        <is>
          <t xml:space="preserve">Move Order Issue on Project
</t>
        </is>
      </c>
      <c r="P1501" t="inlineStr">
        <is>
          <t xml:space="preserve">RG8-24   
</t>
        </is>
      </c>
      <c r="Q1501" t="inlineStr">
        <is>
          <t xml:space="preserve"> 07-NOV-22
</t>
        </is>
      </c>
      <c r="R1501" t="inlineStr">
        <is>
          <t xml:space="preserve">43.32
</t>
        </is>
      </c>
      <c r="S1501" t="n">
        <v>-1</v>
      </c>
      <c r="U1501" t="n">
        <v>-43</v>
      </c>
      <c r="V1501" t="inlineStr">
        <is>
          <t xml:space="preserve">None
</t>
        </is>
      </c>
      <c r="X1501" t="inlineStr">
        <is>
          <t> 
</t>
        </is>
      </c>
    </row>
    <row r="1502">
      <c r="A1502" t="inlineStr">
        <is>
          <t xml:space="preserve">200010000392   
</t>
        </is>
      </c>
      <c r="B1502" t="inlineStr">
        <is>
          <t xml:space="preserve">اسطوانة قطعية 9 بوصة
</t>
        </is>
      </c>
      <c r="C1502" t="inlineStr">
        <is>
          <t xml:space="preserve">ECH
</t>
        </is>
      </c>
      <c r="D1502" t="inlineStr">
        <is>
          <t xml:space="preserve">HST El Mahager Bridge-0168
</t>
        </is>
      </c>
      <c r="F1502" t="inlineStr">
        <is>
          <t xml:space="preserve">HST El Mahager Bridge
</t>
        </is>
      </c>
      <c r="G1502" t="inlineStr">
        <is>
          <t xml:space="preserve"> 0168
</t>
        </is>
      </c>
      <c r="H1502" t="n">
        <v>57390674</v>
      </c>
      <c r="I1502" t="n">
        <v>2111114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N1502" t="inlineStr">
        <is>
          <t>
</t>
        </is>
      </c>
      <c r="O1502" t="inlineStr">
        <is>
          <t xml:space="preserve">Move Order Issue on Project
</t>
        </is>
      </c>
      <c r="P1502" t="inlineStr">
        <is>
          <t xml:space="preserve">RG8-24   
</t>
        </is>
      </c>
      <c r="Q1502" t="inlineStr">
        <is>
          <t xml:space="preserve"> 07-NOV-22
</t>
        </is>
      </c>
      <c r="R1502" t="inlineStr">
        <is>
          <t xml:space="preserve">36.87
</t>
        </is>
      </c>
      <c r="S1502" t="n">
        <v>-16</v>
      </c>
      <c r="U1502" t="n">
        <v>-590</v>
      </c>
      <c r="V1502" t="inlineStr">
        <is>
          <t xml:space="preserve">None
</t>
        </is>
      </c>
      <c r="X1502" t="inlineStr">
        <is>
          <t> 
</t>
        </is>
      </c>
    </row>
    <row r="1503">
      <c r="A1503" t="inlineStr">
        <is>
          <t xml:space="preserve">910010000260   
</t>
        </is>
      </c>
      <c r="B1503" t="inlineStr">
        <is>
          <t xml:space="preserve">قلم دوكو (كل الألوان)
</t>
        </is>
      </c>
      <c r="C1503" t="inlineStr">
        <is>
          <t xml:space="preserve">ECH
</t>
        </is>
      </c>
      <c r="D1503" t="inlineStr">
        <is>
          <t xml:space="preserve">HST El Mahager Bridge-0168
</t>
        </is>
      </c>
      <c r="F1503" t="inlineStr">
        <is>
          <t xml:space="preserve">HST El Mahager Bridge
</t>
        </is>
      </c>
      <c r="G1503" t="inlineStr">
        <is>
          <t xml:space="preserve"> 0168
</t>
        </is>
      </c>
      <c r="H1503" t="n">
        <v>57561568</v>
      </c>
      <c r="I1503" t="n">
        <v>2112864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N1503" t="inlineStr">
        <is>
          <t>
</t>
        </is>
      </c>
      <c r="O1503" t="inlineStr">
        <is>
          <t xml:space="preserve">Move Order Issue on Project
</t>
        </is>
      </c>
      <c r="P1503" t="inlineStr">
        <is>
          <t xml:space="preserve">RG8-25   
</t>
        </is>
      </c>
      <c r="Q1503" t="inlineStr">
        <is>
          <t xml:space="preserve"> 13-NOV-22
</t>
        </is>
      </c>
      <c r="R1503" t="inlineStr">
        <is>
          <t xml:space="preserve">20.52
</t>
        </is>
      </c>
      <c r="S1503" t="n">
        <v>-3</v>
      </c>
      <c r="U1503" t="n">
        <v>-62</v>
      </c>
      <c r="V1503" t="inlineStr">
        <is>
          <t xml:space="preserve">None
</t>
        </is>
      </c>
      <c r="X1503" t="inlineStr">
        <is>
          <t> 
</t>
        </is>
      </c>
    </row>
    <row r="1504">
      <c r="A1504" t="inlineStr">
        <is>
          <t xml:space="preserve">010030000002   
</t>
        </is>
      </c>
      <c r="B1504" t="inlineStr">
        <is>
          <t xml:space="preserve">سيفتي عمال
</t>
        </is>
      </c>
      <c r="C1504" t="inlineStr">
        <is>
          <t xml:space="preserve">ECH
</t>
        </is>
      </c>
      <c r="D1504" t="inlineStr">
        <is>
          <t xml:space="preserve">HST El Mahager Bridge-0168
</t>
        </is>
      </c>
      <c r="F1504" t="inlineStr">
        <is>
          <t xml:space="preserve">HST El Mahager Bridge
</t>
        </is>
      </c>
      <c r="G1504" t="inlineStr">
        <is>
          <t xml:space="preserve"> 0168
</t>
        </is>
      </c>
      <c r="H1504" t="n">
        <v>57654083</v>
      </c>
      <c r="I1504" t="n">
        <v>2111191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N1504" t="inlineStr">
        <is>
          <t>
</t>
        </is>
      </c>
      <c r="O1504" t="inlineStr">
        <is>
          <t xml:space="preserve">Move Order Issue on Project
</t>
        </is>
      </c>
      <c r="P1504" t="inlineStr">
        <is>
          <t xml:space="preserve">RG8-26   
</t>
        </is>
      </c>
      <c r="Q1504" t="inlineStr">
        <is>
          <t xml:space="preserve"> 16-NOV-22
</t>
        </is>
      </c>
      <c r="R1504" t="inlineStr">
        <is>
          <t xml:space="preserve">304.63
</t>
        </is>
      </c>
      <c r="S1504" t="n">
        <v>-1</v>
      </c>
      <c r="U1504" t="n">
        <v>-305</v>
      </c>
      <c r="V1504" t="inlineStr">
        <is>
          <t xml:space="preserve">None
</t>
        </is>
      </c>
      <c r="X1504" t="inlineStr">
        <is>
          <t> 
</t>
        </is>
      </c>
    </row>
    <row r="1505">
      <c r="A1505" t="inlineStr">
        <is>
          <t xml:space="preserve">200010001086   
</t>
        </is>
      </c>
      <c r="B1505" t="inlineStr">
        <is>
          <t xml:space="preserve">خيط نجاري
</t>
        </is>
      </c>
      <c r="C1505" t="inlineStr">
        <is>
          <t xml:space="preserve">KGR
</t>
        </is>
      </c>
      <c r="D1505" t="inlineStr">
        <is>
          <t xml:space="preserve">HST El Mahager Bridge-0168
</t>
        </is>
      </c>
      <c r="F1505" t="inlineStr">
        <is>
          <t xml:space="preserve">HST El Mahager Bridge
</t>
        </is>
      </c>
      <c r="G1505" t="inlineStr">
        <is>
          <t xml:space="preserve"> 0168
</t>
        </is>
      </c>
      <c r="H1505" t="n">
        <v>57654093</v>
      </c>
      <c r="I1505" t="n">
        <v>2112861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N1505" t="inlineStr">
        <is>
          <t>
</t>
        </is>
      </c>
      <c r="O1505" t="inlineStr">
        <is>
          <t xml:space="preserve">Move Order Issue on Project
</t>
        </is>
      </c>
      <c r="P1505" t="inlineStr">
        <is>
          <t xml:space="preserve">RG8-26   
</t>
        </is>
      </c>
      <c r="Q1505" t="inlineStr">
        <is>
          <t xml:space="preserve"> 16-NOV-22
</t>
        </is>
      </c>
      <c r="R1505" t="inlineStr">
        <is>
          <t xml:space="preserve">82.85
</t>
        </is>
      </c>
      <c r="S1505" t="n">
        <v>-10</v>
      </c>
      <c r="U1505" t="n">
        <v>-829</v>
      </c>
      <c r="V1505" t="inlineStr">
        <is>
          <t xml:space="preserve">None
</t>
        </is>
      </c>
      <c r="X1505" t="inlineStr">
        <is>
          <t> 
</t>
        </is>
      </c>
    </row>
    <row r="1506">
      <c r="A1506" t="inlineStr">
        <is>
          <t xml:space="preserve">200010001522   
</t>
        </is>
      </c>
      <c r="B1506" t="inlineStr">
        <is>
          <t xml:space="preserve">اسبراي الوان
</t>
        </is>
      </c>
      <c r="C1506" t="inlineStr">
        <is>
          <t xml:space="preserve">ECH
</t>
        </is>
      </c>
      <c r="D1506" t="inlineStr">
        <is>
          <t xml:space="preserve">HST El Mahager Bridge-0168
</t>
        </is>
      </c>
      <c r="F1506" t="inlineStr">
        <is>
          <t xml:space="preserve">HST El Mahager Bridge
</t>
        </is>
      </c>
      <c r="G1506" t="inlineStr">
        <is>
          <t xml:space="preserve"> 0168
</t>
        </is>
      </c>
      <c r="H1506" t="n">
        <v>57654097</v>
      </c>
      <c r="I1506" t="n">
        <v>2112865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N1506" t="inlineStr">
        <is>
          <t>
</t>
        </is>
      </c>
      <c r="O1506" t="inlineStr">
        <is>
          <t xml:space="preserve">Move Order Issue on Project
</t>
        </is>
      </c>
      <c r="P1506" t="inlineStr">
        <is>
          <t xml:space="preserve">RG8-26   
</t>
        </is>
      </c>
      <c r="Q1506" t="inlineStr">
        <is>
          <t xml:space="preserve"> 16-NOV-22
</t>
        </is>
      </c>
      <c r="R1506" t="inlineStr">
        <is>
          <t xml:space="preserve">28.89
</t>
        </is>
      </c>
      <c r="S1506" t="n">
        <v>-9</v>
      </c>
      <c r="U1506" t="n">
        <v>-260</v>
      </c>
      <c r="V1506" t="inlineStr">
        <is>
          <t xml:space="preserve">None
</t>
        </is>
      </c>
      <c r="X1506" t="inlineStr">
        <is>
          <t> 
</t>
        </is>
      </c>
    </row>
    <row r="1507">
      <c r="A1507" t="inlineStr">
        <is>
          <t xml:space="preserve">030049000019   
</t>
        </is>
      </c>
      <c r="B1507" t="inlineStr">
        <is>
          <t xml:space="preserve">لمبه ليد 12 وات
</t>
        </is>
      </c>
      <c r="C1507" t="inlineStr">
        <is>
          <t xml:space="preserve">ECH
</t>
        </is>
      </c>
      <c r="D1507" t="inlineStr">
        <is>
          <t xml:space="preserve">HST El Mahager Bridge-0168
</t>
        </is>
      </c>
      <c r="F1507" t="inlineStr">
        <is>
          <t xml:space="preserve">HST El Mahager Bridge
</t>
        </is>
      </c>
      <c r="G1507" t="inlineStr">
        <is>
          <t xml:space="preserve"> 0168
</t>
        </is>
      </c>
      <c r="H1507" t="n">
        <v>57654099</v>
      </c>
      <c r="I1507" t="n">
        <v>3188102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N1507" t="inlineStr">
        <is>
          <t>
</t>
        </is>
      </c>
      <c r="O1507" t="inlineStr">
        <is>
          <t xml:space="preserve">Move Order Issue on Project
</t>
        </is>
      </c>
      <c r="P1507" t="inlineStr">
        <is>
          <t xml:space="preserve">RG8-26   
</t>
        </is>
      </c>
      <c r="Q1507" t="inlineStr">
        <is>
          <t xml:space="preserve"> 16-NOV-22
</t>
        </is>
      </c>
      <c r="R1507" t="inlineStr">
        <is>
          <t xml:space="preserve">20.52
</t>
        </is>
      </c>
      <c r="S1507" t="n">
        <v>-1</v>
      </c>
      <c r="U1507" t="n">
        <v>-21</v>
      </c>
      <c r="V1507" t="inlineStr">
        <is>
          <t xml:space="preserve">None
</t>
        </is>
      </c>
      <c r="X1507" t="inlineStr">
        <is>
          <t> 
</t>
        </is>
      </c>
    </row>
    <row r="1508">
      <c r="A1508" t="inlineStr">
        <is>
          <t xml:space="preserve">200010000105   
</t>
        </is>
      </c>
      <c r="B1508" t="inlineStr">
        <is>
          <t xml:space="preserve">شريط قياس 5م
</t>
        </is>
      </c>
      <c r="C1508" t="inlineStr">
        <is>
          <t xml:space="preserve">ECH
</t>
        </is>
      </c>
      <c r="D1508" t="inlineStr">
        <is>
          <t xml:space="preserve">HST El Mahager Bridge-0168
</t>
        </is>
      </c>
      <c r="F1508" t="inlineStr">
        <is>
          <t xml:space="preserve">HST El Mahager Bridge
</t>
        </is>
      </c>
      <c r="G1508" t="inlineStr">
        <is>
          <t xml:space="preserve"> 0168
</t>
        </is>
      </c>
      <c r="H1508" t="n">
        <v>57680742</v>
      </c>
      <c r="I1508" t="n">
        <v>2239021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N1508" t="inlineStr">
        <is>
          <t>
</t>
        </is>
      </c>
      <c r="O1508" t="inlineStr">
        <is>
          <t xml:space="preserve">Move Order Issue on Project
</t>
        </is>
      </c>
      <c r="P1508" t="inlineStr">
        <is>
          <t xml:space="preserve">RG8-27   
</t>
        </is>
      </c>
      <c r="Q1508" t="inlineStr">
        <is>
          <t xml:space="preserve"> 17-NOV-22
</t>
        </is>
      </c>
      <c r="R1508" t="inlineStr">
        <is>
          <t xml:space="preserve">60.00
</t>
        </is>
      </c>
      <c r="S1508" t="n">
        <v>-2</v>
      </c>
      <c r="U1508" t="n">
        <v>-120</v>
      </c>
      <c r="V1508" t="inlineStr">
        <is>
          <t xml:space="preserve">None
</t>
        </is>
      </c>
      <c r="X1508" t="inlineStr">
        <is>
          <t> 
</t>
        </is>
      </c>
    </row>
    <row r="1509">
      <c r="A1509" t="inlineStr">
        <is>
          <t xml:space="preserve">340010000003   
</t>
        </is>
      </c>
      <c r="B1509" t="inlineStr">
        <is>
          <t xml:space="preserve">سولار
</t>
        </is>
      </c>
      <c r="C1509" t="inlineStr">
        <is>
          <t xml:space="preserve">LTR
</t>
        </is>
      </c>
      <c r="D1509" t="inlineStr">
        <is>
          <t xml:space="preserve">HST El Mahager Bridge-0168
</t>
        </is>
      </c>
      <c r="F1509" t="inlineStr">
        <is>
          <t xml:space="preserve">HST El Mahager Bridge
</t>
        </is>
      </c>
      <c r="G1509" t="inlineStr">
        <is>
          <t xml:space="preserve"> 0168
</t>
        </is>
      </c>
      <c r="H1509" t="n">
        <v>57680743</v>
      </c>
      <c r="I1509" t="n">
        <v>2111103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N1509" t="inlineStr">
        <is>
          <t>
</t>
        </is>
      </c>
      <c r="O1509" t="inlineStr">
        <is>
          <t xml:space="preserve">Move Order Issue on Project
</t>
        </is>
      </c>
      <c r="P1509" t="inlineStr">
        <is>
          <t xml:space="preserve">RG8-27   
</t>
        </is>
      </c>
      <c r="Q1509" t="inlineStr">
        <is>
          <t xml:space="preserve"> 17-NOV-22
</t>
        </is>
      </c>
      <c r="R1509" t="inlineStr">
        <is>
          <t xml:space="preserve">7.55
</t>
        </is>
      </c>
      <c r="S1509" t="n">
        <v>-400</v>
      </c>
      <c r="U1509" t="n">
        <v>-3020</v>
      </c>
      <c r="V1509" t="inlineStr">
        <is>
          <t xml:space="preserve">None
</t>
        </is>
      </c>
      <c r="X1509" t="inlineStr">
        <is>
          <t> 
</t>
        </is>
      </c>
    </row>
    <row r="1510">
      <c r="A1510" t="inlineStr">
        <is>
          <t xml:space="preserve">910010000147   
</t>
        </is>
      </c>
      <c r="B1510" t="inlineStr">
        <is>
          <t xml:space="preserve">كابل برنتر Cable printer
</t>
        </is>
      </c>
      <c r="C1510" t="inlineStr">
        <is>
          <t xml:space="preserve">ECH
</t>
        </is>
      </c>
      <c r="D1510" t="inlineStr">
        <is>
          <t xml:space="preserve">HST El Mahager Bridge-0168
</t>
        </is>
      </c>
      <c r="F1510" t="inlineStr">
        <is>
          <t xml:space="preserve">HST El Mahager Bridge
</t>
        </is>
      </c>
      <c r="G1510" t="inlineStr">
        <is>
          <t xml:space="preserve"> 0168
</t>
        </is>
      </c>
      <c r="H1510" t="n">
        <v>57680745</v>
      </c>
      <c r="I1510" t="n">
        <v>3211877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N1510" t="inlineStr">
        <is>
          <t>
</t>
        </is>
      </c>
      <c r="O1510" t="inlineStr">
        <is>
          <t xml:space="preserve">Move Order Issue on Project
</t>
        </is>
      </c>
      <c r="P1510" t="inlineStr">
        <is>
          <t xml:space="preserve">RG8-27   
</t>
        </is>
      </c>
      <c r="Q1510" t="inlineStr">
        <is>
          <t xml:space="preserve"> 17-NOV-22
</t>
        </is>
      </c>
      <c r="R1510" t="inlineStr">
        <is>
          <t xml:space="preserve">50.00
</t>
        </is>
      </c>
      <c r="S1510" t="n">
        <v>-2</v>
      </c>
      <c r="U1510" t="n">
        <v>-100</v>
      </c>
      <c r="V1510" t="inlineStr">
        <is>
          <t xml:space="preserve">None
</t>
        </is>
      </c>
      <c r="X1510" t="inlineStr">
        <is>
          <t> 
</t>
        </is>
      </c>
    </row>
    <row r="1511">
      <c r="A1511" t="inlineStr">
        <is>
          <t xml:space="preserve">200010000391   
</t>
        </is>
      </c>
      <c r="B1511" t="inlineStr">
        <is>
          <t xml:space="preserve">اسطوانة قطعية 5 بوصة
</t>
        </is>
      </c>
      <c r="C1511" t="inlineStr">
        <is>
          <t xml:space="preserve">ECH
</t>
        </is>
      </c>
      <c r="D1511" t="inlineStr">
        <is>
          <t xml:space="preserve">HST El Mahager Bridge-0168
</t>
        </is>
      </c>
      <c r="F1511" t="inlineStr">
        <is>
          <t xml:space="preserve">HST El Mahager Bridge
</t>
        </is>
      </c>
      <c r="G1511" t="inlineStr">
        <is>
          <t xml:space="preserve"> 0168
</t>
        </is>
      </c>
      <c r="H1511" t="n">
        <v>57680751</v>
      </c>
      <c r="I1511" t="n">
        <v>2111251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N1511" t="inlineStr">
        <is>
          <t>
</t>
        </is>
      </c>
      <c r="O1511" t="inlineStr">
        <is>
          <t xml:space="preserve">Move Order Issue on Project
</t>
        </is>
      </c>
      <c r="P1511" t="inlineStr">
        <is>
          <t xml:space="preserve">RG8-27   
</t>
        </is>
      </c>
      <c r="Q1511" t="inlineStr">
        <is>
          <t xml:space="preserve"> 17-NOV-22
</t>
        </is>
      </c>
      <c r="R1511" t="inlineStr">
        <is>
          <t xml:space="preserve">25.00
</t>
        </is>
      </c>
      <c r="S1511" t="n">
        <v>-3</v>
      </c>
      <c r="U1511" t="n">
        <v>-75</v>
      </c>
      <c r="V1511" t="inlineStr">
        <is>
          <t xml:space="preserve">None
</t>
        </is>
      </c>
      <c r="X1511" t="inlineStr">
        <is>
          <t> 
</t>
        </is>
      </c>
    </row>
    <row r="1512">
      <c r="A1512" t="inlineStr">
        <is>
          <t xml:space="preserve">039020100008   
</t>
        </is>
      </c>
      <c r="B1512" t="inlineStr">
        <is>
          <t xml:space="preserve">شيكلاين علام بالبودرة
</t>
        </is>
      </c>
      <c r="C1512" t="inlineStr">
        <is>
          <t xml:space="preserve">ECH
</t>
        </is>
      </c>
      <c r="D1512" t="inlineStr">
        <is>
          <t xml:space="preserve">HST El Mahager Bridge-0168
</t>
        </is>
      </c>
      <c r="F1512" t="inlineStr">
        <is>
          <t xml:space="preserve">HST El Mahager Bridge
</t>
        </is>
      </c>
      <c r="G1512" t="inlineStr">
        <is>
          <t xml:space="preserve"> 0168
</t>
        </is>
      </c>
      <c r="H1512" t="n">
        <v>57680757</v>
      </c>
      <c r="I1512" t="n">
        <v>2111142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N1512" t="inlineStr">
        <is>
          <t>
</t>
        </is>
      </c>
      <c r="O1512" t="inlineStr">
        <is>
          <t xml:space="preserve">Move Order Issue on Project
</t>
        </is>
      </c>
      <c r="P1512" t="inlineStr">
        <is>
          <t xml:space="preserve">RG8-27   
</t>
        </is>
      </c>
      <c r="Q1512" t="inlineStr">
        <is>
          <t xml:space="preserve"> 17-NOV-22
</t>
        </is>
      </c>
      <c r="R1512" t="inlineStr">
        <is>
          <t xml:space="preserve">95.00
</t>
        </is>
      </c>
      <c r="S1512" t="n">
        <v>-1</v>
      </c>
      <c r="U1512" t="n">
        <v>-95</v>
      </c>
      <c r="V1512" t="inlineStr">
        <is>
          <t xml:space="preserve">None
</t>
        </is>
      </c>
      <c r="X1512" t="inlineStr">
        <is>
          <t> 
</t>
        </is>
      </c>
    </row>
    <row r="1513">
      <c r="A1513" t="inlineStr">
        <is>
          <t xml:space="preserve">200010000575   
</t>
        </is>
      </c>
      <c r="B1513" t="inlineStr">
        <is>
          <t xml:space="preserve">فرشة بروش
</t>
        </is>
      </c>
      <c r="C1513" t="inlineStr">
        <is>
          <t xml:space="preserve">ECH
</t>
        </is>
      </c>
      <c r="D1513" t="inlineStr">
        <is>
          <t xml:space="preserve">HST El Mahager Bridge-0168
</t>
        </is>
      </c>
      <c r="F1513" t="inlineStr">
        <is>
          <t xml:space="preserve">HST El Mahager Bridge
</t>
        </is>
      </c>
      <c r="G1513" t="inlineStr">
        <is>
          <t xml:space="preserve"> 0168
</t>
        </is>
      </c>
      <c r="H1513" t="n">
        <v>57744392</v>
      </c>
      <c r="I1513" t="n">
        <v>3587647</v>
      </c>
      <c r="J1513" t="inlineStr">
        <is>
          <t xml:space="preserve">17.SE.19
</t>
        </is>
      </c>
      <c r="K1513" t="inlineStr">
        <is>
          <t xml:space="preserve">Materials
</t>
        </is>
      </c>
      <c r="L1513" t="inlineStr">
        <is>
          <t xml:space="preserve">Tools
</t>
        </is>
      </c>
      <c r="N1513" t="inlineStr">
        <is>
          <t>
</t>
        </is>
      </c>
      <c r="O1513" t="inlineStr">
        <is>
          <t xml:space="preserve">Move Order Issue on Project
</t>
        </is>
      </c>
      <c r="P1513" t="inlineStr">
        <is>
          <t xml:space="preserve">RG8-28   
</t>
        </is>
      </c>
      <c r="Q1513" t="inlineStr">
        <is>
          <t xml:space="preserve"> 19-NOV-22
</t>
        </is>
      </c>
      <c r="R1513" t="inlineStr">
        <is>
          <t xml:space="preserve">22.80
</t>
        </is>
      </c>
      <c r="S1513" t="n">
        <v>-1</v>
      </c>
      <c r="U1513" t="n">
        <v>-23</v>
      </c>
      <c r="V1513" t="inlineStr">
        <is>
          <t xml:space="preserve">None
</t>
        </is>
      </c>
      <c r="X1513" t="inlineStr">
        <is>
          <t> 
</t>
        </is>
      </c>
    </row>
    <row r="1514">
      <c r="A1514" t="inlineStr">
        <is>
          <t xml:space="preserve">200040000013   
</t>
        </is>
      </c>
      <c r="B1514" t="inlineStr">
        <is>
          <t xml:space="preserve">جفت صغير
</t>
        </is>
      </c>
      <c r="C1514" t="inlineStr">
        <is>
          <t xml:space="preserve">ECH
</t>
        </is>
      </c>
      <c r="D1514" t="inlineStr">
        <is>
          <t xml:space="preserve">HST El Mahager Bridge-0168
</t>
        </is>
      </c>
      <c r="F1514" t="inlineStr">
        <is>
          <t xml:space="preserve">HST El Mahager Bridge
</t>
        </is>
      </c>
      <c r="G1514" t="inlineStr">
        <is>
          <t xml:space="preserve"> 0168
</t>
        </is>
      </c>
      <c r="H1514" t="n">
        <v>57828807</v>
      </c>
      <c r="I1514" t="n">
        <v>3793787</v>
      </c>
      <c r="J1514" t="inlineStr">
        <is>
          <t xml:space="preserve">17.SE.19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N1514" t="inlineStr">
        <is>
          <t>
</t>
        </is>
      </c>
      <c r="O1514" t="inlineStr">
        <is>
          <t xml:space="preserve">Move Order Issue on Project
</t>
        </is>
      </c>
      <c r="P1514" t="inlineStr">
        <is>
          <t xml:space="preserve">RG8-29   
</t>
        </is>
      </c>
      <c r="Q1514" t="inlineStr">
        <is>
          <t xml:space="preserve"> 22-NOV-22
</t>
        </is>
      </c>
      <c r="R1514" t="inlineStr">
        <is>
          <t xml:space="preserve">47.88
</t>
        </is>
      </c>
      <c r="S1514" t="n">
        <v>-1</v>
      </c>
      <c r="U1514" t="n">
        <v>-48</v>
      </c>
      <c r="V1514" t="inlineStr">
        <is>
          <t xml:space="preserve">None
</t>
        </is>
      </c>
      <c r="X1514" t="inlineStr">
        <is>
          <t> 
</t>
        </is>
      </c>
    </row>
    <row r="1515">
      <c r="A1515" t="inlineStr">
        <is>
          <t xml:space="preserve">360010000324   
</t>
        </is>
      </c>
      <c r="B1515" t="inlineStr">
        <is>
          <t xml:space="preserve">X-Form GP
</t>
        </is>
      </c>
      <c r="C1515" t="inlineStr">
        <is>
          <t xml:space="preserve">LTR
</t>
        </is>
      </c>
      <c r="D1515" t="inlineStr">
        <is>
          <t xml:space="preserve">HST El Mahager Bridge-0168
</t>
        </is>
      </c>
      <c r="F1515" t="inlineStr">
        <is>
          <t xml:space="preserve">HST El Mahager Bridge
</t>
        </is>
      </c>
      <c r="G1515" t="inlineStr">
        <is>
          <t xml:space="preserve"> 0168
</t>
        </is>
      </c>
      <c r="H1515" t="n">
        <v>57828808</v>
      </c>
      <c r="I1515" t="n">
        <v>3965347</v>
      </c>
      <c r="J1515" t="inlineStr">
        <is>
          <t xml:space="preserve">17.SE.19
</t>
        </is>
      </c>
      <c r="K1515" t="inlineStr">
        <is>
          <t xml:space="preserve">Materials
</t>
        </is>
      </c>
      <c r="L1515" t="inlineStr">
        <is>
          <t xml:space="preserve">Tools
</t>
        </is>
      </c>
      <c r="N1515" t="inlineStr">
        <is>
          <t>
</t>
        </is>
      </c>
      <c r="O1515" t="inlineStr">
        <is>
          <t xml:space="preserve">Move Order Issue on Project
</t>
        </is>
      </c>
      <c r="P1515" t="inlineStr">
        <is>
          <t xml:space="preserve">RG8-29   
</t>
        </is>
      </c>
      <c r="Q1515" t="inlineStr">
        <is>
          <t xml:space="preserve"> 22-NOV-22
</t>
        </is>
      </c>
      <c r="R1515" t="inlineStr">
        <is>
          <t xml:space="preserve">19.38
</t>
        </is>
      </c>
      <c r="S1515" t="n">
        <v>-10</v>
      </c>
      <c r="U1515" t="n">
        <v>-194</v>
      </c>
      <c r="V1515" t="inlineStr">
        <is>
          <t xml:space="preserve">None
</t>
        </is>
      </c>
      <c r="X1515" t="inlineStr">
        <is>
          <t> 
</t>
        </is>
      </c>
    </row>
    <row r="1516">
      <c r="A1516" t="inlineStr">
        <is>
          <t xml:space="preserve">360010000210   
</t>
        </is>
      </c>
      <c r="B1516" t="inlineStr">
        <is>
          <t xml:space="preserve">X – Pruf SBE
</t>
        </is>
      </c>
      <c r="C1516" t="inlineStr">
        <is>
          <t xml:space="preserve">LTR
</t>
        </is>
      </c>
      <c r="D1516" t="inlineStr">
        <is>
          <t xml:space="preserve">HST El Mahager Bridge-0168
</t>
        </is>
      </c>
      <c r="F1516" t="inlineStr">
        <is>
          <t xml:space="preserve">HST El Mahager Bridge
</t>
        </is>
      </c>
      <c r="G1516" t="inlineStr">
        <is>
          <t xml:space="preserve"> 0168
</t>
        </is>
      </c>
      <c r="H1516" t="n">
        <v>57828809</v>
      </c>
      <c r="I1516" t="n">
        <v>2374264</v>
      </c>
      <c r="J1516" t="inlineStr">
        <is>
          <t xml:space="preserve">17.SE.19
</t>
        </is>
      </c>
      <c r="K1516" t="inlineStr">
        <is>
          <t xml:space="preserve">Materials
</t>
        </is>
      </c>
      <c r="L1516" t="inlineStr">
        <is>
          <t xml:space="preserve">Tools
</t>
        </is>
      </c>
      <c r="N1516" t="inlineStr">
        <is>
          <t>
</t>
        </is>
      </c>
      <c r="O1516" t="inlineStr">
        <is>
          <t xml:space="preserve">Move Order Issue on Project
</t>
        </is>
      </c>
      <c r="P1516" t="inlineStr">
        <is>
          <t xml:space="preserve">RG8-29   
</t>
        </is>
      </c>
      <c r="Q1516" t="inlineStr">
        <is>
          <t xml:space="preserve"> 22-NOV-22
</t>
        </is>
      </c>
      <c r="R1516" t="inlineStr">
        <is>
          <t xml:space="preserve">9.80
</t>
        </is>
      </c>
      <c r="S1516" t="n">
        <v>-200</v>
      </c>
      <c r="U1516" t="n">
        <v>-1961</v>
      </c>
      <c r="V1516" t="inlineStr">
        <is>
          <t xml:space="preserve">None
</t>
        </is>
      </c>
      <c r="X1516" t="inlineStr">
        <is>
          <t> 
</t>
        </is>
      </c>
    </row>
    <row r="1517">
      <c r="A1517" t="inlineStr">
        <is>
          <t xml:space="preserve">010030000005   
</t>
        </is>
      </c>
      <c r="B1517" t="inlineStr">
        <is>
          <t xml:space="preserve">كوزلك
</t>
        </is>
      </c>
      <c r="C1517" t="inlineStr">
        <is>
          <t xml:space="preserve">ECH
</t>
        </is>
      </c>
      <c r="D1517" t="inlineStr">
        <is>
          <t xml:space="preserve">HST El Mahager Bridge-0168
</t>
        </is>
      </c>
      <c r="F1517" t="inlineStr">
        <is>
          <t xml:space="preserve">HST El Mahager Bridge
</t>
        </is>
      </c>
      <c r="G1517" t="inlineStr">
        <is>
          <t xml:space="preserve"> 0168
</t>
        </is>
      </c>
      <c r="H1517" t="n">
        <v>57828791</v>
      </c>
      <c r="I1517" t="n">
        <v>2111192</v>
      </c>
      <c r="J1517" t="inlineStr">
        <is>
          <t xml:space="preserve">17.SE.19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N1517" t="inlineStr">
        <is>
          <t>
</t>
        </is>
      </c>
      <c r="O1517" t="inlineStr">
        <is>
          <t xml:space="preserve">Move Order Issue on Project
</t>
        </is>
      </c>
      <c r="P1517" t="inlineStr">
        <is>
          <t xml:space="preserve">RG8-29   
</t>
        </is>
      </c>
      <c r="Q1517" t="inlineStr">
        <is>
          <t xml:space="preserve"> 22-NOV-22
</t>
        </is>
      </c>
      <c r="R1517" t="inlineStr">
        <is>
          <t xml:space="preserve">73.89
</t>
        </is>
      </c>
      <c r="S1517" t="n">
        <v>-6</v>
      </c>
      <c r="U1517" t="n">
        <v>-443</v>
      </c>
      <c r="V1517" t="inlineStr">
        <is>
          <t xml:space="preserve">None
</t>
        </is>
      </c>
      <c r="X1517" t="inlineStr">
        <is>
          <t> 
</t>
        </is>
      </c>
    </row>
    <row r="1518">
      <c r="A1518" t="inlineStr">
        <is>
          <t xml:space="preserve">200010000449   
</t>
        </is>
      </c>
      <c r="B1518" t="inlineStr">
        <is>
          <t xml:space="preserve">مكنسة ناعمة
</t>
        </is>
      </c>
      <c r="C1518" t="inlineStr">
        <is>
          <t xml:space="preserve">ECH
</t>
        </is>
      </c>
      <c r="D1518" t="inlineStr">
        <is>
          <t xml:space="preserve">HST El Mahager Bridge-0168
</t>
        </is>
      </c>
      <c r="F1518" t="inlineStr">
        <is>
          <t xml:space="preserve">HST El Mahager Bridge
</t>
        </is>
      </c>
      <c r="G1518" t="inlineStr">
        <is>
          <t xml:space="preserve"> 0168
</t>
        </is>
      </c>
      <c r="H1518" t="n">
        <v>57862465</v>
      </c>
      <c r="I1518" t="n">
        <v>2111259</v>
      </c>
      <c r="J1518" t="inlineStr">
        <is>
          <t xml:space="preserve">17.SE.19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N1518" t="inlineStr">
        <is>
          <t>
</t>
        </is>
      </c>
      <c r="O1518" t="inlineStr">
        <is>
          <t xml:space="preserve">Move Order Issue on Project
</t>
        </is>
      </c>
      <c r="P1518" t="inlineStr">
        <is>
          <t xml:space="preserve">RG8-30   
</t>
        </is>
      </c>
      <c r="Q1518" t="inlineStr">
        <is>
          <t xml:space="preserve"> 23-NOV-22
</t>
        </is>
      </c>
      <c r="R1518" t="inlineStr">
        <is>
          <t xml:space="preserve">18.81
</t>
        </is>
      </c>
      <c r="S1518" t="n">
        <v>-1</v>
      </c>
      <c r="U1518" t="n">
        <v>-19</v>
      </c>
      <c r="V1518" t="inlineStr">
        <is>
          <t xml:space="preserve">None
</t>
        </is>
      </c>
      <c r="X1518" t="inlineStr">
        <is>
          <t> 
</t>
        </is>
      </c>
    </row>
    <row r="1519">
      <c r="A1519" t="inlineStr">
        <is>
          <t xml:space="preserve">200010000544   
</t>
        </is>
      </c>
      <c r="B1519" t="inlineStr">
        <is>
          <t xml:space="preserve">رولة دهان كبيرة
</t>
        </is>
      </c>
      <c r="C1519" t="inlineStr">
        <is>
          <t xml:space="preserve">ECH
</t>
        </is>
      </c>
      <c r="D1519" t="inlineStr">
        <is>
          <t xml:space="preserve">HST El Mahager Bridge-0168
</t>
        </is>
      </c>
      <c r="F1519" t="inlineStr">
        <is>
          <t xml:space="preserve">HST El Mahager Bridge
</t>
        </is>
      </c>
      <c r="G1519" t="inlineStr">
        <is>
          <t xml:space="preserve"> 0168
</t>
        </is>
      </c>
      <c r="H1519" t="n">
        <v>57862468</v>
      </c>
      <c r="I1519" t="n">
        <v>2111263</v>
      </c>
      <c r="J1519" t="inlineStr">
        <is>
          <t xml:space="preserve">17.SE.19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N1519" t="inlineStr">
        <is>
          <t>
</t>
        </is>
      </c>
      <c r="O1519" t="inlineStr">
        <is>
          <t xml:space="preserve">Move Order Issue on Project
</t>
        </is>
      </c>
      <c r="P1519" t="inlineStr">
        <is>
          <t xml:space="preserve">RG8-30   
</t>
        </is>
      </c>
      <c r="Q1519" t="inlineStr">
        <is>
          <t xml:space="preserve"> 23-NOV-22
</t>
        </is>
      </c>
      <c r="R1519" t="inlineStr">
        <is>
          <t xml:space="preserve">39.90
</t>
        </is>
      </c>
      <c r="S1519" t="n">
        <v>-1</v>
      </c>
      <c r="U1519" t="n">
        <v>-40</v>
      </c>
      <c r="V1519" t="inlineStr">
        <is>
          <t xml:space="preserve">None
</t>
        </is>
      </c>
      <c r="X1519" t="inlineStr">
        <is>
          <t> 
</t>
        </is>
      </c>
    </row>
    <row r="1520">
      <c r="A1520" t="inlineStr">
        <is>
          <t xml:space="preserve">200020000075   
</t>
        </is>
      </c>
      <c r="B1520" t="inlineStr">
        <is>
          <t xml:space="preserve">مسمار صلب 6سم
</t>
        </is>
      </c>
      <c r="C1520" t="inlineStr">
        <is>
          <t xml:space="preserve">KGR
</t>
        </is>
      </c>
      <c r="D1520" t="inlineStr">
        <is>
          <t xml:space="preserve">HST El Mahager Bridge-0168
</t>
        </is>
      </c>
      <c r="F1520" t="inlineStr">
        <is>
          <t xml:space="preserve">HST El Mahager Bridge
</t>
        </is>
      </c>
      <c r="G1520" t="inlineStr">
        <is>
          <t xml:space="preserve"> 0168
</t>
        </is>
      </c>
      <c r="H1520" t="n">
        <v>57862469</v>
      </c>
      <c r="I1520" t="n">
        <v>2113010</v>
      </c>
      <c r="J1520" t="inlineStr">
        <is>
          <t xml:space="preserve">17.SE.19
</t>
        </is>
      </c>
      <c r="K1520" t="inlineStr">
        <is>
          <t xml:space="preserve">Materials
</t>
        </is>
      </c>
      <c r="L1520" t="inlineStr">
        <is>
          <t xml:space="preserve">Tools
</t>
        </is>
      </c>
      <c r="N1520" t="inlineStr">
        <is>
          <t>
</t>
        </is>
      </c>
      <c r="O1520" t="inlineStr">
        <is>
          <t xml:space="preserve">Move Order Issue on Project
</t>
        </is>
      </c>
      <c r="P1520" t="inlineStr">
        <is>
          <t xml:space="preserve">RG8-30   
</t>
        </is>
      </c>
      <c r="Q1520" t="inlineStr">
        <is>
          <t xml:space="preserve"> 23-NOV-22
</t>
        </is>
      </c>
      <c r="R1520" t="inlineStr">
        <is>
          <t xml:space="preserve">32.00
</t>
        </is>
      </c>
      <c r="S1520" t="n">
        <v>-3</v>
      </c>
      <c r="U1520" t="n">
        <v>-96</v>
      </c>
      <c r="V1520" t="inlineStr">
        <is>
          <t xml:space="preserve">None
</t>
        </is>
      </c>
      <c r="X1520" t="inlineStr">
        <is>
          <t> 
</t>
        </is>
      </c>
    </row>
    <row r="1521">
      <c r="A1521" t="inlineStr">
        <is>
          <t xml:space="preserve">330040000545   
</t>
        </is>
      </c>
      <c r="B1521" t="inlineStr">
        <is>
          <t xml:space="preserve">صوبع زومبة
</t>
        </is>
      </c>
      <c r="C1521" t="inlineStr">
        <is>
          <t xml:space="preserve">ECH
</t>
        </is>
      </c>
      <c r="D1521" t="inlineStr">
        <is>
          <t xml:space="preserve">HST El Mahager Bridge-0168
</t>
        </is>
      </c>
      <c r="F1521" t="inlineStr">
        <is>
          <t xml:space="preserve">HST El Mahager Bridge
</t>
        </is>
      </c>
      <c r="G1521" t="inlineStr">
        <is>
          <t xml:space="preserve"> 0168
</t>
        </is>
      </c>
      <c r="H1521" t="n">
        <v>57862473</v>
      </c>
      <c r="I1521" t="n">
        <v>3654389</v>
      </c>
      <c r="J1521" t="inlineStr">
        <is>
          <t xml:space="preserve">17.SE.19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N1521" t="inlineStr">
        <is>
          <t>
</t>
        </is>
      </c>
      <c r="O1521" t="inlineStr">
        <is>
          <t xml:space="preserve">Move Order Issue on Project
</t>
        </is>
      </c>
      <c r="P1521" t="inlineStr">
        <is>
          <t xml:space="preserve">RG8-30   
</t>
        </is>
      </c>
      <c r="Q1521" t="inlineStr">
        <is>
          <t xml:space="preserve"> 23-NOV-22
</t>
        </is>
      </c>
      <c r="R1521" t="inlineStr">
        <is>
          <t xml:space="preserve">113.21
</t>
        </is>
      </c>
      <c r="S1521" t="n">
        <v>-2</v>
      </c>
      <c r="U1521" t="n">
        <v>-226</v>
      </c>
      <c r="V1521" t="inlineStr">
        <is>
          <t xml:space="preserve">None
</t>
        </is>
      </c>
      <c r="X1521" t="inlineStr">
        <is>
          <t> 
</t>
        </is>
      </c>
    </row>
    <row r="1522">
      <c r="A1522" t="inlineStr">
        <is>
          <t xml:space="preserve">700020000018   
</t>
        </is>
      </c>
      <c r="B1522" t="inlineStr">
        <is>
          <t xml:space="preserve">جردل بلاستيك
</t>
        </is>
      </c>
      <c r="C1522" t="inlineStr">
        <is>
          <t xml:space="preserve">ECH
</t>
        </is>
      </c>
      <c r="D1522" t="inlineStr">
        <is>
          <t xml:space="preserve">HST El Mahager Bridge-0168
</t>
        </is>
      </c>
      <c r="F1522" t="inlineStr">
        <is>
          <t xml:space="preserve">HST El Mahager Bridge
</t>
        </is>
      </c>
      <c r="G1522" t="inlineStr">
        <is>
          <t xml:space="preserve"> 0168
</t>
        </is>
      </c>
      <c r="H1522" t="n">
        <v>57956356</v>
      </c>
      <c r="I1522" t="n">
        <v>3188145</v>
      </c>
      <c r="J1522" t="inlineStr">
        <is>
          <t xml:space="preserve">17.SE.19
</t>
        </is>
      </c>
      <c r="K1522" t="inlineStr">
        <is>
          <t xml:space="preserve">Materials
</t>
        </is>
      </c>
      <c r="L1522" t="inlineStr">
        <is>
          <t xml:space="preserve">Tools
</t>
        </is>
      </c>
      <c r="N1522" t="inlineStr">
        <is>
          <t>
</t>
        </is>
      </c>
      <c r="O1522" t="inlineStr">
        <is>
          <t xml:space="preserve">Move Order Issue on Project
</t>
        </is>
      </c>
      <c r="P1522" t="inlineStr">
        <is>
          <t xml:space="preserve">RG8-31   
</t>
        </is>
      </c>
      <c r="Q1522" t="inlineStr">
        <is>
          <t xml:space="preserve"> 26-NOV-22
</t>
        </is>
      </c>
      <c r="R1522" t="inlineStr">
        <is>
          <t xml:space="preserve">20.00
</t>
        </is>
      </c>
      <c r="S1522" t="n">
        <v>-1</v>
      </c>
      <c r="U1522" t="n">
        <v>-20</v>
      </c>
      <c r="V1522" t="inlineStr">
        <is>
          <t xml:space="preserve">None
</t>
        </is>
      </c>
      <c r="X1522" t="inlineStr">
        <is>
          <t> 
</t>
        </is>
      </c>
    </row>
    <row r="1523">
      <c r="A1523" t="inlineStr">
        <is>
          <t xml:space="preserve">700020000025   
</t>
        </is>
      </c>
      <c r="B1523" t="inlineStr">
        <is>
          <t xml:space="preserve">معلقة كبيرة
</t>
        </is>
      </c>
      <c r="C1523" t="inlineStr">
        <is>
          <t xml:space="preserve">ECH
</t>
        </is>
      </c>
      <c r="D1523" t="inlineStr">
        <is>
          <t xml:space="preserve">HST El Mahager Bridge-0168
</t>
        </is>
      </c>
      <c r="F1523" t="inlineStr">
        <is>
          <t xml:space="preserve">HST El Mahager Bridge
</t>
        </is>
      </c>
      <c r="G1523" t="inlineStr">
        <is>
          <t xml:space="preserve"> 0168
</t>
        </is>
      </c>
      <c r="H1523" t="n">
        <v>57956357</v>
      </c>
      <c r="I1523" t="n">
        <v>2111196</v>
      </c>
      <c r="J1523" t="inlineStr">
        <is>
          <t xml:space="preserve">17.SE.19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N1523" t="inlineStr">
        <is>
          <t>
</t>
        </is>
      </c>
      <c r="O1523" t="inlineStr">
        <is>
          <t xml:space="preserve">Move Order Issue on Project
</t>
        </is>
      </c>
      <c r="P1523" t="inlineStr">
        <is>
          <t xml:space="preserve">RG8-31   
</t>
        </is>
      </c>
      <c r="Q1523" t="inlineStr">
        <is>
          <t xml:space="preserve"> 26-NOV-22
</t>
        </is>
      </c>
      <c r="R1523" t="inlineStr">
        <is>
          <t xml:space="preserve">4.56
</t>
        </is>
      </c>
      <c r="S1523" t="n">
        <v>-2</v>
      </c>
      <c r="U1523" t="n">
        <v>-9</v>
      </c>
      <c r="V1523" t="inlineStr">
        <is>
          <t xml:space="preserve">None
</t>
        </is>
      </c>
      <c r="X1523" t="inlineStr">
        <is>
          <t> 
</t>
        </is>
      </c>
    </row>
    <row r="1524">
      <c r="A1524" t="inlineStr">
        <is>
          <t xml:space="preserve">330040002533   
</t>
        </is>
      </c>
      <c r="B1524" t="inlineStr">
        <is>
          <t xml:space="preserve">قطع غيار لزوم إصلاح زنبة 45
</t>
        </is>
      </c>
      <c r="C1524" t="inlineStr">
        <is>
          <t xml:space="preserve">SET
</t>
        </is>
      </c>
      <c r="D1524" t="inlineStr">
        <is>
          <t xml:space="preserve">HST El Mahager Bridge-0168
</t>
        </is>
      </c>
      <c r="F1524" t="inlineStr">
        <is>
          <t xml:space="preserve">HST El Mahager Bridge
</t>
        </is>
      </c>
      <c r="G1524" t="inlineStr">
        <is>
          <t xml:space="preserve"> 0168
</t>
        </is>
      </c>
      <c r="H1524" t="n">
        <v>57956371</v>
      </c>
      <c r="I1524" t="n">
        <v>3645479</v>
      </c>
      <c r="J1524" t="inlineStr">
        <is>
          <t xml:space="preserve">17.SE.19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N1524" t="inlineStr">
        <is>
          <t>
</t>
        </is>
      </c>
      <c r="O1524" t="inlineStr">
        <is>
          <t xml:space="preserve">Move Order Issue on Project
</t>
        </is>
      </c>
      <c r="P1524" t="inlineStr">
        <is>
          <t xml:space="preserve">RG8-31   
</t>
        </is>
      </c>
      <c r="Q1524" t="inlineStr">
        <is>
          <t xml:space="preserve"> 26-NOV-22
</t>
        </is>
      </c>
      <c r="R1524" t="inlineStr">
        <is>
          <t xml:space="preserve">7,537.00
</t>
        </is>
      </c>
      <c r="S1524" t="n">
        <v>-1</v>
      </c>
      <c r="U1524" t="n">
        <v>-7537</v>
      </c>
      <c r="V1524" t="inlineStr">
        <is>
          <t xml:space="preserve">None
</t>
        </is>
      </c>
      <c r="X1524" t="inlineStr">
        <is>
          <t> 
</t>
        </is>
      </c>
    </row>
    <row r="1525">
      <c r="A1525" t="inlineStr">
        <is>
          <t xml:space="preserve">200010000085   
</t>
        </is>
      </c>
      <c r="B1525" t="inlineStr">
        <is>
          <t xml:space="preserve">سلك رباط
</t>
        </is>
      </c>
      <c r="C1525" t="inlineStr">
        <is>
          <t xml:space="preserve">TON
</t>
        </is>
      </c>
      <c r="D1525" t="inlineStr">
        <is>
          <t xml:space="preserve">HST El Mahager Bridge-0168
</t>
        </is>
      </c>
      <c r="F1525" t="inlineStr">
        <is>
          <t xml:space="preserve">HST El Mahager Bridge
</t>
        </is>
      </c>
      <c r="G1525" t="inlineStr">
        <is>
          <t xml:space="preserve"> 0168
</t>
        </is>
      </c>
      <c r="H1525" t="n">
        <v>58012979</v>
      </c>
      <c r="I1525" t="n">
        <v>2112873</v>
      </c>
      <c r="J1525" t="inlineStr">
        <is>
          <t xml:space="preserve">17.SE.19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N1525" t="inlineStr">
        <is>
          <t>
</t>
        </is>
      </c>
      <c r="O1525" t="inlineStr">
        <is>
          <t xml:space="preserve">Move Order Issue on Project
</t>
        </is>
      </c>
      <c r="P1525" t="inlineStr">
        <is>
          <t xml:space="preserve">RG8-32   
</t>
        </is>
      </c>
      <c r="Q1525" t="inlineStr">
        <is>
          <t xml:space="preserve"> 28-NOV-22
</t>
        </is>
      </c>
      <c r="R1525" t="inlineStr">
        <is>
          <t xml:space="preserve">20,750.00
</t>
        </is>
      </c>
      <c r="S1525" t="n">
        <v>-0.02</v>
      </c>
      <c r="U1525" t="n">
        <v>-415</v>
      </c>
      <c r="V1525" t="inlineStr">
        <is>
          <t xml:space="preserve">None
</t>
        </is>
      </c>
      <c r="X1525" t="inlineStr">
        <is>
          <t> 
</t>
        </is>
      </c>
    </row>
    <row r="1526">
      <c r="A1526" t="inlineStr">
        <is>
          <t xml:space="preserve">910010000174   
</t>
        </is>
      </c>
      <c r="B1526" t="inlineStr">
        <is>
          <t xml:space="preserve">دباسة متوسطة
</t>
        </is>
      </c>
      <c r="C1526" t="inlineStr">
        <is>
          <t xml:space="preserve">ECH
</t>
        </is>
      </c>
      <c r="D1526" t="inlineStr">
        <is>
          <t xml:space="preserve">HST El Mahager Bridge-0168
</t>
        </is>
      </c>
      <c r="F1526" t="inlineStr">
        <is>
          <t xml:space="preserve">HST El Mahager Bridge
</t>
        </is>
      </c>
      <c r="G1526" t="inlineStr">
        <is>
          <t xml:space="preserve"> 0168
</t>
        </is>
      </c>
      <c r="H1526" t="n">
        <v>58017115</v>
      </c>
      <c r="I1526" t="n">
        <v>3965305</v>
      </c>
      <c r="J1526" t="inlineStr">
        <is>
          <t xml:space="preserve">17.SE.19
</t>
        </is>
      </c>
      <c r="K1526" t="inlineStr">
        <is>
          <t xml:space="preserve">Materials
</t>
        </is>
      </c>
      <c r="L1526" t="inlineStr">
        <is>
          <t xml:space="preserve">Tools
</t>
        </is>
      </c>
      <c r="N1526" t="inlineStr">
        <is>
          <t>
</t>
        </is>
      </c>
      <c r="O1526" t="inlineStr">
        <is>
          <t xml:space="preserve">Move Order Issue on Project
</t>
        </is>
      </c>
      <c r="P1526" t="inlineStr">
        <is>
          <t xml:space="preserve">RG8-33   
</t>
        </is>
      </c>
      <c r="Q1526" t="inlineStr">
        <is>
          <t xml:space="preserve"> 28-NOV-22
</t>
        </is>
      </c>
      <c r="R1526" t="inlineStr">
        <is>
          <t xml:space="preserve">86.64
</t>
        </is>
      </c>
      <c r="S1526" t="n">
        <v>-3</v>
      </c>
      <c r="U1526" t="n">
        <v>-260</v>
      </c>
      <c r="V1526" t="inlineStr">
        <is>
          <t xml:space="preserve">None
</t>
        </is>
      </c>
      <c r="X1526" t="inlineStr">
        <is>
          <t> 
</t>
        </is>
      </c>
    </row>
    <row r="1527">
      <c r="A1527" t="inlineStr">
        <is>
          <t xml:space="preserve">030130400012   
</t>
        </is>
      </c>
      <c r="B1527" t="inlineStr">
        <is>
          <t xml:space="preserve">شريط لحام اللون أصفر × أخضر
</t>
        </is>
      </c>
      <c r="C1527" t="inlineStr">
        <is>
          <t xml:space="preserve">ECH
</t>
        </is>
      </c>
      <c r="D1527" t="inlineStr">
        <is>
          <t xml:space="preserve">HST El Mahager Bridge-0168
</t>
        </is>
      </c>
      <c r="F1527" t="inlineStr">
        <is>
          <t xml:space="preserve">HST El Mahager Bridge
</t>
        </is>
      </c>
      <c r="G1527" t="inlineStr">
        <is>
          <t xml:space="preserve"> 0168
</t>
        </is>
      </c>
      <c r="H1527" t="n">
        <v>58017123</v>
      </c>
      <c r="I1527" t="n">
        <v>2367133</v>
      </c>
      <c r="J1527" t="inlineStr">
        <is>
          <t xml:space="preserve">17.SE.19
</t>
        </is>
      </c>
      <c r="K1527" t="inlineStr">
        <is>
          <t xml:space="preserve">Materials
</t>
        </is>
      </c>
      <c r="L1527" t="inlineStr">
        <is>
          <t xml:space="preserve">Tools
</t>
        </is>
      </c>
      <c r="N1527" t="inlineStr">
        <is>
          <t>
</t>
        </is>
      </c>
      <c r="O1527" t="inlineStr">
        <is>
          <t xml:space="preserve">Move Order Issue on Project
</t>
        </is>
      </c>
      <c r="P1527" t="inlineStr">
        <is>
          <t xml:space="preserve">RG8-33   
</t>
        </is>
      </c>
      <c r="Q1527" t="inlineStr">
        <is>
          <t xml:space="preserve"> 28-NOV-22
</t>
        </is>
      </c>
      <c r="R1527" t="inlineStr">
        <is>
          <t xml:space="preserve">11.40
</t>
        </is>
      </c>
      <c r="S1527" t="n">
        <v>-10</v>
      </c>
      <c r="U1527" t="n">
        <v>-114</v>
      </c>
      <c r="V1527" t="inlineStr">
        <is>
          <t xml:space="preserve">None
</t>
        </is>
      </c>
      <c r="X1527" t="inlineStr">
        <is>
          <t> 
</t>
        </is>
      </c>
    </row>
    <row r="1528">
      <c r="A1528" t="inlineStr">
        <is>
          <t xml:space="preserve">060010100312   
</t>
        </is>
      </c>
      <c r="B1528" t="inlineStr">
        <is>
          <t xml:space="preserve">بوش صرف ابيض مقاس "1/"3/4 مم
</t>
        </is>
      </c>
      <c r="C1528" t="inlineStr">
        <is>
          <t xml:space="preserve">ECH
</t>
        </is>
      </c>
      <c r="D1528" t="inlineStr">
        <is>
          <t xml:space="preserve">HST El Mahager Bridge-0168
</t>
        </is>
      </c>
      <c r="F1528" t="inlineStr">
        <is>
          <t xml:space="preserve">HST El Mahager Bridge
</t>
        </is>
      </c>
      <c r="G1528" t="inlineStr">
        <is>
          <t xml:space="preserve"> 0168
</t>
        </is>
      </c>
      <c r="H1528" t="n">
        <v>58017126</v>
      </c>
      <c r="I1528" t="n">
        <v>3652719</v>
      </c>
      <c r="J1528" t="inlineStr">
        <is>
          <t xml:space="preserve">17.SE.19
</t>
        </is>
      </c>
      <c r="K1528" t="inlineStr">
        <is>
          <t xml:space="preserve">Materials
</t>
        </is>
      </c>
      <c r="L1528" t="inlineStr">
        <is>
          <t xml:space="preserve">Tools
</t>
        </is>
      </c>
      <c r="N1528" t="inlineStr">
        <is>
          <t>
</t>
        </is>
      </c>
      <c r="O1528" t="inlineStr">
        <is>
          <t xml:space="preserve">Move Order Issue on Project
</t>
        </is>
      </c>
      <c r="P1528" t="inlineStr">
        <is>
          <t xml:space="preserve">RG8-33   
</t>
        </is>
      </c>
      <c r="Q1528" t="inlineStr">
        <is>
          <t xml:space="preserve"> 28-NOV-22
</t>
        </is>
      </c>
      <c r="R1528" t="inlineStr">
        <is>
          <t xml:space="preserve">39.90
</t>
        </is>
      </c>
      <c r="S1528" t="n">
        <v>-2</v>
      </c>
      <c r="U1528" t="n">
        <v>-80</v>
      </c>
      <c r="V1528" t="inlineStr">
        <is>
          <t xml:space="preserve">None
</t>
        </is>
      </c>
      <c r="X1528" t="inlineStr">
        <is>
          <t> 
</t>
        </is>
      </c>
    </row>
    <row r="1529">
      <c r="A1529" t="inlineStr">
        <is>
          <t xml:space="preserve">910010000304   
</t>
        </is>
      </c>
      <c r="B1529" t="inlineStr">
        <is>
          <t xml:space="preserve">قلم فسفورى
</t>
        </is>
      </c>
      <c r="C1529" t="inlineStr">
        <is>
          <t xml:space="preserve">ECH
</t>
        </is>
      </c>
      <c r="D1529" t="inlineStr">
        <is>
          <t xml:space="preserve">HST El Mahager Bridge-0168
</t>
        </is>
      </c>
      <c r="F1529" t="inlineStr">
        <is>
          <t xml:space="preserve">HST El Mahager Bridge
</t>
        </is>
      </c>
      <c r="G1529" t="inlineStr">
        <is>
          <t xml:space="preserve"> 0168
</t>
        </is>
      </c>
      <c r="H1529" t="n">
        <v>58017140</v>
      </c>
      <c r="I1529" t="n">
        <v>2586961</v>
      </c>
      <c r="J1529" t="inlineStr">
        <is>
          <t xml:space="preserve">17.SE.19
</t>
        </is>
      </c>
      <c r="K1529" t="inlineStr">
        <is>
          <t xml:space="preserve">Materials
</t>
        </is>
      </c>
      <c r="L1529" t="inlineStr">
        <is>
          <t xml:space="preserve">Tools
</t>
        </is>
      </c>
      <c r="N1529" t="inlineStr">
        <is>
          <t>
</t>
        </is>
      </c>
      <c r="O1529" t="inlineStr">
        <is>
          <t xml:space="preserve">Move Order Issue on Project
</t>
        </is>
      </c>
      <c r="P1529" t="inlineStr">
        <is>
          <t xml:space="preserve">RG8-33   
</t>
        </is>
      </c>
      <c r="Q1529" t="inlineStr">
        <is>
          <t xml:space="preserve"> 28-NOV-22
</t>
        </is>
      </c>
      <c r="R1529" t="inlineStr">
        <is>
          <t xml:space="preserve">6.67
</t>
        </is>
      </c>
      <c r="S1529" t="n">
        <v>-22</v>
      </c>
      <c r="U1529" t="n">
        <v>-147</v>
      </c>
      <c r="V1529" t="inlineStr">
        <is>
          <t xml:space="preserve">None
</t>
        </is>
      </c>
      <c r="X1529" t="inlineStr">
        <is>
          <t> 
</t>
        </is>
      </c>
    </row>
    <row r="1530">
      <c r="A1530" t="inlineStr">
        <is>
          <t xml:space="preserve">350010000119   
</t>
        </is>
      </c>
      <c r="B1530" t="inlineStr">
        <is>
          <t xml:space="preserve">صامولة فلير 1/4 بوصة
</t>
        </is>
      </c>
      <c r="C1530" t="inlineStr">
        <is>
          <t xml:space="preserve">ECH
</t>
        </is>
      </c>
      <c r="D1530" t="inlineStr">
        <is>
          <t xml:space="preserve">HST El Mahager Bridge-0168
</t>
        </is>
      </c>
      <c r="F1530" t="inlineStr">
        <is>
          <t xml:space="preserve">HST El Mahager Bridge
</t>
        </is>
      </c>
      <c r="G1530" t="inlineStr">
        <is>
          <t xml:space="preserve"> 0168
</t>
        </is>
      </c>
      <c r="H1530" t="n">
        <v>58017143</v>
      </c>
      <c r="I1530" t="n">
        <v>4222604</v>
      </c>
      <c r="J1530" t="inlineStr">
        <is>
          <t xml:space="preserve">17.SE.19
</t>
        </is>
      </c>
      <c r="K1530" t="inlineStr">
        <is>
          <t xml:space="preserve">Materials
</t>
        </is>
      </c>
      <c r="L1530" t="inlineStr">
        <is>
          <t xml:space="preserve">Tools
</t>
        </is>
      </c>
      <c r="N1530" t="inlineStr">
        <is>
          <t>
</t>
        </is>
      </c>
      <c r="O1530" t="inlineStr">
        <is>
          <t xml:space="preserve">Move Order Issue on Project
</t>
        </is>
      </c>
      <c r="P1530" t="inlineStr">
        <is>
          <t xml:space="preserve">RG8-33   
</t>
        </is>
      </c>
      <c r="Q1530" t="inlineStr">
        <is>
          <t xml:space="preserve"> 28-NOV-22
</t>
        </is>
      </c>
      <c r="R1530" t="inlineStr">
        <is>
          <t xml:space="preserve">7.98
</t>
        </is>
      </c>
      <c r="S1530" t="n">
        <v>-16</v>
      </c>
      <c r="U1530" t="n">
        <v>-128</v>
      </c>
      <c r="V1530" t="inlineStr">
        <is>
          <t xml:space="preserve">None
</t>
        </is>
      </c>
      <c r="X1530" t="inlineStr">
        <is>
          <t> 
</t>
        </is>
      </c>
    </row>
    <row r="1531">
      <c r="A1531" t="inlineStr">
        <is>
          <t xml:space="preserve">910010000426   
</t>
        </is>
      </c>
      <c r="B1531" t="inlineStr">
        <is>
          <t xml:space="preserve">قلم جاف Roto
</t>
        </is>
      </c>
      <c r="C1531" t="inlineStr">
        <is>
          <t xml:space="preserve">ECH
</t>
        </is>
      </c>
      <c r="D1531" t="inlineStr">
        <is>
          <t xml:space="preserve">HST El Mahager Bridge-0168
</t>
        </is>
      </c>
      <c r="F1531" t="inlineStr">
        <is>
          <t xml:space="preserve">HST El Mahager Bridge
</t>
        </is>
      </c>
      <c r="G1531" t="inlineStr">
        <is>
          <t xml:space="preserve"> 0168
</t>
        </is>
      </c>
      <c r="H1531" t="n">
        <v>58017148</v>
      </c>
      <c r="I1531" t="n">
        <v>3965317</v>
      </c>
      <c r="J1531" t="inlineStr">
        <is>
          <t xml:space="preserve">17.SE.19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N1531" t="inlineStr">
        <is>
          <t>
</t>
        </is>
      </c>
      <c r="O1531" t="inlineStr">
        <is>
          <t xml:space="preserve">Move Order Issue on Project
</t>
        </is>
      </c>
      <c r="P1531" t="inlineStr">
        <is>
          <t xml:space="preserve">RG8-33   
</t>
        </is>
      </c>
      <c r="Q1531" t="inlineStr">
        <is>
          <t xml:space="preserve"> 28-NOV-22
</t>
        </is>
      </c>
      <c r="R1531" t="inlineStr">
        <is>
          <t xml:space="preserve">2.51
</t>
        </is>
      </c>
      <c r="S1531" t="n">
        <v>-60</v>
      </c>
      <c r="U1531" t="n">
        <v>-150</v>
      </c>
      <c r="V1531" t="inlineStr">
        <is>
          <t xml:space="preserve">None
</t>
        </is>
      </c>
      <c r="X1531" t="inlineStr">
        <is>
          <t> 
</t>
        </is>
      </c>
    </row>
    <row r="1532">
      <c r="A1532" t="inlineStr">
        <is>
          <t xml:space="preserve">200010000085   
</t>
        </is>
      </c>
      <c r="B1532" t="inlineStr">
        <is>
          <t xml:space="preserve">سلك رباط
</t>
        </is>
      </c>
      <c r="C1532" t="inlineStr">
        <is>
          <t xml:space="preserve">TON
</t>
        </is>
      </c>
      <c r="D1532" t="inlineStr">
        <is>
          <t xml:space="preserve">HST El Mahager Bridge-0168
</t>
        </is>
      </c>
      <c r="F1532" t="inlineStr">
        <is>
          <t xml:space="preserve">HST El Mahager Bridge
</t>
        </is>
      </c>
      <c r="G1532" t="inlineStr">
        <is>
          <t xml:space="preserve"> 0168
</t>
        </is>
      </c>
      <c r="H1532" t="n">
        <v>58077903</v>
      </c>
      <c r="I1532" t="n">
        <v>2112873</v>
      </c>
      <c r="J1532" t="inlineStr">
        <is>
          <t xml:space="preserve">17.SE.19
</t>
        </is>
      </c>
      <c r="K1532" t="inlineStr">
        <is>
          <t xml:space="preserve">Materials
</t>
        </is>
      </c>
      <c r="L1532" t="inlineStr">
        <is>
          <t xml:space="preserve">Tools
</t>
        </is>
      </c>
      <c r="N1532" t="inlineStr">
        <is>
          <t>
</t>
        </is>
      </c>
      <c r="O1532" t="inlineStr">
        <is>
          <t xml:space="preserve">Move Order Issue on Project
</t>
        </is>
      </c>
      <c r="P1532" t="inlineStr">
        <is>
          <t xml:space="preserve">RG8-34   
</t>
        </is>
      </c>
      <c r="Q1532" t="inlineStr">
        <is>
          <t xml:space="preserve"> 30-NOV-22
</t>
        </is>
      </c>
      <c r="R1532" t="inlineStr">
        <is>
          <t xml:space="preserve">20,750.00
</t>
        </is>
      </c>
      <c r="S1532" t="n">
        <v>-0.02</v>
      </c>
      <c r="U1532" t="n">
        <v>-415</v>
      </c>
      <c r="V1532" t="inlineStr">
        <is>
          <t xml:space="preserve">None
</t>
        </is>
      </c>
      <c r="X1532" t="inlineStr">
        <is>
          <t> 
</t>
        </is>
      </c>
    </row>
    <row r="1533">
      <c r="A1533" t="inlineStr">
        <is>
          <t xml:space="preserve">010010000009   
</t>
        </is>
      </c>
      <c r="B1533" t="inlineStr">
        <is>
          <t xml:space="preserve">جوانتي باور جراب
</t>
        </is>
      </c>
      <c r="C1533" t="inlineStr">
        <is>
          <t xml:space="preserve">ECH
</t>
        </is>
      </c>
      <c r="D1533" t="inlineStr">
        <is>
          <t xml:space="preserve">HST El Mahager Bridge-0168
</t>
        </is>
      </c>
      <c r="F1533" t="inlineStr">
        <is>
          <t xml:space="preserve">HST El Mahager Bridge
</t>
        </is>
      </c>
      <c r="G1533" t="inlineStr">
        <is>
          <t xml:space="preserve"> 0168
</t>
        </is>
      </c>
      <c r="H1533" t="n">
        <v>58077904</v>
      </c>
      <c r="I1533" t="n">
        <v>2111108</v>
      </c>
      <c r="J1533" t="inlineStr">
        <is>
          <t xml:space="preserve">17.SE.19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N1533" t="inlineStr">
        <is>
          <t>
</t>
        </is>
      </c>
      <c r="O1533" t="inlineStr">
        <is>
          <t xml:space="preserve">Move Order Issue on Project
</t>
        </is>
      </c>
      <c r="P1533" t="inlineStr">
        <is>
          <t xml:space="preserve">RG8-34   
</t>
        </is>
      </c>
      <c r="Q1533" t="inlineStr">
        <is>
          <t xml:space="preserve"> 30-NOV-22
</t>
        </is>
      </c>
      <c r="R1533" t="inlineStr">
        <is>
          <t xml:space="preserve">18.13
</t>
        </is>
      </c>
      <c r="S1533" t="n">
        <v>-3</v>
      </c>
      <c r="U1533" t="n">
        <v>-54</v>
      </c>
      <c r="V1533" t="inlineStr">
        <is>
          <t xml:space="preserve">None
</t>
        </is>
      </c>
      <c r="X1533" t="inlineStr">
        <is>
          <t> 
</t>
        </is>
      </c>
    </row>
    <row r="1534">
      <c r="A1534" t="inlineStr">
        <is>
          <t xml:space="preserve">200010001522   
</t>
        </is>
      </c>
      <c r="B1534" t="inlineStr">
        <is>
          <t xml:space="preserve">اسبراي الوان
</t>
        </is>
      </c>
      <c r="C1534" t="inlineStr">
        <is>
          <t xml:space="preserve">ECH
</t>
        </is>
      </c>
      <c r="D1534" t="inlineStr">
        <is>
          <t xml:space="preserve">HST El Mahager Bridge-0168
</t>
        </is>
      </c>
      <c r="F1534" t="inlineStr">
        <is>
          <t xml:space="preserve">HST El Mahager Bridge
</t>
        </is>
      </c>
      <c r="G1534" t="inlineStr">
        <is>
          <t xml:space="preserve"> 0168
</t>
        </is>
      </c>
      <c r="H1534" t="n">
        <v>58077907</v>
      </c>
      <c r="I1534" t="n">
        <v>2112865</v>
      </c>
      <c r="J1534" t="inlineStr">
        <is>
          <t xml:space="preserve">17.SE.19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N1534" t="inlineStr">
        <is>
          <t>
</t>
        </is>
      </c>
      <c r="O1534" t="inlineStr">
        <is>
          <t xml:space="preserve">Move Order Issue on Project
</t>
        </is>
      </c>
      <c r="P1534" t="inlineStr">
        <is>
          <t xml:space="preserve">RG8-34   
</t>
        </is>
      </c>
      <c r="Q1534" t="inlineStr">
        <is>
          <t xml:space="preserve"> 30-NOV-22
</t>
        </is>
      </c>
      <c r="R1534" t="inlineStr">
        <is>
          <t xml:space="preserve">28.89
</t>
        </is>
      </c>
      <c r="S1534" t="n">
        <v>-1</v>
      </c>
      <c r="U1534" t="n">
        <v>-29</v>
      </c>
      <c r="V1534" t="inlineStr">
        <is>
          <t xml:space="preserve">None
</t>
        </is>
      </c>
      <c r="X1534" t="inlineStr">
        <is>
          <t> 
</t>
        </is>
      </c>
    </row>
    <row r="1535">
      <c r="A1535" t="inlineStr">
        <is>
          <t xml:space="preserve">030049000019   
</t>
        </is>
      </c>
      <c r="B1535" t="inlineStr">
        <is>
          <t xml:space="preserve">لمبه ليد 12 وات
</t>
        </is>
      </c>
      <c r="C1535" t="inlineStr">
        <is>
          <t xml:space="preserve">ECH
</t>
        </is>
      </c>
      <c r="D1535" t="inlineStr">
        <is>
          <t xml:space="preserve">HST El Mahager Bridge-0168
</t>
        </is>
      </c>
      <c r="F1535" t="inlineStr">
        <is>
          <t xml:space="preserve">HST El Mahager Bridge
</t>
        </is>
      </c>
      <c r="G1535" t="inlineStr">
        <is>
          <t xml:space="preserve"> 0168
</t>
        </is>
      </c>
      <c r="H1535" t="n">
        <v>58077908</v>
      </c>
      <c r="I1535" t="n">
        <v>3188102</v>
      </c>
      <c r="J1535" t="inlineStr">
        <is>
          <t xml:space="preserve">17.SE.19
</t>
        </is>
      </c>
      <c r="K1535" t="inlineStr">
        <is>
          <t xml:space="preserve">Materials
</t>
        </is>
      </c>
      <c r="L1535" t="inlineStr">
        <is>
          <t xml:space="preserve">Tools
</t>
        </is>
      </c>
      <c r="N1535" t="inlineStr">
        <is>
          <t>
</t>
        </is>
      </c>
      <c r="O1535" t="inlineStr">
        <is>
          <t xml:space="preserve">Move Order Issue on Project
</t>
        </is>
      </c>
      <c r="P1535" t="inlineStr">
        <is>
          <t xml:space="preserve">RG8-34   
</t>
        </is>
      </c>
      <c r="Q1535" t="inlineStr">
        <is>
          <t xml:space="preserve"> 30-NOV-22
</t>
        </is>
      </c>
      <c r="R1535" t="inlineStr">
        <is>
          <t xml:space="preserve">20.52
</t>
        </is>
      </c>
      <c r="S1535" t="n">
        <v>-2</v>
      </c>
      <c r="U1535" t="n">
        <v>-41</v>
      </c>
      <c r="V1535" t="inlineStr">
        <is>
          <t xml:space="preserve">None
</t>
        </is>
      </c>
      <c r="X1535" t="inlineStr">
        <is>
          <t> 
</t>
        </is>
      </c>
    </row>
    <row r="1536">
      <c r="A1536" t="inlineStr">
        <is>
          <t xml:space="preserve">200010000471   
</t>
        </is>
      </c>
      <c r="B1536" t="inlineStr">
        <is>
          <t xml:space="preserve">اسبراي فوم
</t>
        </is>
      </c>
      <c r="C1536" t="inlineStr">
        <is>
          <t xml:space="preserve">ECH
</t>
        </is>
      </c>
      <c r="D1536" t="inlineStr">
        <is>
          <t xml:space="preserve">HST El Mahager Bridge-0168
</t>
        </is>
      </c>
      <c r="F1536" t="inlineStr">
        <is>
          <t xml:space="preserve">HST El Mahager Bridge
</t>
        </is>
      </c>
      <c r="G1536" t="inlineStr">
        <is>
          <t xml:space="preserve"> 0168
</t>
        </is>
      </c>
      <c r="H1536" t="n">
        <v>58295919</v>
      </c>
      <c r="I1536" t="n">
        <v>2113004</v>
      </c>
      <c r="J1536" t="inlineStr">
        <is>
          <t xml:space="preserve">17.SE.19
</t>
        </is>
      </c>
      <c r="K1536" t="inlineStr">
        <is>
          <t xml:space="preserve">Materials
</t>
        </is>
      </c>
      <c r="L1536" t="inlineStr">
        <is>
          <t xml:space="preserve">Tools
</t>
        </is>
      </c>
      <c r="N1536" t="inlineStr">
        <is>
          <t>
</t>
        </is>
      </c>
      <c r="O1536" t="inlineStr">
        <is>
          <t xml:space="preserve">Move Order Issue on Project
</t>
        </is>
      </c>
      <c r="P1536" t="inlineStr">
        <is>
          <t xml:space="preserve">RG8-35   
</t>
        </is>
      </c>
      <c r="Q1536" t="inlineStr">
        <is>
          <t xml:space="preserve"> 07-DEC-22
</t>
        </is>
      </c>
      <c r="R1536" t="inlineStr">
        <is>
          <t xml:space="preserve">91.20
</t>
        </is>
      </c>
      <c r="S1536" t="n">
        <v>-2</v>
      </c>
      <c r="U1536" t="n">
        <v>-182</v>
      </c>
      <c r="V1536" t="inlineStr">
        <is>
          <t xml:space="preserve">None
</t>
        </is>
      </c>
      <c r="X1536" t="inlineStr">
        <is>
          <t> 
</t>
        </is>
      </c>
    </row>
    <row r="1537">
      <c r="A1537" t="inlineStr">
        <is>
          <t xml:space="preserve">200010000544   
</t>
        </is>
      </c>
      <c r="B1537" t="inlineStr">
        <is>
          <t xml:space="preserve">رولة دهان كبيرة
</t>
        </is>
      </c>
      <c r="C1537" t="inlineStr">
        <is>
          <t xml:space="preserve">ECH
</t>
        </is>
      </c>
      <c r="D1537" t="inlineStr">
        <is>
          <t xml:space="preserve">HST El Mahager Bridge-0168
</t>
        </is>
      </c>
      <c r="F1537" t="inlineStr">
        <is>
          <t xml:space="preserve">HST El Mahager Bridge
</t>
        </is>
      </c>
      <c r="G1537" t="inlineStr">
        <is>
          <t xml:space="preserve"> 0168
</t>
        </is>
      </c>
      <c r="H1537" t="n">
        <v>58295920</v>
      </c>
      <c r="I1537" t="n">
        <v>2111263</v>
      </c>
      <c r="J1537" t="inlineStr">
        <is>
          <t xml:space="preserve">17.SE.19
</t>
        </is>
      </c>
      <c r="K1537" t="inlineStr">
        <is>
          <t xml:space="preserve">Materials
</t>
        </is>
      </c>
      <c r="L1537" t="inlineStr">
        <is>
          <t xml:space="preserve">Tools
</t>
        </is>
      </c>
      <c r="N1537" t="inlineStr">
        <is>
          <t>
</t>
        </is>
      </c>
      <c r="O1537" t="inlineStr">
        <is>
          <t xml:space="preserve">Move Order Issue on Project
</t>
        </is>
      </c>
      <c r="P1537" t="inlineStr">
        <is>
          <t xml:space="preserve">RG8-35   
</t>
        </is>
      </c>
      <c r="Q1537" t="inlineStr">
        <is>
          <t xml:space="preserve"> 07-DEC-22
</t>
        </is>
      </c>
      <c r="R1537" t="inlineStr">
        <is>
          <t xml:space="preserve">39.90
</t>
        </is>
      </c>
      <c r="S1537" t="n">
        <v>-3</v>
      </c>
      <c r="U1537" t="n">
        <v>-120</v>
      </c>
      <c r="V1537" t="inlineStr">
        <is>
          <t xml:space="preserve">None
</t>
        </is>
      </c>
      <c r="X1537" t="inlineStr">
        <is>
          <t> 
</t>
        </is>
      </c>
    </row>
    <row r="1538">
      <c r="A1538" t="inlineStr">
        <is>
          <t xml:space="preserve">200010000666   
</t>
        </is>
      </c>
      <c r="B1538" t="inlineStr">
        <is>
          <t xml:space="preserve">نفط
</t>
        </is>
      </c>
      <c r="C1538" t="inlineStr">
        <is>
          <t xml:space="preserve">ECH
</t>
        </is>
      </c>
      <c r="D1538" t="inlineStr">
        <is>
          <t xml:space="preserve">HST El Mahager Bridge-0168
</t>
        </is>
      </c>
      <c r="F1538" t="inlineStr">
        <is>
          <t xml:space="preserve">HST El Mahager Bridge
</t>
        </is>
      </c>
      <c r="G1538" t="inlineStr">
        <is>
          <t xml:space="preserve"> 0168
</t>
        </is>
      </c>
      <c r="H1538" t="n">
        <v>58295923</v>
      </c>
      <c r="I1538" t="n">
        <v>2368901</v>
      </c>
      <c r="J1538" t="inlineStr">
        <is>
          <t xml:space="preserve">17.SE.19
</t>
        </is>
      </c>
      <c r="K1538" t="inlineStr">
        <is>
          <t xml:space="preserve">Materials
</t>
        </is>
      </c>
      <c r="L1538" t="inlineStr">
        <is>
          <t xml:space="preserve">Tools
</t>
        </is>
      </c>
      <c r="N1538" t="inlineStr">
        <is>
          <t>
</t>
        </is>
      </c>
      <c r="O1538" t="inlineStr">
        <is>
          <t xml:space="preserve">Move Order Issue on Project
</t>
        </is>
      </c>
      <c r="P1538" t="inlineStr">
        <is>
          <t xml:space="preserve">RG8-35   
</t>
        </is>
      </c>
      <c r="Q1538" t="inlineStr">
        <is>
          <t xml:space="preserve"> 07-DEC-22
</t>
        </is>
      </c>
      <c r="R1538" t="inlineStr">
        <is>
          <t xml:space="preserve">51.30
</t>
        </is>
      </c>
      <c r="S1538" t="n">
        <v>-4</v>
      </c>
      <c r="U1538" t="n">
        <v>-205</v>
      </c>
      <c r="V1538" t="inlineStr">
        <is>
          <t xml:space="preserve">None
</t>
        </is>
      </c>
      <c r="X1538" t="inlineStr">
        <is>
          <t> 
</t>
        </is>
      </c>
    </row>
    <row r="1539">
      <c r="A1539" t="inlineStr">
        <is>
          <t xml:space="preserve">140010000006   
</t>
        </is>
      </c>
      <c r="B1539" t="inlineStr">
        <is>
          <t xml:space="preserve">بسكويت عجل 2.50 سم
</t>
        </is>
      </c>
      <c r="C1539" t="inlineStr">
        <is>
          <t xml:space="preserve">Bag
</t>
        </is>
      </c>
      <c r="D1539" t="inlineStr">
        <is>
          <t xml:space="preserve">HST El Mahager Bridge-0168
</t>
        </is>
      </c>
      <c r="F1539" t="inlineStr">
        <is>
          <t xml:space="preserve">HST El Mahager Bridge
</t>
        </is>
      </c>
      <c r="G1539" t="inlineStr">
        <is>
          <t xml:space="preserve"> 0168
</t>
        </is>
      </c>
      <c r="H1539" t="n">
        <v>58385290</v>
      </c>
      <c r="I1539" t="n">
        <v>2614809</v>
      </c>
      <c r="J1539" t="inlineStr">
        <is>
          <t xml:space="preserve">17.SE.19
</t>
        </is>
      </c>
      <c r="K1539" t="inlineStr">
        <is>
          <t xml:space="preserve">Materials
</t>
        </is>
      </c>
      <c r="L1539" t="inlineStr">
        <is>
          <t xml:space="preserve">Cement
</t>
        </is>
      </c>
      <c r="N1539" t="inlineStr">
        <is>
          <t>
</t>
        </is>
      </c>
      <c r="O1539" t="inlineStr">
        <is>
          <t xml:space="preserve">Move Order Issue on Project
</t>
        </is>
      </c>
      <c r="P1539" t="inlineStr">
        <is>
          <t xml:space="preserve">RG8-36   
</t>
        </is>
      </c>
      <c r="Q1539" t="inlineStr">
        <is>
          <t xml:space="preserve"> 10-DEC-22
</t>
        </is>
      </c>
      <c r="R1539" t="inlineStr">
        <is>
          <t xml:space="preserve">289.81
</t>
        </is>
      </c>
      <c r="S1539" t="n">
        <v>-4</v>
      </c>
      <c r="U1539" t="n">
        <v>-1159</v>
      </c>
      <c r="V1539" t="inlineStr">
        <is>
          <t xml:space="preserve">None
</t>
        </is>
      </c>
      <c r="X1539" t="inlineStr">
        <is>
          <t> 
</t>
        </is>
      </c>
    </row>
    <row r="1540">
      <c r="A1540" t="inlineStr">
        <is>
          <t xml:space="preserve">200010000550   
</t>
        </is>
      </c>
      <c r="B1540" t="inlineStr">
        <is>
          <t xml:space="preserve">اجنة تكسير يدوي
</t>
        </is>
      </c>
      <c r="C1540" t="inlineStr">
        <is>
          <t xml:space="preserve">ECH
</t>
        </is>
      </c>
      <c r="D1540" t="inlineStr">
        <is>
          <t xml:space="preserve">HST El Mahager Bridge-0168
</t>
        </is>
      </c>
      <c r="F1540" t="inlineStr">
        <is>
          <t xml:space="preserve">HST El Mahager Bridge
</t>
        </is>
      </c>
      <c r="G1540" t="inlineStr">
        <is>
          <t xml:space="preserve"> 0168
</t>
        </is>
      </c>
      <c r="H1540" t="n">
        <v>58385300</v>
      </c>
      <c r="I1540" t="n">
        <v>2149353</v>
      </c>
      <c r="J1540" t="inlineStr">
        <is>
          <t xml:space="preserve">17.SE.19
</t>
        </is>
      </c>
      <c r="K1540" t="inlineStr">
        <is>
          <t xml:space="preserve">Materials
</t>
        </is>
      </c>
      <c r="L1540" t="inlineStr">
        <is>
          <t xml:space="preserve">Tools
</t>
        </is>
      </c>
      <c r="N1540" t="inlineStr">
        <is>
          <t>
</t>
        </is>
      </c>
      <c r="O1540" t="inlineStr">
        <is>
          <t xml:space="preserve">Move Order Issue on Project
</t>
        </is>
      </c>
      <c r="P1540" t="inlineStr">
        <is>
          <t xml:space="preserve">RG8-36   
</t>
        </is>
      </c>
      <c r="Q1540" t="inlineStr">
        <is>
          <t xml:space="preserve"> 10-DEC-22
</t>
        </is>
      </c>
      <c r="R1540" t="inlineStr">
        <is>
          <t xml:space="preserve">30.78
</t>
        </is>
      </c>
      <c r="S1540" t="n">
        <v>-1</v>
      </c>
      <c r="U1540" t="n">
        <v>-31</v>
      </c>
      <c r="V1540" t="inlineStr">
        <is>
          <t xml:space="preserve">None
</t>
        </is>
      </c>
      <c r="X1540" t="inlineStr">
        <is>
          <t> 
</t>
        </is>
      </c>
    </row>
    <row r="1541">
      <c r="A1541" t="inlineStr">
        <is>
          <t xml:space="preserve">240040000117   
</t>
        </is>
      </c>
      <c r="B1541" t="inlineStr">
        <is>
          <t xml:space="preserve">مشترك بولي بروبلين 25مم
</t>
        </is>
      </c>
      <c r="C1541" t="inlineStr">
        <is>
          <t xml:space="preserve">ECH
</t>
        </is>
      </c>
      <c r="D1541" t="inlineStr">
        <is>
          <t xml:space="preserve">HST El Mahager Bridge-0168
</t>
        </is>
      </c>
      <c r="F1541" t="inlineStr">
        <is>
          <t xml:space="preserve">HST El Mahager Bridge
</t>
        </is>
      </c>
      <c r="G1541" t="inlineStr">
        <is>
          <t xml:space="preserve"> 0168
</t>
        </is>
      </c>
      <c r="H1541" t="n">
        <v>58462747</v>
      </c>
      <c r="I1541" t="n">
        <v>380123</v>
      </c>
      <c r="J1541" t="inlineStr">
        <is>
          <t xml:space="preserve">17.SE.19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N1541" t="inlineStr">
        <is>
          <t>
</t>
        </is>
      </c>
      <c r="O1541" t="inlineStr">
        <is>
          <t xml:space="preserve">Move Order Issue on Project
</t>
        </is>
      </c>
      <c r="P1541" t="inlineStr">
        <is>
          <t xml:space="preserve">RG8-38   
</t>
        </is>
      </c>
      <c r="Q1541" t="inlineStr">
        <is>
          <t xml:space="preserve"> 13-DEC-22
</t>
        </is>
      </c>
      <c r="R1541" t="inlineStr">
        <is>
          <t xml:space="preserve">19.95
</t>
        </is>
      </c>
      <c r="S1541" t="n">
        <v>-6</v>
      </c>
      <c r="U1541" t="n">
        <v>-120</v>
      </c>
      <c r="V1541" t="inlineStr">
        <is>
          <t xml:space="preserve">None
</t>
        </is>
      </c>
      <c r="X1541" t="inlineStr">
        <is>
          <t> 
</t>
        </is>
      </c>
    </row>
    <row r="1542">
      <c r="A1542" t="inlineStr">
        <is>
          <t xml:space="preserve">700020000002   
</t>
        </is>
      </c>
      <c r="B1542" t="inlineStr">
        <is>
          <t xml:space="preserve">بطانية جكار نصف لوكس
</t>
        </is>
      </c>
      <c r="C1542" t="inlineStr">
        <is>
          <t xml:space="preserve">ECH
</t>
        </is>
      </c>
      <c r="D1542" t="inlineStr">
        <is>
          <t xml:space="preserve">HST El Mahager Bridge-0168
</t>
        </is>
      </c>
      <c r="F1542" t="inlineStr">
        <is>
          <t xml:space="preserve">HST El Mahager Bridge
</t>
        </is>
      </c>
      <c r="G1542" t="inlineStr">
        <is>
          <t xml:space="preserve"> 0168
</t>
        </is>
      </c>
      <c r="H1542" t="n">
        <v>58462751</v>
      </c>
      <c r="I1542" t="n">
        <v>3592723</v>
      </c>
      <c r="J1542" t="inlineStr">
        <is>
          <t xml:space="preserve">17.SE.19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N1542" t="inlineStr">
        <is>
          <t>
</t>
        </is>
      </c>
      <c r="O1542" t="inlineStr">
        <is>
          <t xml:space="preserve">Move Order Issue on Project
</t>
        </is>
      </c>
      <c r="P1542" t="inlineStr">
        <is>
          <t xml:space="preserve">RG8-38   
</t>
        </is>
      </c>
      <c r="Q1542" t="inlineStr">
        <is>
          <t xml:space="preserve"> 13-DEC-22
</t>
        </is>
      </c>
      <c r="R1542" t="inlineStr">
        <is>
          <t xml:space="preserve">111.15
</t>
        </is>
      </c>
      <c r="S1542" t="n">
        <v>-2</v>
      </c>
      <c r="U1542" t="n">
        <v>-222</v>
      </c>
      <c r="V1542" t="inlineStr">
        <is>
          <t xml:space="preserve">None
</t>
        </is>
      </c>
      <c r="X1542" t="inlineStr">
        <is>
          <t> 
</t>
        </is>
      </c>
    </row>
    <row r="1543">
      <c r="A1543" t="inlineStr">
        <is>
          <t xml:space="preserve">240060000020   
</t>
        </is>
      </c>
      <c r="B1543" t="inlineStr">
        <is>
          <t xml:space="preserve">أفيز 3/4 بوصة بولى
</t>
        </is>
      </c>
      <c r="C1543" t="inlineStr">
        <is>
          <t xml:space="preserve">ECH
</t>
        </is>
      </c>
      <c r="D1543" t="inlineStr">
        <is>
          <t xml:space="preserve">HST El Mahager Bridge-0168
</t>
        </is>
      </c>
      <c r="F1543" t="inlineStr">
        <is>
          <t xml:space="preserve">HST El Mahager Bridge
</t>
        </is>
      </c>
      <c r="G1543" t="inlineStr">
        <is>
          <t xml:space="preserve"> 0168
</t>
        </is>
      </c>
      <c r="H1543" t="n">
        <v>58462768</v>
      </c>
      <c r="I1543" t="n">
        <v>3687381</v>
      </c>
      <c r="J1543" t="inlineStr">
        <is>
          <t xml:space="preserve">17.SE.19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N1543" t="inlineStr">
        <is>
          <t>
</t>
        </is>
      </c>
      <c r="O1543" t="inlineStr">
        <is>
          <t xml:space="preserve">Move Order Issue on Project
</t>
        </is>
      </c>
      <c r="P1543" t="inlineStr">
        <is>
          <t xml:space="preserve">RG8-38   
</t>
        </is>
      </c>
      <c r="Q1543" t="inlineStr">
        <is>
          <t xml:space="preserve"> 13-DEC-22
</t>
        </is>
      </c>
      <c r="R1543" t="inlineStr">
        <is>
          <t xml:space="preserve">5.70
</t>
        </is>
      </c>
      <c r="S1543" t="n">
        <v>-10</v>
      </c>
      <c r="U1543" t="n">
        <v>-57</v>
      </c>
      <c r="V1543" t="inlineStr">
        <is>
          <t xml:space="preserve">None
</t>
        </is>
      </c>
      <c r="X1543" t="inlineStr">
        <is>
          <t> 
</t>
        </is>
      </c>
    </row>
    <row r="1544">
      <c r="A1544" t="inlineStr">
        <is>
          <t xml:space="preserve">060010300288   
</t>
        </is>
      </c>
      <c r="B1544" t="inlineStr">
        <is>
          <t xml:space="preserve">محبس 4/3 " 25 مم 2 لاكور PPR
</t>
        </is>
      </c>
      <c r="C1544" t="inlineStr">
        <is>
          <t xml:space="preserve">ECH
</t>
        </is>
      </c>
      <c r="D1544" t="inlineStr">
        <is>
          <t xml:space="preserve">HST El Mahager Bridge-0168
</t>
        </is>
      </c>
      <c r="F1544" t="inlineStr">
        <is>
          <t xml:space="preserve">HST El Mahager Bridge
</t>
        </is>
      </c>
      <c r="G1544" t="inlineStr">
        <is>
          <t xml:space="preserve"> 0168
</t>
        </is>
      </c>
      <c r="H1544" t="n">
        <v>58462770</v>
      </c>
      <c r="I1544" t="n">
        <v>2417047</v>
      </c>
      <c r="J1544" t="inlineStr">
        <is>
          <t xml:space="preserve">17.SE.19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N1544" t="inlineStr">
        <is>
          <t>
</t>
        </is>
      </c>
      <c r="O1544" t="inlineStr">
        <is>
          <t xml:space="preserve">Move Order Issue on Project
</t>
        </is>
      </c>
      <c r="P1544" t="inlineStr">
        <is>
          <t xml:space="preserve">RG8-38   
</t>
        </is>
      </c>
      <c r="Q1544" t="inlineStr">
        <is>
          <t xml:space="preserve"> 13-DEC-22
</t>
        </is>
      </c>
      <c r="R1544" t="inlineStr">
        <is>
          <t xml:space="preserve">256.50
</t>
        </is>
      </c>
      <c r="S1544" t="n">
        <v>-2</v>
      </c>
      <c r="U1544" t="n">
        <v>-513</v>
      </c>
      <c r="V1544" t="inlineStr">
        <is>
          <t xml:space="preserve">None
</t>
        </is>
      </c>
      <c r="X1544" t="inlineStr">
        <is>
          <t> 
</t>
        </is>
      </c>
    </row>
    <row r="1545">
      <c r="A1545" t="inlineStr">
        <is>
          <t xml:space="preserve">039010000021   
</t>
        </is>
      </c>
      <c r="B1545" t="inlineStr">
        <is>
          <t xml:space="preserve">فيشة ليد ماجيك
</t>
        </is>
      </c>
      <c r="C1545" t="inlineStr">
        <is>
          <t xml:space="preserve">ECH
</t>
        </is>
      </c>
      <c r="D1545" t="inlineStr">
        <is>
          <t xml:space="preserve">HST El Mahager Bridge-0168
</t>
        </is>
      </c>
      <c r="F1545" t="inlineStr">
        <is>
          <t xml:space="preserve">HST El Mahager Bridge
</t>
        </is>
      </c>
      <c r="G1545" t="inlineStr">
        <is>
          <t xml:space="preserve"> 0168
</t>
        </is>
      </c>
      <c r="H1545" t="n">
        <v>58462775</v>
      </c>
      <c r="I1545" t="n">
        <v>3932965</v>
      </c>
      <c r="J1545" t="inlineStr">
        <is>
          <t xml:space="preserve">17.SE.19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N1545" t="inlineStr">
        <is>
          <t>
</t>
        </is>
      </c>
      <c r="O1545" t="inlineStr">
        <is>
          <t xml:space="preserve">Move Order Issue on Project
</t>
        </is>
      </c>
      <c r="P1545" t="inlineStr">
        <is>
          <t xml:space="preserve">RG8-38   
</t>
        </is>
      </c>
      <c r="Q1545" t="inlineStr">
        <is>
          <t xml:space="preserve"> 13-DEC-22
</t>
        </is>
      </c>
      <c r="R1545" t="inlineStr">
        <is>
          <t xml:space="preserve">11.40
</t>
        </is>
      </c>
      <c r="S1545" t="n">
        <v>-10</v>
      </c>
      <c r="U1545" t="n">
        <v>-114</v>
      </c>
      <c r="V1545" t="inlineStr">
        <is>
          <t xml:space="preserve">None
</t>
        </is>
      </c>
      <c r="X1545" t="inlineStr">
        <is>
          <t> 
</t>
        </is>
      </c>
    </row>
    <row r="1546">
      <c r="A1546" t="inlineStr">
        <is>
          <t xml:space="preserve">030030101178   
</t>
        </is>
      </c>
      <c r="B1546" t="inlineStr">
        <is>
          <t xml:space="preserve">LV Power cable CU / PVC / PVC 5 X 6 mm2 (0.6/1 KV)
</t>
        </is>
      </c>
      <c r="C1546" t="inlineStr">
        <is>
          <t xml:space="preserve">MTR
</t>
        </is>
      </c>
      <c r="D1546" t="inlineStr">
        <is>
          <t xml:space="preserve">HST El Mahager Bridge-0168
</t>
        </is>
      </c>
      <c r="F1546" t="inlineStr">
        <is>
          <t xml:space="preserve">HST El Mahager Bridge
</t>
        </is>
      </c>
      <c r="G1546" t="inlineStr">
        <is>
          <t xml:space="preserve"> 0168
</t>
        </is>
      </c>
      <c r="H1546" t="n">
        <v>58462776</v>
      </c>
      <c r="I1546" t="n">
        <v>3654320</v>
      </c>
      <c r="J1546" t="inlineStr">
        <is>
          <t xml:space="preserve">17.SE.19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N1546" t="inlineStr">
        <is>
          <t>
</t>
        </is>
      </c>
      <c r="O1546" t="inlineStr">
        <is>
          <t xml:space="preserve">Move Order Issue on Project
</t>
        </is>
      </c>
      <c r="P1546" t="inlineStr">
        <is>
          <t xml:space="preserve">RG8-38   
</t>
        </is>
      </c>
      <c r="Q1546" t="inlineStr">
        <is>
          <t xml:space="preserve"> 13-DEC-22
</t>
        </is>
      </c>
      <c r="R1546" t="inlineStr">
        <is>
          <t xml:space="preserve">68.45
</t>
        </is>
      </c>
      <c r="S1546" t="n">
        <v>-80</v>
      </c>
      <c r="U1546" t="n">
        <v>-5476</v>
      </c>
      <c r="V1546" t="inlineStr">
        <is>
          <t xml:space="preserve">None
</t>
        </is>
      </c>
      <c r="X1546" t="inlineStr">
        <is>
          <t> 
</t>
        </is>
      </c>
    </row>
    <row r="1547">
      <c r="A1547" t="inlineStr">
        <is>
          <t xml:space="preserve">360010000210   
</t>
        </is>
      </c>
      <c r="B1547" t="inlineStr">
        <is>
          <t xml:space="preserve">X – Pruf SBE
</t>
        </is>
      </c>
      <c r="C1547" t="inlineStr">
        <is>
          <t xml:space="preserve">LTR
</t>
        </is>
      </c>
      <c r="D1547" t="inlineStr">
        <is>
          <t xml:space="preserve">HST El Mahager Bridge-0168
</t>
        </is>
      </c>
      <c r="F1547" t="inlineStr">
        <is>
          <t xml:space="preserve">HST El Mahager Bridge
</t>
        </is>
      </c>
      <c r="G1547" t="inlineStr">
        <is>
          <t xml:space="preserve"> 0168
</t>
        </is>
      </c>
      <c r="H1547" t="n">
        <v>58462777</v>
      </c>
      <c r="I1547" t="n">
        <v>2374264</v>
      </c>
      <c r="J1547" t="inlineStr">
        <is>
          <t xml:space="preserve">17.SE.19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N1547" t="inlineStr">
        <is>
          <t>
</t>
        </is>
      </c>
      <c r="O1547" t="inlineStr">
        <is>
          <t xml:space="preserve">Move Order Issue on Project
</t>
        </is>
      </c>
      <c r="P1547" t="inlineStr">
        <is>
          <t xml:space="preserve">RG8-38   
</t>
        </is>
      </c>
      <c r="Q1547" t="inlineStr">
        <is>
          <t xml:space="preserve"> 13-DEC-22
</t>
        </is>
      </c>
      <c r="R1547" t="inlineStr">
        <is>
          <t xml:space="preserve">9.80
</t>
        </is>
      </c>
      <c r="S1547" t="n">
        <v>-1</v>
      </c>
      <c r="U1547" t="n">
        <v>-10</v>
      </c>
      <c r="V1547" t="inlineStr">
        <is>
          <t xml:space="preserve">None
</t>
        </is>
      </c>
      <c r="X1547" t="inlineStr">
        <is>
          <t> 
</t>
        </is>
      </c>
    </row>
    <row r="1548">
      <c r="A1548" t="inlineStr">
        <is>
          <t xml:space="preserve">150010000005   
</t>
        </is>
      </c>
      <c r="B1548" t="inlineStr">
        <is>
          <t xml:space="preserve">حديد تسليح قطر 18 مم
</t>
        </is>
      </c>
      <c r="C1548" t="inlineStr">
        <is>
          <t xml:space="preserve">TON
</t>
        </is>
      </c>
      <c r="D1548" t="inlineStr">
        <is>
          <t xml:space="preserve">HST El Mahager Bridge-0168
</t>
        </is>
      </c>
      <c r="F1548" t="inlineStr">
        <is>
          <t xml:space="preserve">HST El Mahager Bridge
</t>
        </is>
      </c>
      <c r="G1548" t="inlineStr">
        <is>
          <t xml:space="preserve"> 0168
</t>
        </is>
      </c>
      <c r="H1548" t="n">
        <v>58508377</v>
      </c>
      <c r="I1548" t="n">
        <v>2112869</v>
      </c>
      <c r="J1548" t="inlineStr">
        <is>
          <t xml:space="preserve">17.SE.19
</t>
        </is>
      </c>
      <c r="K1548" t="inlineStr">
        <is>
          <t xml:space="preserve">Materials
</t>
        </is>
      </c>
      <c r="L1548" t="inlineStr">
        <is>
          <t xml:space="preserve">Steel
</t>
        </is>
      </c>
      <c r="N1548" t="inlineStr">
        <is>
          <t>
</t>
        </is>
      </c>
      <c r="O1548" t="inlineStr">
        <is>
          <t xml:space="preserve">Move Order Issue on Project
</t>
        </is>
      </c>
      <c r="P1548" t="inlineStr">
        <is>
          <t xml:space="preserve">RG8-40   
</t>
        </is>
      </c>
      <c r="Q1548" t="inlineStr">
        <is>
          <t xml:space="preserve"> 14-DEC-22
</t>
        </is>
      </c>
      <c r="R1548" t="inlineStr">
        <is>
          <t xml:space="preserve">17,609.03
</t>
        </is>
      </c>
      <c r="S1548" t="n">
        <v>-1.25</v>
      </c>
      <c r="U1548" t="n">
        <v>-22011</v>
      </c>
      <c r="V1548" t="inlineStr">
        <is>
          <t xml:space="preserve">None
</t>
        </is>
      </c>
      <c r="X1548" t="inlineStr">
        <is>
          <t> 
</t>
        </is>
      </c>
    </row>
    <row r="1549">
      <c r="A1549" t="inlineStr">
        <is>
          <t xml:space="preserve">360010000057   
</t>
        </is>
      </c>
      <c r="B1549" t="inlineStr">
        <is>
          <t xml:space="preserve">سيكا ريب
</t>
        </is>
      </c>
      <c r="C1549" t="inlineStr">
        <is>
          <t xml:space="preserve">TON
</t>
        </is>
      </c>
      <c r="D1549" t="inlineStr">
        <is>
          <t xml:space="preserve">HST El Mahager Bridge-0168
</t>
        </is>
      </c>
      <c r="F1549" t="inlineStr">
        <is>
          <t xml:space="preserve">HST El Mahager Bridge
</t>
        </is>
      </c>
      <c r="G1549" t="inlineStr">
        <is>
          <t xml:space="preserve"> 0168
</t>
        </is>
      </c>
      <c r="H1549" t="n">
        <v>58508380</v>
      </c>
      <c r="I1549" t="n">
        <v>2112981</v>
      </c>
      <c r="J1549" t="inlineStr">
        <is>
          <t xml:space="preserve">17.SE.19
</t>
        </is>
      </c>
      <c r="K1549" t="inlineStr">
        <is>
          <t xml:space="preserve">Materials
</t>
        </is>
      </c>
      <c r="L1549" t="inlineStr">
        <is>
          <t xml:space="preserve">Tools
</t>
        </is>
      </c>
      <c r="N1549" t="inlineStr">
        <is>
          <t>
</t>
        </is>
      </c>
      <c r="O1549" t="inlineStr">
        <is>
          <t xml:space="preserve">Move Order Issue on Project
</t>
        </is>
      </c>
      <c r="P1549" t="inlineStr">
        <is>
          <t xml:space="preserve">RG8-40   
</t>
        </is>
      </c>
      <c r="Q1549" t="inlineStr">
        <is>
          <t xml:space="preserve"> 14-DEC-22
</t>
        </is>
      </c>
      <c r="R1549" t="inlineStr">
        <is>
          <t xml:space="preserve">3,821.33
</t>
        </is>
      </c>
      <c r="S1549" t="n">
        <v>-0.025</v>
      </c>
      <c r="U1549" t="n">
        <v>-96</v>
      </c>
      <c r="V1549" t="inlineStr">
        <is>
          <t xml:space="preserve">None
</t>
        </is>
      </c>
      <c r="X1549" t="inlineStr">
        <is>
          <t> 
</t>
        </is>
      </c>
    </row>
    <row r="1550">
      <c r="A1550" t="inlineStr">
        <is>
          <t xml:space="preserve">200010001233   
</t>
        </is>
      </c>
      <c r="B1550" t="inlineStr">
        <is>
          <t xml:space="preserve">غراء الشعلة
</t>
        </is>
      </c>
      <c r="C1550" t="inlineStr">
        <is>
          <t xml:space="preserve">GLN
</t>
        </is>
      </c>
      <c r="D1550" t="inlineStr">
        <is>
          <t xml:space="preserve">HST El Mahager Bridge-0168
</t>
        </is>
      </c>
      <c r="F1550" t="inlineStr">
        <is>
          <t xml:space="preserve">HST El Mahager Bridge
</t>
        </is>
      </c>
      <c r="G1550" t="inlineStr">
        <is>
          <t xml:space="preserve"> 0168
</t>
        </is>
      </c>
      <c r="H1550" t="n">
        <v>58508390</v>
      </c>
      <c r="I1550" t="n">
        <v>3628292</v>
      </c>
      <c r="J1550" t="inlineStr">
        <is>
          <t xml:space="preserve">17.SE.19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N1550" t="inlineStr">
        <is>
          <t>
</t>
        </is>
      </c>
      <c r="O1550" t="inlineStr">
        <is>
          <t xml:space="preserve">Move Order Issue on Project
</t>
        </is>
      </c>
      <c r="P1550" t="inlineStr">
        <is>
          <t xml:space="preserve">RG8-40   
</t>
        </is>
      </c>
      <c r="Q1550" t="inlineStr">
        <is>
          <t xml:space="preserve"> 14-DEC-22
</t>
        </is>
      </c>
      <c r="R1550" t="inlineStr">
        <is>
          <t xml:space="preserve">165.91
</t>
        </is>
      </c>
      <c r="S1550" t="n">
        <v>-7</v>
      </c>
      <c r="U1550" t="n">
        <v>-1161</v>
      </c>
      <c r="V1550" t="inlineStr">
        <is>
          <t xml:space="preserve">None
</t>
        </is>
      </c>
      <c r="X1550" t="inlineStr">
        <is>
          <t> 
</t>
        </is>
      </c>
    </row>
    <row r="1551">
      <c r="A1551" t="inlineStr">
        <is>
          <t xml:space="preserve">050010000282   
</t>
        </is>
      </c>
      <c r="B1551" t="inlineStr">
        <is>
          <t xml:space="preserve">X-Shield AntiCarb E
</t>
        </is>
      </c>
      <c r="C1551" t="inlineStr">
        <is>
          <t xml:space="preserve">KGR
</t>
        </is>
      </c>
      <c r="D1551" t="inlineStr">
        <is>
          <t xml:space="preserve">HST El Mahager Bridge-0168
</t>
        </is>
      </c>
      <c r="F1551" t="inlineStr">
        <is>
          <t xml:space="preserve">HST El Mahager Bridge
</t>
        </is>
      </c>
      <c r="G1551" t="inlineStr">
        <is>
          <t xml:space="preserve"> 0168
</t>
        </is>
      </c>
      <c r="H1551" t="n">
        <v>58508391</v>
      </c>
      <c r="I1551" t="n">
        <v>3506811</v>
      </c>
      <c r="J1551" t="inlineStr">
        <is>
          <t xml:space="preserve">17.SE.19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N1551" t="inlineStr">
        <is>
          <t>
</t>
        </is>
      </c>
      <c r="O1551" t="inlineStr">
        <is>
          <t xml:space="preserve">Move Order Issue on Project
</t>
        </is>
      </c>
      <c r="P1551" t="inlineStr">
        <is>
          <t xml:space="preserve">RG8-40   
</t>
        </is>
      </c>
      <c r="Q1551" t="inlineStr">
        <is>
          <t xml:space="preserve"> 14-DEC-22
</t>
        </is>
      </c>
      <c r="R1551" t="inlineStr">
        <is>
          <t xml:space="preserve">37.62
</t>
        </is>
      </c>
      <c r="S1551" t="n">
        <v>-25</v>
      </c>
      <c r="U1551" t="n">
        <v>-940</v>
      </c>
      <c r="V1551" t="inlineStr">
        <is>
          <t xml:space="preserve">None
</t>
        </is>
      </c>
      <c r="X1551" t="inlineStr">
        <is>
          <t> 
</t>
        </is>
      </c>
    </row>
    <row r="1552">
      <c r="A1552" t="inlineStr">
        <is>
          <t xml:space="preserve">200010000471   
</t>
        </is>
      </c>
      <c r="B1552" t="inlineStr">
        <is>
          <t xml:space="preserve">اسبراي فوم
</t>
        </is>
      </c>
      <c r="C1552" t="inlineStr">
        <is>
          <t xml:space="preserve">ECH
</t>
        </is>
      </c>
      <c r="D1552" t="inlineStr">
        <is>
          <t xml:space="preserve">HST El Mahager Bridge-0168
</t>
        </is>
      </c>
      <c r="F1552" t="inlineStr">
        <is>
          <t xml:space="preserve">HST El Mahager Bridge
</t>
        </is>
      </c>
      <c r="G1552" t="inlineStr">
        <is>
          <t xml:space="preserve"> 0168
</t>
        </is>
      </c>
      <c r="H1552" t="n">
        <v>58596094</v>
      </c>
      <c r="I1552" t="n">
        <v>2113004</v>
      </c>
      <c r="J1552" t="inlineStr">
        <is>
          <t xml:space="preserve">17.SE.19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N1552" t="inlineStr">
        <is>
          <t>
</t>
        </is>
      </c>
      <c r="O1552" t="inlineStr">
        <is>
          <t xml:space="preserve">Move Order Issue on Project
</t>
        </is>
      </c>
      <c r="P1552" t="inlineStr">
        <is>
          <t xml:space="preserve">RG8-41   
</t>
        </is>
      </c>
      <c r="Q1552" t="inlineStr">
        <is>
          <t xml:space="preserve"> 17-DEC-22
</t>
        </is>
      </c>
      <c r="R1552" t="inlineStr">
        <is>
          <t xml:space="preserve">91.20
</t>
        </is>
      </c>
      <c r="S1552" t="n">
        <v>-1</v>
      </c>
      <c r="U1552" t="n">
        <v>-91</v>
      </c>
      <c r="X1552" t="inlineStr">
        <is>
          <t> 
</t>
        </is>
      </c>
    </row>
    <row r="1553">
      <c r="A1553" t="inlineStr">
        <is>
          <t xml:space="preserve">360010000057   
</t>
        </is>
      </c>
      <c r="B1553" t="inlineStr">
        <is>
          <t xml:space="preserve">سيكا ريب
</t>
        </is>
      </c>
      <c r="C1553" t="inlineStr">
        <is>
          <t xml:space="preserve">TON
</t>
        </is>
      </c>
      <c r="D1553" t="inlineStr">
        <is>
          <t xml:space="preserve">HST El Mahager Bridge-0168
</t>
        </is>
      </c>
      <c r="F1553" t="inlineStr">
        <is>
          <t xml:space="preserve">HST El Mahager Bridge
</t>
        </is>
      </c>
      <c r="G1553" t="inlineStr">
        <is>
          <t xml:space="preserve"> 0168
</t>
        </is>
      </c>
      <c r="H1553" t="n">
        <v>58596090</v>
      </c>
      <c r="I1553" t="n">
        <v>2112981</v>
      </c>
      <c r="J1553" t="inlineStr">
        <is>
          <t xml:space="preserve">17.SE.19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N1553" t="inlineStr">
        <is>
          <t>
</t>
        </is>
      </c>
      <c r="O1553" t="inlineStr">
        <is>
          <t xml:space="preserve">Move Order Issue on Project
</t>
        </is>
      </c>
      <c r="P1553" t="inlineStr">
        <is>
          <t xml:space="preserve">RG8-41   
</t>
        </is>
      </c>
      <c r="Q1553" t="inlineStr">
        <is>
          <t xml:space="preserve"> 17-DEC-22
</t>
        </is>
      </c>
      <c r="R1553" t="inlineStr">
        <is>
          <t xml:space="preserve">3,821.33
</t>
        </is>
      </c>
      <c r="S1553" t="n">
        <v>-0.09</v>
      </c>
      <c r="U1553" t="n">
        <v>-344</v>
      </c>
      <c r="X1553" t="inlineStr">
        <is>
          <t> 
</t>
        </is>
      </c>
    </row>
    <row r="1554">
      <c r="A1554" t="inlineStr">
        <is>
          <t xml:space="preserve">200010000382   
</t>
        </is>
      </c>
      <c r="B1554" t="inlineStr">
        <is>
          <t xml:space="preserve">تيب مسلح
</t>
        </is>
      </c>
      <c r="C1554" t="inlineStr">
        <is>
          <t xml:space="preserve">ECH
</t>
        </is>
      </c>
      <c r="D1554" t="inlineStr">
        <is>
          <t xml:space="preserve">HST El Mahager Bridge-0168
</t>
        </is>
      </c>
      <c r="F1554" t="inlineStr">
        <is>
          <t xml:space="preserve">HST El Mahager Bridge
</t>
        </is>
      </c>
      <c r="G1554" t="inlineStr">
        <is>
          <t xml:space="preserve"> 0168
</t>
        </is>
      </c>
      <c r="H1554" t="n">
        <v>58596092</v>
      </c>
      <c r="I1554" t="n">
        <v>2111249</v>
      </c>
      <c r="J1554" t="inlineStr">
        <is>
          <t xml:space="preserve">17.SE.19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N1554" t="inlineStr">
        <is>
          <t>
</t>
        </is>
      </c>
      <c r="O1554" t="inlineStr">
        <is>
          <t xml:space="preserve">Move Order Issue on Project
</t>
        </is>
      </c>
      <c r="P1554" t="inlineStr">
        <is>
          <t xml:space="preserve">RG8-41   
</t>
        </is>
      </c>
      <c r="Q1554" t="inlineStr">
        <is>
          <t xml:space="preserve"> 17-DEC-22
</t>
        </is>
      </c>
      <c r="R1554" t="inlineStr">
        <is>
          <t xml:space="preserve">25.99
</t>
        </is>
      </c>
      <c r="S1554" t="n">
        <v>-1</v>
      </c>
      <c r="U1554" t="n">
        <v>-26</v>
      </c>
      <c r="X1554" t="inlineStr">
        <is>
          <t> 
</t>
        </is>
      </c>
    </row>
    <row r="1555">
      <c r="A1555" t="inlineStr">
        <is>
          <t xml:space="preserve">030049000019   
</t>
        </is>
      </c>
      <c r="B1555" t="inlineStr">
        <is>
          <t xml:space="preserve">لمبه ليد 12 وات
</t>
        </is>
      </c>
      <c r="C1555" t="inlineStr">
        <is>
          <t xml:space="preserve">ECH
</t>
        </is>
      </c>
      <c r="D1555" t="inlineStr">
        <is>
          <t xml:space="preserve">HST El Mahager Bridge-0168
</t>
        </is>
      </c>
      <c r="F1555" t="inlineStr">
        <is>
          <t xml:space="preserve">HST El Mahager Bridge
</t>
        </is>
      </c>
      <c r="G1555" t="inlineStr">
        <is>
          <t xml:space="preserve"> 0168
</t>
        </is>
      </c>
      <c r="H1555" t="n">
        <v>58798618</v>
      </c>
      <c r="I1555" t="n">
        <v>3188102</v>
      </c>
      <c r="J1555" t="inlineStr">
        <is>
          <t xml:space="preserve">17.SE.19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N1555" t="inlineStr">
        <is>
          <t>
</t>
        </is>
      </c>
      <c r="O1555" t="inlineStr">
        <is>
          <t xml:space="preserve">Move Order Issue on Project
</t>
        </is>
      </c>
      <c r="P1555" t="inlineStr">
        <is>
          <t xml:space="preserve">RG8-42   
</t>
        </is>
      </c>
      <c r="Q1555" t="inlineStr">
        <is>
          <t xml:space="preserve"> 21-DEC-22
</t>
        </is>
      </c>
      <c r="R1555" t="inlineStr">
        <is>
          <t xml:space="preserve">20.52
</t>
        </is>
      </c>
      <c r="S1555" t="n">
        <v>-2</v>
      </c>
      <c r="U1555" t="n">
        <v>-41</v>
      </c>
      <c r="V1555" t="inlineStr">
        <is>
          <t xml:space="preserve">None
</t>
        </is>
      </c>
      <c r="X1555" t="inlineStr">
        <is>
          <t> 
</t>
        </is>
      </c>
    </row>
    <row r="1556">
      <c r="A1556" t="inlineStr">
        <is>
          <t xml:space="preserve">220040000010   
</t>
        </is>
      </c>
      <c r="B1556" t="inlineStr">
        <is>
          <t xml:space="preserve">سارينة انذار
</t>
        </is>
      </c>
      <c r="C1556" t="inlineStr">
        <is>
          <t xml:space="preserve">ECH
</t>
        </is>
      </c>
      <c r="D1556" t="inlineStr">
        <is>
          <t xml:space="preserve">HST El Mahager Bridge-0168
</t>
        </is>
      </c>
      <c r="F1556" t="inlineStr">
        <is>
          <t xml:space="preserve">HST El Mahager Bridge
</t>
        </is>
      </c>
      <c r="G1556" t="inlineStr">
        <is>
          <t xml:space="preserve"> 0168
</t>
        </is>
      </c>
      <c r="H1556" t="n">
        <v>58919354</v>
      </c>
      <c r="I1556" t="n">
        <v>3188094</v>
      </c>
      <c r="J1556" t="inlineStr">
        <is>
          <t xml:space="preserve">17.SE.19
</t>
        </is>
      </c>
      <c r="K1556" t="inlineStr">
        <is>
          <t xml:space="preserve">Materials
</t>
        </is>
      </c>
      <c r="L1556" t="inlineStr">
        <is>
          <t xml:space="preserve">Tools
</t>
        </is>
      </c>
      <c r="N1556" t="inlineStr">
        <is>
          <t>
</t>
        </is>
      </c>
      <c r="O1556" t="inlineStr">
        <is>
          <t xml:space="preserve">Move Order Issue on Project
</t>
        </is>
      </c>
      <c r="P1556" t="inlineStr">
        <is>
          <t xml:space="preserve">RG8-43   
</t>
        </is>
      </c>
      <c r="Q1556" t="inlineStr">
        <is>
          <t xml:space="preserve"> 25-DEC-22
</t>
        </is>
      </c>
      <c r="R1556" t="inlineStr">
        <is>
          <t xml:space="preserve">239.40
</t>
        </is>
      </c>
      <c r="S1556" t="n">
        <v>-2</v>
      </c>
      <c r="U1556" t="n">
        <v>-479</v>
      </c>
      <c r="V1556" t="inlineStr">
        <is>
          <t xml:space="preserve">None
</t>
        </is>
      </c>
      <c r="X1556" t="inlineStr">
        <is>
          <t> 
</t>
        </is>
      </c>
    </row>
    <row r="1557">
      <c r="A1557" t="inlineStr">
        <is>
          <t xml:space="preserve">010020000009   
</t>
        </is>
      </c>
      <c r="B1557" t="inlineStr">
        <is>
          <t xml:space="preserve">فيست ليموني
</t>
        </is>
      </c>
      <c r="C1557" t="inlineStr">
        <is>
          <t xml:space="preserve">ECH
</t>
        </is>
      </c>
      <c r="D1557" t="inlineStr">
        <is>
          <t xml:space="preserve">HST El Mahager Bridge-0168
</t>
        </is>
      </c>
      <c r="F1557" t="inlineStr">
        <is>
          <t xml:space="preserve">HST El Mahager Bridge
</t>
        </is>
      </c>
      <c r="G1557" t="inlineStr">
        <is>
          <t xml:space="preserve"> 0168
</t>
        </is>
      </c>
      <c r="H1557" t="n">
        <v>58919359</v>
      </c>
      <c r="I1557" t="n">
        <v>2111101</v>
      </c>
      <c r="J1557" t="inlineStr">
        <is>
          <t xml:space="preserve">17.SE.19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N1557" t="inlineStr">
        <is>
          <t>
</t>
        </is>
      </c>
      <c r="O1557" t="inlineStr">
        <is>
          <t xml:space="preserve">Move Order Issue on Project
</t>
        </is>
      </c>
      <c r="P1557" t="inlineStr">
        <is>
          <t xml:space="preserve">RG8-43   
</t>
        </is>
      </c>
      <c r="Q1557" t="inlineStr">
        <is>
          <t xml:space="preserve"> 25-DEC-22
</t>
        </is>
      </c>
      <c r="R1557" t="inlineStr">
        <is>
          <t xml:space="preserve">33.06
</t>
        </is>
      </c>
      <c r="S1557" t="n">
        <v>-1</v>
      </c>
      <c r="U1557" t="n">
        <v>-33</v>
      </c>
      <c r="V1557" t="inlineStr">
        <is>
          <t xml:space="preserve">None
</t>
        </is>
      </c>
      <c r="X1557" t="inlineStr">
        <is>
          <t> 
</t>
        </is>
      </c>
    </row>
    <row r="1558">
      <c r="A1558" t="inlineStr">
        <is>
          <t xml:space="preserve">200010000499   
</t>
        </is>
      </c>
      <c r="B1558" t="inlineStr">
        <is>
          <t xml:space="preserve">فدية خرشوفة 4 بوصة 2 صف
</t>
        </is>
      </c>
      <c r="C1558" t="inlineStr">
        <is>
          <t xml:space="preserve">ECH
</t>
        </is>
      </c>
      <c r="D1558" t="inlineStr">
        <is>
          <t xml:space="preserve">HST El Mahager Bridge-0168
</t>
        </is>
      </c>
      <c r="F1558" t="inlineStr">
        <is>
          <t xml:space="preserve">HST El Mahager Bridge
</t>
        </is>
      </c>
      <c r="G1558" t="inlineStr">
        <is>
          <t xml:space="preserve"> 0168
</t>
        </is>
      </c>
      <c r="H1558" t="n">
        <v>58919377</v>
      </c>
      <c r="I1558" t="n">
        <v>2111141</v>
      </c>
      <c r="J1558" t="inlineStr">
        <is>
          <t xml:space="preserve">17.SE.19
</t>
        </is>
      </c>
      <c r="K1558" t="inlineStr">
        <is>
          <t xml:space="preserve">Materials
</t>
        </is>
      </c>
      <c r="L1558" t="inlineStr">
        <is>
          <t xml:space="preserve">Tools
</t>
        </is>
      </c>
      <c r="N1558" t="inlineStr">
        <is>
          <t>
</t>
        </is>
      </c>
      <c r="O1558" t="inlineStr">
        <is>
          <t xml:space="preserve">Move Order Issue on Project
</t>
        </is>
      </c>
      <c r="P1558" t="inlineStr">
        <is>
          <t xml:space="preserve">RG8-43   
</t>
        </is>
      </c>
      <c r="Q1558" t="inlineStr">
        <is>
          <t xml:space="preserve"> 25-DEC-22
</t>
        </is>
      </c>
      <c r="R1558" t="inlineStr">
        <is>
          <t xml:space="preserve">53.34
</t>
        </is>
      </c>
      <c r="S1558" t="n">
        <v>-1</v>
      </c>
      <c r="U1558" t="n">
        <v>-53</v>
      </c>
      <c r="V1558" t="inlineStr">
        <is>
          <t xml:space="preserve">None
</t>
        </is>
      </c>
      <c r="X1558" t="inlineStr">
        <is>
          <t> 
</t>
        </is>
      </c>
    </row>
    <row r="1559">
      <c r="A1559" t="inlineStr">
        <is>
          <t xml:space="preserve">050010000174   
</t>
        </is>
      </c>
      <c r="B1559" t="inlineStr">
        <is>
          <t xml:space="preserve">لاكيه لامع أبيض
</t>
        </is>
      </c>
      <c r="C1559" t="inlineStr">
        <is>
          <t xml:space="preserve">KGR
</t>
        </is>
      </c>
      <c r="D1559" t="inlineStr">
        <is>
          <t xml:space="preserve">HST El Mahager Bridge-0168
</t>
        </is>
      </c>
      <c r="F1559" t="inlineStr">
        <is>
          <t xml:space="preserve">HST El Mahager Bridge
</t>
        </is>
      </c>
      <c r="G1559" t="inlineStr">
        <is>
          <t xml:space="preserve"> 0168
</t>
        </is>
      </c>
      <c r="H1559" t="n">
        <v>58919384</v>
      </c>
      <c r="I1559" t="n">
        <v>2368915</v>
      </c>
      <c r="J1559" t="inlineStr">
        <is>
          <t xml:space="preserve">17.SE.19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N1559" t="inlineStr">
        <is>
          <t>
</t>
        </is>
      </c>
      <c r="O1559" t="inlineStr">
        <is>
          <t xml:space="preserve">Move Order Issue on Project
</t>
        </is>
      </c>
      <c r="P1559" t="inlineStr">
        <is>
          <t xml:space="preserve">RG8-43   
</t>
        </is>
      </c>
      <c r="Q1559" t="inlineStr">
        <is>
          <t xml:space="preserve"> 25-DEC-22
</t>
        </is>
      </c>
      <c r="R1559" t="inlineStr">
        <is>
          <t xml:space="preserve">91.20
</t>
        </is>
      </c>
      <c r="S1559" t="n">
        <v>-5</v>
      </c>
      <c r="U1559" t="n">
        <v>-456</v>
      </c>
      <c r="V1559" t="inlineStr">
        <is>
          <t xml:space="preserve">None
</t>
        </is>
      </c>
      <c r="X1559" t="inlineStr">
        <is>
          <t> 
</t>
        </is>
      </c>
    </row>
    <row r="1560">
      <c r="A1560" t="inlineStr">
        <is>
          <t xml:space="preserve">010040000010   
</t>
        </is>
      </c>
      <c r="B1560" t="inlineStr">
        <is>
          <t xml:space="preserve">خوذة صفراء
</t>
        </is>
      </c>
      <c r="C1560" t="inlineStr">
        <is>
          <t xml:space="preserve">ECH
</t>
        </is>
      </c>
      <c r="D1560" t="inlineStr">
        <is>
          <t xml:space="preserve">HST El Mahager Bridge-0168
</t>
        </is>
      </c>
      <c r="F1560" t="inlineStr">
        <is>
          <t xml:space="preserve">HST El Mahager Bridge
</t>
        </is>
      </c>
      <c r="G1560" t="inlineStr">
        <is>
          <t xml:space="preserve"> 0168
</t>
        </is>
      </c>
      <c r="H1560" t="n">
        <v>58955735</v>
      </c>
      <c r="I1560" t="n">
        <v>2111100</v>
      </c>
      <c r="J1560" t="inlineStr">
        <is>
          <t xml:space="preserve">17.SE.19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N1560" t="inlineStr">
        <is>
          <t>
</t>
        </is>
      </c>
      <c r="O1560" t="inlineStr">
        <is>
          <t xml:space="preserve">Move Order Issue on Project
</t>
        </is>
      </c>
      <c r="P1560" t="inlineStr">
        <is>
          <t xml:space="preserve">RG8-44   
</t>
        </is>
      </c>
      <c r="Q1560" t="inlineStr">
        <is>
          <t xml:space="preserve"> 26-DEC-22
</t>
        </is>
      </c>
      <c r="R1560" t="inlineStr">
        <is>
          <t xml:space="preserve">38.87
</t>
        </is>
      </c>
      <c r="S1560" t="n">
        <v>-1</v>
      </c>
      <c r="U1560" t="n">
        <v>-39</v>
      </c>
      <c r="V1560" t="inlineStr">
        <is>
          <t xml:space="preserve">None
</t>
        </is>
      </c>
      <c r="X1560" t="inlineStr">
        <is>
          <t> 
</t>
        </is>
      </c>
    </row>
    <row r="1561">
      <c r="A1561" t="inlineStr">
        <is>
          <t xml:space="preserve">340010000003   
</t>
        </is>
      </c>
      <c r="B1561" t="inlineStr">
        <is>
          <t xml:space="preserve">سولار
</t>
        </is>
      </c>
      <c r="C1561" t="inlineStr">
        <is>
          <t xml:space="preserve">LTR
</t>
        </is>
      </c>
      <c r="D1561" t="inlineStr">
        <is>
          <t xml:space="preserve">HST El Mahager Bridge-0168
</t>
        </is>
      </c>
      <c r="F1561" t="inlineStr">
        <is>
          <t xml:space="preserve">HST El Mahager Bridge
</t>
        </is>
      </c>
      <c r="G1561" t="inlineStr">
        <is>
          <t xml:space="preserve"> 0168
</t>
        </is>
      </c>
      <c r="H1561" t="n">
        <v>58955738</v>
      </c>
      <c r="I1561" t="n">
        <v>2111103</v>
      </c>
      <c r="J1561" t="inlineStr">
        <is>
          <t xml:space="preserve">17.SE.19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N1561" t="inlineStr">
        <is>
          <t>
</t>
        </is>
      </c>
      <c r="O1561" t="inlineStr">
        <is>
          <t xml:space="preserve">Move Order Issue on Project
</t>
        </is>
      </c>
      <c r="P1561" t="inlineStr">
        <is>
          <t xml:space="preserve">RG8-44   
</t>
        </is>
      </c>
      <c r="Q1561" t="inlineStr">
        <is>
          <t xml:space="preserve"> 26-DEC-22
</t>
        </is>
      </c>
      <c r="R1561" t="inlineStr">
        <is>
          <t xml:space="preserve">7.55
</t>
        </is>
      </c>
      <c r="S1561" t="n">
        <v>-378</v>
      </c>
      <c r="U1561" t="n">
        <v>-2854</v>
      </c>
      <c r="V1561" t="inlineStr">
        <is>
          <t xml:space="preserve">None
</t>
        </is>
      </c>
      <c r="X1561" t="inlineStr">
        <is>
          <t> 
</t>
        </is>
      </c>
    </row>
    <row r="1562">
      <c r="A1562" t="inlineStr">
        <is>
          <t xml:space="preserve">010030000002   
</t>
        </is>
      </c>
      <c r="B1562" t="inlineStr">
        <is>
          <t xml:space="preserve">سيفتي عمال
</t>
        </is>
      </c>
      <c r="C1562" t="inlineStr">
        <is>
          <t xml:space="preserve">ECH
</t>
        </is>
      </c>
      <c r="D1562" t="inlineStr">
        <is>
          <t xml:space="preserve">HST El Mahager Bridge-0168
</t>
        </is>
      </c>
      <c r="F1562" t="inlineStr">
        <is>
          <t xml:space="preserve">HST El Mahager Bridge
</t>
        </is>
      </c>
      <c r="G1562" t="inlineStr">
        <is>
          <t xml:space="preserve"> 0168
</t>
        </is>
      </c>
      <c r="H1562" t="n">
        <v>59220118</v>
      </c>
      <c r="I1562" t="n">
        <v>2111191</v>
      </c>
      <c r="J1562" t="inlineStr">
        <is>
          <t xml:space="preserve">17.SE.19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N1562" t="inlineStr">
        <is>
          <t>
</t>
        </is>
      </c>
      <c r="O1562" t="inlineStr">
        <is>
          <t xml:space="preserve">Move Order Issue on Project
</t>
        </is>
      </c>
      <c r="P1562" t="inlineStr">
        <is>
          <t xml:space="preserve">RG8-45   
</t>
        </is>
      </c>
      <c r="Q1562" t="inlineStr">
        <is>
          <t xml:space="preserve"> 04-JAN-23
</t>
        </is>
      </c>
      <c r="R1562" t="inlineStr">
        <is>
          <t xml:space="preserve">304.63
</t>
        </is>
      </c>
      <c r="S1562" t="n">
        <v>-7</v>
      </c>
      <c r="U1562" t="n">
        <v>-2132</v>
      </c>
      <c r="V1562" t="inlineStr">
        <is>
          <t xml:space="preserve">None
</t>
        </is>
      </c>
      <c r="X1562" t="inlineStr">
        <is>
          <t> 
</t>
        </is>
      </c>
    </row>
    <row r="1563">
      <c r="A1563" t="inlineStr">
        <is>
          <t xml:space="preserve">200010000391   
</t>
        </is>
      </c>
      <c r="B1563" t="inlineStr">
        <is>
          <t xml:space="preserve">اسطوانة قطعية 5 بوصة
</t>
        </is>
      </c>
      <c r="C1563" t="inlineStr">
        <is>
          <t xml:space="preserve">ECH
</t>
        </is>
      </c>
      <c r="D1563" t="inlineStr">
        <is>
          <t xml:space="preserve">HST El Mahager Bridge-0168
</t>
        </is>
      </c>
      <c r="F1563" t="inlineStr">
        <is>
          <t xml:space="preserve">HST El Mahager Bridge
</t>
        </is>
      </c>
      <c r="G1563" t="inlineStr">
        <is>
          <t xml:space="preserve"> 0168
</t>
        </is>
      </c>
      <c r="H1563" t="n">
        <v>59220136</v>
      </c>
      <c r="I1563" t="n">
        <v>2111251</v>
      </c>
      <c r="J1563" t="inlineStr">
        <is>
          <t xml:space="preserve">17.SE.19
</t>
        </is>
      </c>
      <c r="K1563" t="inlineStr">
        <is>
          <t xml:space="preserve">Materials
</t>
        </is>
      </c>
      <c r="L1563" t="inlineStr">
        <is>
          <t xml:space="preserve">Tools
</t>
        </is>
      </c>
      <c r="N1563" t="inlineStr">
        <is>
          <t>
</t>
        </is>
      </c>
      <c r="O1563" t="inlineStr">
        <is>
          <t xml:space="preserve">Move Order Issue on Project
</t>
        </is>
      </c>
      <c r="P1563" t="inlineStr">
        <is>
          <t xml:space="preserve">RG8-45   
</t>
        </is>
      </c>
      <c r="Q1563" t="inlineStr">
        <is>
          <t xml:space="preserve"> 04-JAN-23
</t>
        </is>
      </c>
      <c r="R1563" t="inlineStr">
        <is>
          <t xml:space="preserve">25.00
</t>
        </is>
      </c>
      <c r="S1563" t="n">
        <v>-1</v>
      </c>
      <c r="U1563" t="n">
        <v>-25</v>
      </c>
      <c r="V1563" t="inlineStr">
        <is>
          <t xml:space="preserve">None
</t>
        </is>
      </c>
      <c r="X1563" t="inlineStr">
        <is>
          <t> 
</t>
        </is>
      </c>
    </row>
    <row r="1564">
      <c r="A1564" t="inlineStr">
        <is>
          <t xml:space="preserve">030049000019   
</t>
        </is>
      </c>
      <c r="B1564" t="inlineStr">
        <is>
          <t xml:space="preserve">لمبه ليد 12 وات
</t>
        </is>
      </c>
      <c r="C1564" t="inlineStr">
        <is>
          <t xml:space="preserve">ECH
</t>
        </is>
      </c>
      <c r="D1564" t="inlineStr">
        <is>
          <t xml:space="preserve">HST El Mahager Bridge-0168
</t>
        </is>
      </c>
      <c r="F1564" t="inlineStr">
        <is>
          <t xml:space="preserve">HST El Mahager Bridge
</t>
        </is>
      </c>
      <c r="G1564" t="inlineStr">
        <is>
          <t xml:space="preserve"> 0168
</t>
        </is>
      </c>
      <c r="H1564" t="n">
        <v>59220146</v>
      </c>
      <c r="I1564" t="n">
        <v>3188102</v>
      </c>
      <c r="J1564" t="inlineStr">
        <is>
          <t xml:space="preserve">17.SE.19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N1564" t="inlineStr">
        <is>
          <t>
</t>
        </is>
      </c>
      <c r="O1564" t="inlineStr">
        <is>
          <t xml:space="preserve">Move Order Issue on Project
</t>
        </is>
      </c>
      <c r="P1564" t="inlineStr">
        <is>
          <t xml:space="preserve">RG8-45   
</t>
        </is>
      </c>
      <c r="Q1564" t="inlineStr">
        <is>
          <t xml:space="preserve"> 04-JAN-23
</t>
        </is>
      </c>
      <c r="R1564" t="inlineStr">
        <is>
          <t xml:space="preserve">20.52
</t>
        </is>
      </c>
      <c r="S1564" t="n">
        <v>-1</v>
      </c>
      <c r="U1564" t="n">
        <v>-21</v>
      </c>
      <c r="V1564" t="inlineStr">
        <is>
          <t xml:space="preserve">None
</t>
        </is>
      </c>
      <c r="X1564" t="inlineStr">
        <is>
          <t> 
</t>
        </is>
      </c>
    </row>
    <row r="1565">
      <c r="A1565" t="inlineStr">
        <is>
          <t xml:space="preserve">030030500005   
</t>
        </is>
      </c>
      <c r="B1565" t="inlineStr">
        <is>
          <t xml:space="preserve">خرطوم فلسكبل 16 مم
</t>
        </is>
      </c>
      <c r="C1565" t="inlineStr">
        <is>
          <t xml:space="preserve">ROL
</t>
        </is>
      </c>
      <c r="D1565" t="inlineStr">
        <is>
          <t xml:space="preserve">HST El Mahager Bridge-0168
</t>
        </is>
      </c>
      <c r="F1565" t="inlineStr">
        <is>
          <t xml:space="preserve">HST El Mahager Bridge
</t>
        </is>
      </c>
      <c r="G1565" t="inlineStr">
        <is>
          <t xml:space="preserve"> 0168
</t>
        </is>
      </c>
      <c r="H1565" t="n">
        <v>59258422</v>
      </c>
      <c r="I1565" t="n">
        <v>2112928</v>
      </c>
      <c r="J1565" t="inlineStr">
        <is>
          <t xml:space="preserve">17.SE.19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N1565" t="inlineStr">
        <is>
          <t>
</t>
        </is>
      </c>
      <c r="O1565" t="inlineStr">
        <is>
          <t xml:space="preserve">Move Order Issue on Project
</t>
        </is>
      </c>
      <c r="P1565" t="inlineStr">
        <is>
          <t xml:space="preserve">RG8-46   
</t>
        </is>
      </c>
      <c r="Q1565" t="inlineStr">
        <is>
          <t xml:space="preserve"> 05-JAN-23
</t>
        </is>
      </c>
      <c r="R1565" t="inlineStr">
        <is>
          <t xml:space="preserve">28.50
</t>
        </is>
      </c>
      <c r="S1565" t="n">
        <v>-10</v>
      </c>
      <c r="U1565" t="n">
        <v>-285</v>
      </c>
      <c r="V1565" t="inlineStr">
        <is>
          <t xml:space="preserve">None
</t>
        </is>
      </c>
      <c r="X1565" t="inlineStr">
        <is>
          <t> 
</t>
        </is>
      </c>
    </row>
    <row r="1566">
      <c r="A1566" t="inlineStr">
        <is>
          <t xml:space="preserve">050010000282   
</t>
        </is>
      </c>
      <c r="B1566" t="inlineStr">
        <is>
          <t xml:space="preserve">X-Shield AntiCarb E
</t>
        </is>
      </c>
      <c r="C1566" t="inlineStr">
        <is>
          <t xml:space="preserve">KGR
</t>
        </is>
      </c>
      <c r="D1566" t="inlineStr">
        <is>
          <t xml:space="preserve">HST El Mahager Bridge-0168
</t>
        </is>
      </c>
      <c r="F1566" t="inlineStr">
        <is>
          <t xml:space="preserve">HST El Mahager Bridge
</t>
        </is>
      </c>
      <c r="G1566" t="inlineStr">
        <is>
          <t xml:space="preserve"> 0168
</t>
        </is>
      </c>
      <c r="H1566" t="n">
        <v>59258424</v>
      </c>
      <c r="I1566" t="n">
        <v>3506811</v>
      </c>
      <c r="J1566" t="inlineStr">
        <is>
          <t xml:space="preserve">17.SE.19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N1566" t="inlineStr">
        <is>
          <t>
</t>
        </is>
      </c>
      <c r="O1566" t="inlineStr">
        <is>
          <t xml:space="preserve">Move Order Issue on Project
</t>
        </is>
      </c>
      <c r="P1566" t="inlineStr">
        <is>
          <t xml:space="preserve">RG8-46   
</t>
        </is>
      </c>
      <c r="Q1566" t="inlineStr">
        <is>
          <t xml:space="preserve"> 05-JAN-23
</t>
        </is>
      </c>
      <c r="R1566" t="inlineStr">
        <is>
          <t xml:space="preserve">37.62
</t>
        </is>
      </c>
      <c r="S1566" t="n">
        <v>-25</v>
      </c>
      <c r="U1566" t="n">
        <v>-940</v>
      </c>
      <c r="V1566" t="inlineStr">
        <is>
          <t xml:space="preserve">None
</t>
        </is>
      </c>
      <c r="X1566" t="inlineStr">
        <is>
          <t> 
</t>
        </is>
      </c>
    </row>
    <row r="1567">
      <c r="A1567" t="inlineStr">
        <is>
          <t xml:space="preserve">340010000003   
</t>
        </is>
      </c>
      <c r="B1567" t="inlineStr">
        <is>
          <t xml:space="preserve">سولار
</t>
        </is>
      </c>
      <c r="C1567" t="inlineStr">
        <is>
          <t xml:space="preserve">LTR
</t>
        </is>
      </c>
      <c r="D1567" t="inlineStr">
        <is>
          <t xml:space="preserve">HST El Mahager Bridge-0168
</t>
        </is>
      </c>
      <c r="F1567" t="inlineStr">
        <is>
          <t xml:space="preserve">HST El Mahager Bridge
</t>
        </is>
      </c>
      <c r="G1567" t="inlineStr">
        <is>
          <t xml:space="preserve"> 0168
</t>
        </is>
      </c>
      <c r="H1567" t="n">
        <v>59258401</v>
      </c>
      <c r="I1567" t="n">
        <v>2111103</v>
      </c>
      <c r="J1567" t="inlineStr">
        <is>
          <t xml:space="preserve">17.SE.19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N1567" t="inlineStr">
        <is>
          <t>
</t>
        </is>
      </c>
      <c r="O1567" t="inlineStr">
        <is>
          <t xml:space="preserve">Move Order Issue on Project
</t>
        </is>
      </c>
      <c r="P1567" t="inlineStr">
        <is>
          <t xml:space="preserve">RG8-46   
</t>
        </is>
      </c>
      <c r="Q1567" t="inlineStr">
        <is>
          <t xml:space="preserve"> 05-JAN-23
</t>
        </is>
      </c>
      <c r="R1567" t="inlineStr">
        <is>
          <t xml:space="preserve">7.55
</t>
        </is>
      </c>
      <c r="S1567" t="n">
        <v>-1000</v>
      </c>
      <c r="U1567" t="n">
        <v>-7550</v>
      </c>
      <c r="V1567" t="inlineStr">
        <is>
          <t xml:space="preserve">None
</t>
        </is>
      </c>
      <c r="X1567" t="inlineStr">
        <is>
          <t> 
</t>
        </is>
      </c>
    </row>
    <row r="1568">
      <c r="A1568" t="inlineStr">
        <is>
          <t xml:space="preserve">150010000008   
</t>
        </is>
      </c>
      <c r="B1568" t="inlineStr">
        <is>
          <t xml:space="preserve">حديد تسليح قطر 25 مم
</t>
        </is>
      </c>
      <c r="C1568" t="inlineStr">
        <is>
          <t xml:space="preserve">TON
</t>
        </is>
      </c>
      <c r="D1568" t="inlineStr">
        <is>
          <t xml:space="preserve">HST El Mahager Bridge-0168
</t>
        </is>
      </c>
      <c r="F1568" t="inlineStr">
        <is>
          <t xml:space="preserve">HST El Mahager Bridge
</t>
        </is>
      </c>
      <c r="G1568" t="inlineStr">
        <is>
          <t xml:space="preserve"> 0168
</t>
        </is>
      </c>
      <c r="H1568" t="n">
        <v>59258409</v>
      </c>
      <c r="I1568" t="n">
        <v>2112871</v>
      </c>
      <c r="J1568" t="inlineStr">
        <is>
          <t xml:space="preserve">17.SE.19
</t>
        </is>
      </c>
      <c r="K1568" t="inlineStr">
        <is>
          <t xml:space="preserve">Materials
</t>
        </is>
      </c>
      <c r="L1568" t="inlineStr">
        <is>
          <t xml:space="preserve">Steel
</t>
        </is>
      </c>
      <c r="N1568" t="inlineStr">
        <is>
          <t>
</t>
        </is>
      </c>
      <c r="O1568" t="inlineStr">
        <is>
          <t xml:space="preserve">Move Order Issue on Project
</t>
        </is>
      </c>
      <c r="P1568" t="inlineStr">
        <is>
          <t xml:space="preserve">RG8-46   
</t>
        </is>
      </c>
      <c r="Q1568" t="inlineStr">
        <is>
          <t xml:space="preserve"> 05-JAN-23
</t>
        </is>
      </c>
      <c r="R1568" t="inlineStr">
        <is>
          <t xml:space="preserve">22,146.23
</t>
        </is>
      </c>
      <c r="S1568" t="n">
        <v>-0.2</v>
      </c>
      <c r="U1568" t="n">
        <v>-4429</v>
      </c>
      <c r="V1568" t="inlineStr">
        <is>
          <t xml:space="preserve">None
</t>
        </is>
      </c>
      <c r="X1568" t="inlineStr">
        <is>
          <t> 
</t>
        </is>
      </c>
    </row>
    <row r="1569">
      <c r="A1569" t="inlineStr">
        <is>
          <t xml:space="preserve">200010000085   
</t>
        </is>
      </c>
      <c r="B1569" t="inlineStr">
        <is>
          <t xml:space="preserve">سلك رباط
</t>
        </is>
      </c>
      <c r="C1569" t="inlineStr">
        <is>
          <t xml:space="preserve">TON
</t>
        </is>
      </c>
      <c r="D1569" t="inlineStr">
        <is>
          <t xml:space="preserve">HST El Mahager Bridge-0168
</t>
        </is>
      </c>
      <c r="F1569" t="inlineStr">
        <is>
          <t xml:space="preserve">HST El Mahager Bridge
</t>
        </is>
      </c>
      <c r="G1569" t="inlineStr">
        <is>
          <t xml:space="preserve"> 0168
</t>
        </is>
      </c>
      <c r="H1569" t="n">
        <v>59258411</v>
      </c>
      <c r="I1569" t="n">
        <v>2112873</v>
      </c>
      <c r="J1569" t="inlineStr">
        <is>
          <t xml:space="preserve">17.SE.19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N1569" t="inlineStr">
        <is>
          <t>
</t>
        </is>
      </c>
      <c r="O1569" t="inlineStr">
        <is>
          <t xml:space="preserve">Move Order Issue on Project
</t>
        </is>
      </c>
      <c r="P1569" t="inlineStr">
        <is>
          <t xml:space="preserve">RG8-46   
</t>
        </is>
      </c>
      <c r="Q1569" t="inlineStr">
        <is>
          <t xml:space="preserve"> 05-JAN-23
</t>
        </is>
      </c>
      <c r="R1569" t="inlineStr">
        <is>
          <t xml:space="preserve">25,287.04
</t>
        </is>
      </c>
      <c r="S1569" t="n">
        <v>-0.02</v>
      </c>
      <c r="U1569" t="n">
        <v>-506</v>
      </c>
      <c r="V1569" t="inlineStr">
        <is>
          <t xml:space="preserve">None
</t>
        </is>
      </c>
      <c r="X1569" t="inlineStr">
        <is>
          <t> 
</t>
        </is>
      </c>
    </row>
    <row r="1570">
      <c r="A1570" t="inlineStr">
        <is>
          <t xml:space="preserve">030040900004   
</t>
        </is>
      </c>
      <c r="B1570" t="inlineStr">
        <is>
          <t xml:space="preserve">كشاف فلورسينت 120 سم كامل شامل 2 لمبة
</t>
        </is>
      </c>
      <c r="C1570" t="inlineStr">
        <is>
          <t xml:space="preserve">ECH
</t>
        </is>
      </c>
      <c r="D1570" t="inlineStr">
        <is>
          <t xml:space="preserve">HST El Mahager Bridge-0168
</t>
        </is>
      </c>
      <c r="F1570" t="inlineStr">
        <is>
          <t xml:space="preserve">HST El Mahager Bridge
</t>
        </is>
      </c>
      <c r="G1570" t="inlineStr">
        <is>
          <t xml:space="preserve"> 0168
</t>
        </is>
      </c>
      <c r="H1570" t="n">
        <v>59258418</v>
      </c>
      <c r="I1570" t="n">
        <v>3932963</v>
      </c>
      <c r="J1570" t="inlineStr">
        <is>
          <t xml:space="preserve">17.SE.19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N1570" t="inlineStr">
        <is>
          <t>
</t>
        </is>
      </c>
      <c r="O1570" t="inlineStr">
        <is>
          <t xml:space="preserve">Move Order Issue on Project
</t>
        </is>
      </c>
      <c r="P1570" t="inlineStr">
        <is>
          <t xml:space="preserve">RG8-46   
</t>
        </is>
      </c>
      <c r="Q1570" t="inlineStr">
        <is>
          <t xml:space="preserve"> 05-JAN-23
</t>
        </is>
      </c>
      <c r="R1570" t="inlineStr">
        <is>
          <t xml:space="preserve">342.00
</t>
        </is>
      </c>
      <c r="S1570" t="n">
        <v>-6</v>
      </c>
      <c r="U1570" t="n">
        <v>-2052</v>
      </c>
      <c r="V1570" t="inlineStr">
        <is>
          <t xml:space="preserve">None
</t>
        </is>
      </c>
      <c r="X1570" t="inlineStr">
        <is>
          <t> 
</t>
        </is>
      </c>
    </row>
    <row r="1571">
      <c r="A1571" t="inlineStr">
        <is>
          <t xml:space="preserve">010030000002   
</t>
        </is>
      </c>
      <c r="B1571" t="inlineStr">
        <is>
          <t xml:space="preserve">سيفتي عمال
</t>
        </is>
      </c>
      <c r="C1571" t="inlineStr">
        <is>
          <t xml:space="preserve">ECH
</t>
        </is>
      </c>
      <c r="D1571" t="inlineStr">
        <is>
          <t xml:space="preserve">HST El Mahager Bridge-0168
</t>
        </is>
      </c>
      <c r="F1571" t="inlineStr">
        <is>
          <t xml:space="preserve">HST El Mahager Bridge
</t>
        </is>
      </c>
      <c r="G1571" t="inlineStr">
        <is>
          <t xml:space="preserve"> 0168
</t>
        </is>
      </c>
      <c r="H1571" t="n">
        <v>59433568</v>
      </c>
      <c r="I1571" t="n">
        <v>2111191</v>
      </c>
      <c r="J1571" t="inlineStr">
        <is>
          <t xml:space="preserve">17.SE.19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N1571" t="inlineStr">
        <is>
          <t>
</t>
        </is>
      </c>
      <c r="O1571" t="inlineStr">
        <is>
          <t xml:space="preserve">Move Order Issue on Project
</t>
        </is>
      </c>
      <c r="P1571" t="inlineStr">
        <is>
          <t xml:space="preserve">RG8-47   
</t>
        </is>
      </c>
      <c r="Q1571" t="inlineStr">
        <is>
          <t xml:space="preserve"> 11-JAN-23
</t>
        </is>
      </c>
      <c r="R1571" t="inlineStr">
        <is>
          <t xml:space="preserve">302.32
</t>
        </is>
      </c>
      <c r="S1571" t="n">
        <v>-1</v>
      </c>
      <c r="U1571" t="n">
        <v>-302</v>
      </c>
      <c r="V1571" t="inlineStr">
        <is>
          <t xml:space="preserve">None
</t>
        </is>
      </c>
      <c r="X1571" t="inlineStr">
        <is>
          <t> 
</t>
        </is>
      </c>
    </row>
    <row r="1572">
      <c r="A1572" t="inlineStr">
        <is>
          <t xml:space="preserve">150010000004   
</t>
        </is>
      </c>
      <c r="B1572" t="inlineStr">
        <is>
          <t xml:space="preserve">حديد تسليح قطر 16 مم
</t>
        </is>
      </c>
      <c r="C1572" t="inlineStr">
        <is>
          <t xml:space="preserve">TON
</t>
        </is>
      </c>
      <c r="D1572" t="inlineStr">
        <is>
          <t xml:space="preserve">HST El Mahager Bridge-0168
</t>
        </is>
      </c>
      <c r="F1572" t="inlineStr">
        <is>
          <t xml:space="preserve">HST El Mahager Bridge
</t>
        </is>
      </c>
      <c r="G1572" t="inlineStr">
        <is>
          <t xml:space="preserve"> 0168
</t>
        </is>
      </c>
      <c r="H1572" t="n">
        <v>59433579</v>
      </c>
      <c r="I1572" t="n">
        <v>2112868</v>
      </c>
      <c r="J1572" t="inlineStr">
        <is>
          <t xml:space="preserve">17.SE.19
</t>
        </is>
      </c>
      <c r="K1572" t="inlineStr">
        <is>
          <t xml:space="preserve">Materials
</t>
        </is>
      </c>
      <c r="L1572" t="inlineStr">
        <is>
          <t xml:space="preserve">Steel
</t>
        </is>
      </c>
      <c r="N1572" t="inlineStr">
        <is>
          <t>
</t>
        </is>
      </c>
      <c r="O1572" t="inlineStr">
        <is>
          <t xml:space="preserve">Move Order Issue on Project
</t>
        </is>
      </c>
      <c r="P1572" t="inlineStr">
        <is>
          <t xml:space="preserve">RG8-47   
</t>
        </is>
      </c>
      <c r="Q1572" t="inlineStr">
        <is>
          <t xml:space="preserve"> 11-JAN-23
</t>
        </is>
      </c>
      <c r="R1572" t="inlineStr">
        <is>
          <t xml:space="preserve">22,327.19
</t>
        </is>
      </c>
      <c r="S1572" t="n">
        <v>-13.28</v>
      </c>
      <c r="U1572" t="n">
        <v>-296505</v>
      </c>
      <c r="V1572" t="inlineStr">
        <is>
          <t xml:space="preserve">None
</t>
        </is>
      </c>
      <c r="X1572" t="inlineStr">
        <is>
          <t> 
</t>
        </is>
      </c>
    </row>
    <row r="1573">
      <c r="A1573" t="inlineStr">
        <is>
          <t xml:space="preserve">340010000003   
</t>
        </is>
      </c>
      <c r="B1573" t="inlineStr">
        <is>
          <t xml:space="preserve">سولار
</t>
        </is>
      </c>
      <c r="C1573" t="inlineStr">
        <is>
          <t xml:space="preserve">LTR
</t>
        </is>
      </c>
      <c r="D1573" t="inlineStr">
        <is>
          <t xml:space="preserve">HST El Mahager Bridge-0168
</t>
        </is>
      </c>
      <c r="F1573" t="inlineStr">
        <is>
          <t xml:space="preserve">HST El Mahager Bridge
</t>
        </is>
      </c>
      <c r="G1573" t="inlineStr">
        <is>
          <t xml:space="preserve"> 0168
</t>
        </is>
      </c>
      <c r="H1573" t="n">
        <v>59498517</v>
      </c>
      <c r="I1573" t="n">
        <v>2111103</v>
      </c>
      <c r="J1573" t="inlineStr">
        <is>
          <t xml:space="preserve">17.SE.19
</t>
        </is>
      </c>
      <c r="K1573" t="inlineStr">
        <is>
          <t xml:space="preserve">Materials
</t>
        </is>
      </c>
      <c r="L1573" t="inlineStr">
        <is>
          <t xml:space="preserve">Tools
</t>
        </is>
      </c>
      <c r="N1573" t="inlineStr">
        <is>
          <t>
</t>
        </is>
      </c>
      <c r="O1573" t="inlineStr">
        <is>
          <t xml:space="preserve">Move Order Issue on Project
</t>
        </is>
      </c>
      <c r="P1573" t="inlineStr">
        <is>
          <t xml:space="preserve">RG8-48   
</t>
        </is>
      </c>
      <c r="Q1573" t="inlineStr">
        <is>
          <t xml:space="preserve"> 14-JAN-23
</t>
        </is>
      </c>
      <c r="R1573" t="inlineStr">
        <is>
          <t xml:space="preserve">7.55
</t>
        </is>
      </c>
      <c r="S1573" t="n">
        <v>-450</v>
      </c>
      <c r="U1573" t="n">
        <v>-3397</v>
      </c>
      <c r="V1573" t="inlineStr">
        <is>
          <t xml:space="preserve">None
</t>
        </is>
      </c>
      <c r="X1573" t="inlineStr">
        <is>
          <t> 
</t>
        </is>
      </c>
    </row>
    <row r="1574">
      <c r="A1574" t="inlineStr">
        <is>
          <t xml:space="preserve">039010000001   
</t>
        </is>
      </c>
      <c r="B1574" t="inlineStr">
        <is>
          <t xml:space="preserve">فيشة دكر 220 فولت
</t>
        </is>
      </c>
      <c r="C1574" t="inlineStr">
        <is>
          <t xml:space="preserve">ECH
</t>
        </is>
      </c>
      <c r="D1574" t="inlineStr">
        <is>
          <t xml:space="preserve">HST El Mahager Bridge-0168
</t>
        </is>
      </c>
      <c r="F1574" t="inlineStr">
        <is>
          <t xml:space="preserve">HST El Mahager Bridge
</t>
        </is>
      </c>
      <c r="G1574" t="inlineStr">
        <is>
          <t xml:space="preserve"> 0168
</t>
        </is>
      </c>
      <c r="H1574" t="n">
        <v>59498533</v>
      </c>
      <c r="I1574" t="n">
        <v>3237276</v>
      </c>
      <c r="J1574" t="inlineStr">
        <is>
          <t xml:space="preserve">17.SE.19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N1574" t="inlineStr">
        <is>
          <t>
</t>
        </is>
      </c>
      <c r="O1574" t="inlineStr">
        <is>
          <t xml:space="preserve">Move Order Issue on Project
</t>
        </is>
      </c>
      <c r="P1574" t="inlineStr">
        <is>
          <t xml:space="preserve">RG8-48   
</t>
        </is>
      </c>
      <c r="Q1574" t="inlineStr">
        <is>
          <t xml:space="preserve"> 14-JAN-23
</t>
        </is>
      </c>
      <c r="R1574" t="inlineStr">
        <is>
          <t xml:space="preserve">28.50
</t>
        </is>
      </c>
      <c r="S1574" t="n">
        <v>-1</v>
      </c>
      <c r="U1574" t="n">
        <v>-28</v>
      </c>
      <c r="V1574" t="inlineStr">
        <is>
          <t xml:space="preserve">None
</t>
        </is>
      </c>
      <c r="X1574" t="inlineStr">
        <is>
          <t> 
</t>
        </is>
      </c>
    </row>
    <row r="1575">
      <c r="A1575" t="inlineStr">
        <is>
          <t xml:space="preserve">200010001522   
</t>
        </is>
      </c>
      <c r="B1575" t="inlineStr">
        <is>
          <t xml:space="preserve">اسبراي الوان
</t>
        </is>
      </c>
      <c r="C1575" t="inlineStr">
        <is>
          <t xml:space="preserve">ECH
</t>
        </is>
      </c>
      <c r="D1575" t="inlineStr">
        <is>
          <t xml:space="preserve">HST El Mahager Bridge-0168
</t>
        </is>
      </c>
      <c r="F1575" t="inlineStr">
        <is>
          <t xml:space="preserve">HST El Mahager Bridge
</t>
        </is>
      </c>
      <c r="G1575" t="inlineStr">
        <is>
          <t xml:space="preserve"> 0168
</t>
        </is>
      </c>
      <c r="H1575" t="n">
        <v>59498538</v>
      </c>
      <c r="I1575" t="n">
        <v>2112865</v>
      </c>
      <c r="J1575" t="inlineStr">
        <is>
          <t xml:space="preserve">17.SE.19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N1575" t="inlineStr">
        <is>
          <t>
</t>
        </is>
      </c>
      <c r="O1575" t="inlineStr">
        <is>
          <t xml:space="preserve">Move Order Issue on Project
</t>
        </is>
      </c>
      <c r="P1575" t="inlineStr">
        <is>
          <t xml:space="preserve">RG8-48   
</t>
        </is>
      </c>
      <c r="Q1575" t="inlineStr">
        <is>
          <t xml:space="preserve"> 14-JAN-23
</t>
        </is>
      </c>
      <c r="R1575" t="inlineStr">
        <is>
          <t xml:space="preserve">28.89
</t>
        </is>
      </c>
      <c r="S1575" t="n">
        <v>-2</v>
      </c>
      <c r="U1575" t="n">
        <v>-58</v>
      </c>
      <c r="V1575" t="inlineStr">
        <is>
          <t xml:space="preserve">None
</t>
        </is>
      </c>
      <c r="X1575" t="inlineStr">
        <is>
          <t> 
</t>
        </is>
      </c>
    </row>
    <row r="1576">
      <c r="A1576" t="inlineStr">
        <is>
          <t xml:space="preserve">200010001678   
</t>
        </is>
      </c>
      <c r="B1576" t="inlineStr">
        <is>
          <t xml:space="preserve">سكينه معجون 2 بوصه
</t>
        </is>
      </c>
      <c r="C1576" t="inlineStr">
        <is>
          <t xml:space="preserve">ECH
</t>
        </is>
      </c>
      <c r="D1576" t="inlineStr">
        <is>
          <t xml:space="preserve">HST El Mahager Bridge-0168
</t>
        </is>
      </c>
      <c r="F1576" t="inlineStr">
        <is>
          <t xml:space="preserve">HST El Mahager Bridge
</t>
        </is>
      </c>
      <c r="G1576" t="inlineStr">
        <is>
          <t xml:space="preserve"> 0168
</t>
        </is>
      </c>
      <c r="H1576" t="n">
        <v>59498540</v>
      </c>
      <c r="I1576" t="n">
        <v>2211736</v>
      </c>
      <c r="J1576" t="inlineStr">
        <is>
          <t xml:space="preserve">17.SE.19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N1576" t="inlineStr">
        <is>
          <t>
</t>
        </is>
      </c>
      <c r="O1576" t="inlineStr">
        <is>
          <t xml:space="preserve">Move Order Issue on Project
</t>
        </is>
      </c>
      <c r="P1576" t="inlineStr">
        <is>
          <t xml:space="preserve">RG8-48   
</t>
        </is>
      </c>
      <c r="Q1576" t="inlineStr">
        <is>
          <t xml:space="preserve"> 14-JAN-23
</t>
        </is>
      </c>
      <c r="R1576" t="inlineStr">
        <is>
          <t xml:space="preserve">22.80
</t>
        </is>
      </c>
      <c r="S1576" t="n">
        <v>-1</v>
      </c>
      <c r="U1576" t="n">
        <v>-23</v>
      </c>
      <c r="V1576" t="inlineStr">
        <is>
          <t xml:space="preserve">None
</t>
        </is>
      </c>
      <c r="X1576" t="inlineStr">
        <is>
          <t> 
</t>
        </is>
      </c>
    </row>
    <row r="1577">
      <c r="A1577" t="inlineStr">
        <is>
          <t xml:space="preserve">150010000002   
</t>
        </is>
      </c>
      <c r="B1577" t="inlineStr">
        <is>
          <t xml:space="preserve">حديد تسليح قطر 12 مم
</t>
        </is>
      </c>
      <c r="C1577" t="inlineStr">
        <is>
          <t xml:space="preserve">TON
</t>
        </is>
      </c>
      <c r="D1577" t="inlineStr">
        <is>
          <t xml:space="preserve">HST El Mahager Bridge-0168
</t>
        </is>
      </c>
      <c r="F1577" t="inlineStr">
        <is>
          <t xml:space="preserve">HST El Mahager Bridge
</t>
        </is>
      </c>
      <c r="G1577" t="inlineStr">
        <is>
          <t xml:space="preserve"> 0168
</t>
        </is>
      </c>
      <c r="H1577" t="n">
        <v>59567946</v>
      </c>
      <c r="I1577" t="n">
        <v>2112867</v>
      </c>
      <c r="J1577" t="inlineStr">
        <is>
          <t xml:space="preserve">17.SE.19
</t>
        </is>
      </c>
      <c r="K1577" t="inlineStr">
        <is>
          <t xml:space="preserve">Materials
</t>
        </is>
      </c>
      <c r="L1577" t="inlineStr">
        <is>
          <t xml:space="preserve">Steel
</t>
        </is>
      </c>
      <c r="N1577" t="inlineStr">
        <is>
          <t>
</t>
        </is>
      </c>
      <c r="O1577" t="inlineStr">
        <is>
          <t xml:space="preserve">Move Order Issue on Project
</t>
        </is>
      </c>
      <c r="P1577" t="inlineStr">
        <is>
          <t xml:space="preserve">RG8-49   
</t>
        </is>
      </c>
      <c r="Q1577" t="inlineStr">
        <is>
          <t xml:space="preserve"> 17-JAN-23
</t>
        </is>
      </c>
      <c r="R1577" t="inlineStr">
        <is>
          <t xml:space="preserve">24,225.00
</t>
        </is>
      </c>
      <c r="S1577" t="n">
        <v>-6</v>
      </c>
      <c r="U1577" t="n">
        <v>-145350</v>
      </c>
      <c r="V1577" t="inlineStr">
        <is>
          <t xml:space="preserve">None
</t>
        </is>
      </c>
      <c r="X1577" t="inlineStr">
        <is>
          <t> 
</t>
        </is>
      </c>
    </row>
    <row r="1578">
      <c r="A1578" t="inlineStr">
        <is>
          <t xml:space="preserve">030130400006   
</t>
        </is>
      </c>
      <c r="B1578" t="inlineStr">
        <is>
          <t xml:space="preserve">شريط لحام اللون اسود
</t>
        </is>
      </c>
      <c r="C1578" t="inlineStr">
        <is>
          <t xml:space="preserve">ECH
</t>
        </is>
      </c>
      <c r="D1578" t="inlineStr">
        <is>
          <t xml:space="preserve">HST El Mahager Bridge-0168
</t>
        </is>
      </c>
      <c r="F1578" t="inlineStr">
        <is>
          <t xml:space="preserve">HST El Mahager Bridge
</t>
        </is>
      </c>
      <c r="G1578" t="inlineStr">
        <is>
          <t xml:space="preserve"> 0168
</t>
        </is>
      </c>
      <c r="H1578" t="n">
        <v>59567952</v>
      </c>
      <c r="I1578" t="n">
        <v>2392065</v>
      </c>
      <c r="J1578" t="inlineStr">
        <is>
          <t xml:space="preserve">17.SE.19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N1578" t="inlineStr">
        <is>
          <t>
</t>
        </is>
      </c>
      <c r="O1578" t="inlineStr">
        <is>
          <t xml:space="preserve">Move Order Issue on Project
</t>
        </is>
      </c>
      <c r="P1578" t="inlineStr">
        <is>
          <t xml:space="preserve">RG8-49   
</t>
        </is>
      </c>
      <c r="Q1578" t="inlineStr">
        <is>
          <t xml:space="preserve"> 17-JAN-23
</t>
        </is>
      </c>
      <c r="R1578" t="inlineStr">
        <is>
          <t xml:space="preserve">58.69
</t>
        </is>
      </c>
      <c r="S1578" t="n">
        <v>-3</v>
      </c>
      <c r="U1578" t="n">
        <v>-176</v>
      </c>
      <c r="V1578" t="inlineStr">
        <is>
          <t xml:space="preserve">None
</t>
        </is>
      </c>
      <c r="X1578" t="inlineStr">
        <is>
          <t> 
</t>
        </is>
      </c>
    </row>
    <row r="1579">
      <c r="A1579" t="inlineStr">
        <is>
          <t xml:space="preserve">010050000141   
</t>
        </is>
      </c>
      <c r="B1579" t="inlineStr">
        <is>
          <t xml:space="preserve">واير قماش تركي 1 طن 2 متر
</t>
        </is>
      </c>
      <c r="C1579" t="inlineStr">
        <is>
          <t xml:space="preserve">ECH
</t>
        </is>
      </c>
      <c r="D1579" t="inlineStr">
        <is>
          <t xml:space="preserve">HST El Mahager Bridge-0168
</t>
        </is>
      </c>
      <c r="F1579" t="inlineStr">
        <is>
          <t xml:space="preserve">HST El Mahager Bridge
</t>
        </is>
      </c>
      <c r="G1579" t="inlineStr">
        <is>
          <t xml:space="preserve"> 0168
</t>
        </is>
      </c>
      <c r="H1579" t="n">
        <v>59567955</v>
      </c>
      <c r="I1579" t="n">
        <v>4002536</v>
      </c>
      <c r="J1579" t="inlineStr">
        <is>
          <t xml:space="preserve">17.SE.19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N1579" t="inlineStr">
        <is>
          <t>
</t>
        </is>
      </c>
      <c r="O1579" t="inlineStr">
        <is>
          <t xml:space="preserve">Move Order Issue on Project
</t>
        </is>
      </c>
      <c r="P1579" t="inlineStr">
        <is>
          <t xml:space="preserve">RG8-49   
</t>
        </is>
      </c>
      <c r="Q1579" t="inlineStr">
        <is>
          <t xml:space="preserve"> 17-JAN-23
</t>
        </is>
      </c>
      <c r="R1579" t="inlineStr">
        <is>
          <t xml:space="preserve">171.00
</t>
        </is>
      </c>
      <c r="S1579" t="n">
        <v>-1</v>
      </c>
      <c r="U1579" t="n">
        <v>-171</v>
      </c>
      <c r="V1579" t="inlineStr">
        <is>
          <t xml:space="preserve">None
</t>
        </is>
      </c>
      <c r="X1579" t="inlineStr">
        <is>
          <t> 
</t>
        </is>
      </c>
    </row>
    <row r="1580">
      <c r="A1580" t="inlineStr">
        <is>
          <t xml:space="preserve">030049000019   
</t>
        </is>
      </c>
      <c r="B1580" t="inlineStr">
        <is>
          <t xml:space="preserve">لمبه ليد 12 وات
</t>
        </is>
      </c>
      <c r="C1580" t="inlineStr">
        <is>
          <t xml:space="preserve">ECH
</t>
        </is>
      </c>
      <c r="D1580" t="inlineStr">
        <is>
          <t xml:space="preserve">HST El Mahager Bridge-0168
</t>
        </is>
      </c>
      <c r="F1580" t="inlineStr">
        <is>
          <t xml:space="preserve">HST El Mahager Bridge
</t>
        </is>
      </c>
      <c r="G1580" t="inlineStr">
        <is>
          <t xml:space="preserve"> 0168
</t>
        </is>
      </c>
      <c r="H1580" t="n">
        <v>59567956</v>
      </c>
      <c r="I1580" t="n">
        <v>3188102</v>
      </c>
      <c r="J1580" t="inlineStr">
        <is>
          <t xml:space="preserve">17.SE.19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N1580" t="inlineStr">
        <is>
          <t>
</t>
        </is>
      </c>
      <c r="O1580" t="inlineStr">
        <is>
          <t xml:space="preserve">Move Order Issue on Project
</t>
        </is>
      </c>
      <c r="P1580" t="inlineStr">
        <is>
          <t xml:space="preserve">RG8-49   
</t>
        </is>
      </c>
      <c r="Q1580" t="inlineStr">
        <is>
          <t xml:space="preserve"> 17-JAN-23
</t>
        </is>
      </c>
      <c r="R1580" t="inlineStr">
        <is>
          <t xml:space="preserve">20.52
</t>
        </is>
      </c>
      <c r="S1580" t="n">
        <v>-8</v>
      </c>
      <c r="U1580" t="n">
        <v>-164</v>
      </c>
      <c r="V1580" t="inlineStr">
        <is>
          <t xml:space="preserve">None
</t>
        </is>
      </c>
      <c r="X1580" t="inlineStr">
        <is>
          <t> 
</t>
        </is>
      </c>
    </row>
    <row r="1581">
      <c r="A1581" t="inlineStr">
        <is>
          <t xml:space="preserve">100100000229   
</t>
        </is>
      </c>
      <c r="B1581" t="inlineStr">
        <is>
          <t xml:space="preserve">خرسانة مسلحة جهد 450 كجم/ سم2 ومحتوى أسمنت 410 كجم/ سم3  CEM III+ 30 كجم سيليكا  -  (Mass Concrete)
</t>
        </is>
      </c>
      <c r="C1581" t="inlineStr">
        <is>
          <t xml:space="preserve">CBM
</t>
        </is>
      </c>
      <c r="D1581" t="inlineStr">
        <is>
          <t xml:space="preserve">HST El Mahager Bridge-0168
</t>
        </is>
      </c>
      <c r="F1581" t="inlineStr">
        <is>
          <t xml:space="preserve">HST El Mahager Bridge
</t>
        </is>
      </c>
      <c r="G1581" t="inlineStr">
        <is>
          <t xml:space="preserve"> 0168
</t>
        </is>
      </c>
      <c r="H1581" t="n">
        <v>59567958</v>
      </c>
      <c r="I1581" t="n">
        <v>3966703</v>
      </c>
      <c r="J1581" t="inlineStr">
        <is>
          <t xml:space="preserve">17.SE.19
</t>
        </is>
      </c>
      <c r="K1581" t="inlineStr">
        <is>
          <t xml:space="preserve">Materials
</t>
        </is>
      </c>
      <c r="L1581" t="inlineStr">
        <is>
          <t xml:space="preserve">Tools
</t>
        </is>
      </c>
      <c r="N1581" t="inlineStr">
        <is>
          <t>
</t>
        </is>
      </c>
      <c r="O1581" t="inlineStr">
        <is>
          <t xml:space="preserve">Move Order Issue on Project
</t>
        </is>
      </c>
      <c r="P1581" t="inlineStr">
        <is>
          <t xml:space="preserve">RG8-49   
</t>
        </is>
      </c>
      <c r="Q1581" t="inlineStr">
        <is>
          <t xml:space="preserve"> 17-JAN-23
</t>
        </is>
      </c>
      <c r="R1581" t="inlineStr">
        <is>
          <t xml:space="preserve">2,069.10
</t>
        </is>
      </c>
      <c r="S1581" t="n">
        <v>-498</v>
      </c>
      <c r="U1581" t="n">
        <v>-1030412</v>
      </c>
      <c r="V1581" t="inlineStr">
        <is>
          <t xml:space="preserve">None
</t>
        </is>
      </c>
      <c r="X1581" t="inlineStr">
        <is>
          <t> 
</t>
        </is>
      </c>
    </row>
    <row r="1582">
      <c r="A1582" t="inlineStr">
        <is>
          <t xml:space="preserve">200010000324   
</t>
        </is>
      </c>
      <c r="B1582" t="inlineStr">
        <is>
          <t xml:space="preserve">بنطة هيلتي 16 مم بلس
</t>
        </is>
      </c>
      <c r="C1582" t="inlineStr">
        <is>
          <t xml:space="preserve">ECH
</t>
        </is>
      </c>
      <c r="D1582" t="inlineStr">
        <is>
          <t xml:space="preserve">HST El Mahager Bridge-0168
</t>
        </is>
      </c>
      <c r="F1582" t="inlineStr">
        <is>
          <t xml:space="preserve">HST El Mahager Bridge
</t>
        </is>
      </c>
      <c r="G1582" t="inlineStr">
        <is>
          <t xml:space="preserve"> 0168
</t>
        </is>
      </c>
      <c r="H1582" t="n">
        <v>59709300</v>
      </c>
      <c r="I1582" t="n">
        <v>2279273</v>
      </c>
      <c r="J1582" t="inlineStr">
        <is>
          <t xml:space="preserve">17.SE.19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N1582" t="inlineStr">
        <is>
          <t>
</t>
        </is>
      </c>
      <c r="O1582" t="inlineStr">
        <is>
          <t xml:space="preserve">Move Order Issue on Project
</t>
        </is>
      </c>
      <c r="P1582" t="inlineStr">
        <is>
          <t xml:space="preserve">RG8-50   
</t>
        </is>
      </c>
      <c r="Q1582" t="inlineStr">
        <is>
          <t xml:space="preserve"> 23-JAN-23
</t>
        </is>
      </c>
      <c r="R1582" t="inlineStr">
        <is>
          <t xml:space="preserve">59.28
</t>
        </is>
      </c>
      <c r="S1582" t="n">
        <v>-2</v>
      </c>
      <c r="U1582" t="n">
        <v>-119</v>
      </c>
      <c r="V1582" t="inlineStr">
        <is>
          <t xml:space="preserve">None
</t>
        </is>
      </c>
      <c r="X1582" t="inlineStr">
        <is>
          <t> 
</t>
        </is>
      </c>
    </row>
    <row r="1583">
      <c r="A1583" t="inlineStr">
        <is>
          <t xml:space="preserve">050010000176   
</t>
        </is>
      </c>
      <c r="B1583" t="inlineStr">
        <is>
          <t xml:space="preserve">لاكيه اصفر
</t>
        </is>
      </c>
      <c r="C1583" t="inlineStr">
        <is>
          <t xml:space="preserve">KGR
</t>
        </is>
      </c>
      <c r="D1583" t="inlineStr">
        <is>
          <t xml:space="preserve">HST El Mahager Bridge-0168
</t>
        </is>
      </c>
      <c r="F1583" t="inlineStr">
        <is>
          <t xml:space="preserve">HST El Mahager Bridge
</t>
        </is>
      </c>
      <c r="G1583" t="inlineStr">
        <is>
          <t xml:space="preserve"> 0168
</t>
        </is>
      </c>
      <c r="H1583" t="n">
        <v>59709310</v>
      </c>
      <c r="I1583" t="n">
        <v>3241904</v>
      </c>
      <c r="J1583" t="inlineStr">
        <is>
          <t xml:space="preserve">17.SE.19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N1583" t="inlineStr">
        <is>
          <t>
</t>
        </is>
      </c>
      <c r="O1583" t="inlineStr">
        <is>
          <t xml:space="preserve">Move Order Issue on Project
</t>
        </is>
      </c>
      <c r="P1583" t="inlineStr">
        <is>
          <t xml:space="preserve">RG8-50   
</t>
        </is>
      </c>
      <c r="Q1583" t="inlineStr">
        <is>
          <t xml:space="preserve"> 23-JAN-23
</t>
        </is>
      </c>
      <c r="R1583" t="inlineStr">
        <is>
          <t xml:space="preserve">74.10
</t>
        </is>
      </c>
      <c r="S1583" t="n">
        <v>-2</v>
      </c>
      <c r="U1583" t="n">
        <v>-148</v>
      </c>
      <c r="V1583" t="inlineStr">
        <is>
          <t xml:space="preserve">None
</t>
        </is>
      </c>
      <c r="X1583" t="inlineStr">
        <is>
          <t> 
</t>
        </is>
      </c>
    </row>
    <row r="1584">
      <c r="A1584" t="inlineStr">
        <is>
          <t xml:space="preserve">700020000026   
</t>
        </is>
      </c>
      <c r="B1584" t="inlineStr">
        <is>
          <t xml:space="preserve">مساحة شرشوبة
</t>
        </is>
      </c>
      <c r="C1584" t="inlineStr">
        <is>
          <t xml:space="preserve">ECH
</t>
        </is>
      </c>
      <c r="D1584" t="inlineStr">
        <is>
          <t xml:space="preserve">HST El Mahager Bridge-0168
</t>
        </is>
      </c>
      <c r="F1584" t="inlineStr">
        <is>
          <t xml:space="preserve">HST El Mahager Bridge
</t>
        </is>
      </c>
      <c r="G1584" t="inlineStr">
        <is>
          <t xml:space="preserve"> 0168
</t>
        </is>
      </c>
      <c r="H1584" t="n">
        <v>59735811</v>
      </c>
      <c r="I1584" t="n">
        <v>3188146</v>
      </c>
      <c r="J1584" t="inlineStr">
        <is>
          <t xml:space="preserve">17.SE.19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N1584" t="inlineStr">
        <is>
          <t>
</t>
        </is>
      </c>
      <c r="O1584" t="inlineStr">
        <is>
          <t xml:space="preserve">Move Order Issue on Project
</t>
        </is>
      </c>
      <c r="P1584" t="inlineStr">
        <is>
          <t xml:space="preserve">RG8-51   
</t>
        </is>
      </c>
      <c r="Q1584" t="inlineStr">
        <is>
          <t xml:space="preserve"> 26-JAN-23
</t>
        </is>
      </c>
      <c r="R1584" t="inlineStr">
        <is>
          <t xml:space="preserve">22.80
</t>
        </is>
      </c>
      <c r="S1584" t="n">
        <v>-1</v>
      </c>
      <c r="U1584" t="n">
        <v>-23</v>
      </c>
      <c r="V1584" t="inlineStr">
        <is>
          <t xml:space="preserve">None
</t>
        </is>
      </c>
      <c r="X1584" t="inlineStr">
        <is>
          <t> 
</t>
        </is>
      </c>
    </row>
    <row r="1585">
      <c r="A1585" t="inlineStr">
        <is>
          <t xml:space="preserve">360010000057   
</t>
        </is>
      </c>
      <c r="B1585" t="inlineStr">
        <is>
          <t xml:space="preserve">سيكا ريب
</t>
        </is>
      </c>
      <c r="C1585" t="inlineStr">
        <is>
          <t xml:space="preserve">TON
</t>
        </is>
      </c>
      <c r="D1585" t="inlineStr">
        <is>
          <t xml:space="preserve">HST El Mahager Bridge-0168
</t>
        </is>
      </c>
      <c r="F1585" t="inlineStr">
        <is>
          <t xml:space="preserve">HST El Mahager Bridge
</t>
        </is>
      </c>
      <c r="G1585" t="inlineStr">
        <is>
          <t xml:space="preserve"> 0168
</t>
        </is>
      </c>
      <c r="H1585" t="n">
        <v>59735815</v>
      </c>
      <c r="I1585" t="n">
        <v>2112981</v>
      </c>
      <c r="J1585" t="inlineStr">
        <is>
          <t xml:space="preserve">17.SE.19
</t>
        </is>
      </c>
      <c r="K1585" t="inlineStr">
        <is>
          <t xml:space="preserve">Materials
</t>
        </is>
      </c>
      <c r="L1585" t="inlineStr">
        <is>
          <t xml:space="preserve">Tools
</t>
        </is>
      </c>
      <c r="N1585" t="inlineStr">
        <is>
          <t>
</t>
        </is>
      </c>
      <c r="O1585" t="inlineStr">
        <is>
          <t xml:space="preserve">Move Order Issue on Project
</t>
        </is>
      </c>
      <c r="P1585" t="inlineStr">
        <is>
          <t xml:space="preserve">RG8-51   
</t>
        </is>
      </c>
      <c r="Q1585" t="inlineStr">
        <is>
          <t xml:space="preserve"> 26-JAN-23
</t>
        </is>
      </c>
      <c r="R1585" t="inlineStr">
        <is>
          <t xml:space="preserve">3,821.33
</t>
        </is>
      </c>
      <c r="S1585" t="n">
        <v>-0.025</v>
      </c>
      <c r="U1585" t="n">
        <v>-96</v>
      </c>
      <c r="V1585" t="inlineStr">
        <is>
          <t xml:space="preserve">None
</t>
        </is>
      </c>
      <c r="X1585" t="inlineStr">
        <is>
          <t> 
</t>
        </is>
      </c>
    </row>
    <row r="1586">
      <c r="A1586" t="inlineStr">
        <is>
          <t xml:space="preserve">060010100202   
</t>
        </is>
      </c>
      <c r="B1586" t="inlineStr">
        <is>
          <t xml:space="preserve">مواسير صرف ابيض قطر 6" ( 160 مم )
</t>
        </is>
      </c>
      <c r="C1586" t="inlineStr">
        <is>
          <t xml:space="preserve">MTR
</t>
        </is>
      </c>
      <c r="D1586" t="inlineStr">
        <is>
          <t xml:space="preserve">HST El Mahager Bridge-0168
</t>
        </is>
      </c>
      <c r="F1586" t="inlineStr">
        <is>
          <t xml:space="preserve">HST El Mahager Bridge
</t>
        </is>
      </c>
      <c r="G1586" t="inlineStr">
        <is>
          <t xml:space="preserve"> 0168
</t>
        </is>
      </c>
      <c r="H1586" t="n">
        <v>59735825</v>
      </c>
      <c r="I1586" t="n">
        <v>3792928</v>
      </c>
      <c r="J1586" t="inlineStr">
        <is>
          <t xml:space="preserve">17.SE.19
</t>
        </is>
      </c>
      <c r="K1586" t="inlineStr">
        <is>
          <t xml:space="preserve">Materials
</t>
        </is>
      </c>
      <c r="L1586" t="inlineStr">
        <is>
          <t xml:space="preserve">Tools
</t>
        </is>
      </c>
      <c r="N1586" t="inlineStr">
        <is>
          <t>
</t>
        </is>
      </c>
      <c r="O1586" t="inlineStr">
        <is>
          <t xml:space="preserve">Move Order Issue on Project
</t>
        </is>
      </c>
      <c r="P1586" t="inlineStr">
        <is>
          <t xml:space="preserve">RG8-51   
</t>
        </is>
      </c>
      <c r="Q1586" t="inlineStr">
        <is>
          <t xml:space="preserve"> 26-JAN-23
</t>
        </is>
      </c>
      <c r="R1586" t="inlineStr">
        <is>
          <t xml:space="preserve">158.35
</t>
        </is>
      </c>
      <c r="S1586" t="n">
        <v>-6</v>
      </c>
      <c r="U1586" t="n">
        <v>-950</v>
      </c>
      <c r="V1586" t="inlineStr">
        <is>
          <t xml:space="preserve">None
</t>
        </is>
      </c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El Mahager Bridge-0168
</t>
        </is>
      </c>
      <c r="F1587" t="inlineStr">
        <is>
          <t xml:space="preserve">HST El Mahager Bridge
</t>
        </is>
      </c>
      <c r="G1587" t="inlineStr">
        <is>
          <t xml:space="preserve"> 0168
</t>
        </is>
      </c>
      <c r="H1587" t="n">
        <v>59839397</v>
      </c>
      <c r="I1587" t="n">
        <v>2111103</v>
      </c>
      <c r="J1587" t="inlineStr">
        <is>
          <t xml:space="preserve">17.SE.19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N1587" t="inlineStr">
        <is>
          <t>
</t>
        </is>
      </c>
      <c r="O1587" t="inlineStr">
        <is>
          <t xml:space="preserve">Move Order Issue on Project
</t>
        </is>
      </c>
      <c r="P1587" t="inlineStr">
        <is>
          <t xml:space="preserve">RG8-53   
</t>
        </is>
      </c>
      <c r="Q1587" t="inlineStr">
        <is>
          <t xml:space="preserve"> 06-FEB-23
</t>
        </is>
      </c>
      <c r="R1587" t="inlineStr">
        <is>
          <t xml:space="preserve">7.94
</t>
        </is>
      </c>
      <c r="S1587" t="n">
        <v>-500</v>
      </c>
      <c r="U1587" t="n">
        <v>-3968</v>
      </c>
      <c r="V1587" t="inlineStr">
        <is>
          <t xml:space="preserve">None
</t>
        </is>
      </c>
      <c r="X1587" t="inlineStr">
        <is>
          <t> 
</t>
        </is>
      </c>
    </row>
    <row r="1588">
      <c r="A1588" t="inlineStr">
        <is>
          <t xml:space="preserve">150010000010   
</t>
        </is>
      </c>
      <c r="B1588" t="inlineStr">
        <is>
          <t xml:space="preserve">حديد تسليح قطر 32 مم
</t>
        </is>
      </c>
      <c r="C1588" t="inlineStr">
        <is>
          <t xml:space="preserve">TON
</t>
        </is>
      </c>
      <c r="D1588" t="inlineStr">
        <is>
          <t xml:space="preserve">HST El Mahager Bridge-0168
</t>
        </is>
      </c>
      <c r="F1588" t="inlineStr">
        <is>
          <t xml:space="preserve">HST El Mahager Bridge
</t>
        </is>
      </c>
      <c r="G1588" t="inlineStr">
        <is>
          <t xml:space="preserve"> 0168
</t>
        </is>
      </c>
      <c r="H1588" t="n">
        <v>59839399</v>
      </c>
      <c r="I1588" t="n">
        <v>2112872</v>
      </c>
      <c r="J1588" t="inlineStr">
        <is>
          <t xml:space="preserve">17.SE.19
</t>
        </is>
      </c>
      <c r="K1588" t="inlineStr">
        <is>
          <t xml:space="preserve">Materials
</t>
        </is>
      </c>
      <c r="L1588" t="inlineStr">
        <is>
          <t xml:space="preserve">Steel
</t>
        </is>
      </c>
      <c r="N1588" t="inlineStr">
        <is>
          <t>
</t>
        </is>
      </c>
      <c r="O1588" t="inlineStr">
        <is>
          <t xml:space="preserve">Move Order Issue on Project
</t>
        </is>
      </c>
      <c r="P1588" t="inlineStr">
        <is>
          <t xml:space="preserve">RG8-53   
</t>
        </is>
      </c>
      <c r="Q1588" t="inlineStr">
        <is>
          <t xml:space="preserve"> 06-FEB-23
</t>
        </is>
      </c>
      <c r="R1588" t="inlineStr">
        <is>
          <t xml:space="preserve">24,024.17
</t>
        </is>
      </c>
      <c r="S1588" t="n">
        <v>-56</v>
      </c>
      <c r="U1588" t="n">
        <v>-1345353</v>
      </c>
      <c r="V1588" t="inlineStr">
        <is>
          <t xml:space="preserve">None
</t>
        </is>
      </c>
      <c r="X1588" t="inlineStr">
        <is>
          <t> 
</t>
        </is>
      </c>
    </row>
    <row r="1589">
      <c r="A1589" t="inlineStr">
        <is>
          <t xml:space="preserve">200010000382   
</t>
        </is>
      </c>
      <c r="B1589" t="inlineStr">
        <is>
          <t xml:space="preserve">تيب مسلح
</t>
        </is>
      </c>
      <c r="C1589" t="inlineStr">
        <is>
          <t xml:space="preserve">ECH
</t>
        </is>
      </c>
      <c r="D1589" t="inlineStr">
        <is>
          <t xml:space="preserve">HST El Mahager Bridge-0168
</t>
        </is>
      </c>
      <c r="F1589" t="inlineStr">
        <is>
          <t xml:space="preserve">HST El Mahager Bridge
</t>
        </is>
      </c>
      <c r="G1589" t="inlineStr">
        <is>
          <t xml:space="preserve"> 0168
</t>
        </is>
      </c>
      <c r="H1589" t="n">
        <v>59839404</v>
      </c>
      <c r="I1589" t="n">
        <v>2111249</v>
      </c>
      <c r="J1589" t="inlineStr">
        <is>
          <t xml:space="preserve">17.SE.19
</t>
        </is>
      </c>
      <c r="K1589" t="inlineStr">
        <is>
          <t xml:space="preserve">Materials
</t>
        </is>
      </c>
      <c r="L1589" t="inlineStr">
        <is>
          <t xml:space="preserve">Tools
</t>
        </is>
      </c>
      <c r="N1589" t="inlineStr">
        <is>
          <t>
</t>
        </is>
      </c>
      <c r="O1589" t="inlineStr">
        <is>
          <t xml:space="preserve">Move Order Issue on Project
</t>
        </is>
      </c>
      <c r="P1589" t="inlineStr">
        <is>
          <t xml:space="preserve">RG8-53   
</t>
        </is>
      </c>
      <c r="Q1589" t="inlineStr">
        <is>
          <t xml:space="preserve"> 06-FEB-23
</t>
        </is>
      </c>
      <c r="R1589" t="inlineStr">
        <is>
          <t xml:space="preserve">25.99
</t>
        </is>
      </c>
      <c r="S1589" t="n">
        <v>-1</v>
      </c>
      <c r="U1589" t="n">
        <v>-26</v>
      </c>
      <c r="V1589" t="inlineStr">
        <is>
          <t xml:space="preserve">None
</t>
        </is>
      </c>
      <c r="X1589" t="inlineStr">
        <is>
          <t> 
</t>
        </is>
      </c>
    </row>
    <row r="1590">
      <c r="A1590" t="inlineStr">
        <is>
          <t xml:space="preserve">030040900004   
</t>
        </is>
      </c>
      <c r="B1590" t="inlineStr">
        <is>
          <t xml:space="preserve">كشاف فلورسينت 120 سم كامل شامل 2 لمبة
</t>
        </is>
      </c>
      <c r="C1590" t="inlineStr">
        <is>
          <t xml:space="preserve">ECH
</t>
        </is>
      </c>
      <c r="D1590" t="inlineStr">
        <is>
          <t xml:space="preserve">HST El Mahager Bridge-0168
</t>
        </is>
      </c>
      <c r="F1590" t="inlineStr">
        <is>
          <t xml:space="preserve">HST El Mahager Bridge
</t>
        </is>
      </c>
      <c r="G1590" t="inlineStr">
        <is>
          <t xml:space="preserve"> 0168
</t>
        </is>
      </c>
      <c r="H1590" t="n">
        <v>59839418</v>
      </c>
      <c r="I1590" t="n">
        <v>3932963</v>
      </c>
      <c r="J1590" t="inlineStr">
        <is>
          <t xml:space="preserve">17.SE.19
</t>
        </is>
      </c>
      <c r="K1590" t="inlineStr">
        <is>
          <t xml:space="preserve">Materials
</t>
        </is>
      </c>
      <c r="L1590" t="inlineStr">
        <is>
          <t xml:space="preserve">Tools
</t>
        </is>
      </c>
      <c r="N1590" t="inlineStr">
        <is>
          <t>
</t>
        </is>
      </c>
      <c r="O1590" t="inlineStr">
        <is>
          <t xml:space="preserve">Move Order Issue on Project
</t>
        </is>
      </c>
      <c r="P1590" t="inlineStr">
        <is>
          <t xml:space="preserve">RG8-53   
</t>
        </is>
      </c>
      <c r="Q1590" t="inlineStr">
        <is>
          <t xml:space="preserve"> 06-FEB-23
</t>
        </is>
      </c>
      <c r="R1590" t="inlineStr">
        <is>
          <t xml:space="preserve">342.00
</t>
        </is>
      </c>
      <c r="S1590" t="n">
        <v>-1</v>
      </c>
      <c r="U1590" t="n">
        <v>-342</v>
      </c>
      <c r="V1590" t="inlineStr">
        <is>
          <t xml:space="preserve">None
</t>
        </is>
      </c>
      <c r="X1590" t="inlineStr">
        <is>
          <t> 
</t>
        </is>
      </c>
    </row>
    <row r="1591">
      <c r="A1591" t="inlineStr">
        <is>
          <t xml:space="preserve">060010100229   
</t>
        </is>
      </c>
      <c r="B1591" t="inlineStr">
        <is>
          <t xml:space="preserve">مشترك صرف ابيض قطر 1.5" ( 48 مم )
</t>
        </is>
      </c>
      <c r="C1591" t="inlineStr">
        <is>
          <t xml:space="preserve">ECH
</t>
        </is>
      </c>
      <c r="D1591" t="inlineStr">
        <is>
          <t xml:space="preserve">HST El Mahager Bridge-0168
</t>
        </is>
      </c>
      <c r="F1591" t="inlineStr">
        <is>
          <t xml:space="preserve">HST El Mahager Bridge
</t>
        </is>
      </c>
      <c r="G1591" t="inlineStr">
        <is>
          <t xml:space="preserve"> 0168
</t>
        </is>
      </c>
      <c r="H1591" t="n">
        <v>59907466</v>
      </c>
      <c r="I1591" t="n">
        <v>3587611</v>
      </c>
      <c r="J1591" t="inlineStr">
        <is>
          <t xml:space="preserve">17.SE.19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N1591" t="inlineStr">
        <is>
          <t>
</t>
        </is>
      </c>
      <c r="O1591" t="inlineStr">
        <is>
          <t xml:space="preserve">Move Order Issue on Project
</t>
        </is>
      </c>
      <c r="P1591" t="inlineStr">
        <is>
          <t xml:space="preserve">RG8-54   
</t>
        </is>
      </c>
      <c r="Q1591" t="inlineStr">
        <is>
          <t xml:space="preserve"> 09-FEB-23
</t>
        </is>
      </c>
      <c r="R1591" t="inlineStr">
        <is>
          <t xml:space="preserve">22.80
</t>
        </is>
      </c>
      <c r="S1591" t="n">
        <v>-3</v>
      </c>
      <c r="U1591" t="n">
        <v>-68</v>
      </c>
      <c r="V1591" t="inlineStr">
        <is>
          <t xml:space="preserve">None
</t>
        </is>
      </c>
      <c r="X1591" t="inlineStr">
        <is>
          <t> 
</t>
        </is>
      </c>
    </row>
    <row r="1592">
      <c r="A1592" t="inlineStr">
        <is>
          <t xml:space="preserve">039010000002   
</t>
        </is>
      </c>
      <c r="B1592" t="inlineStr">
        <is>
          <t xml:space="preserve">فيشة نتاية 220 فولت
</t>
        </is>
      </c>
      <c r="C1592" t="inlineStr">
        <is>
          <t xml:space="preserve">ECH
</t>
        </is>
      </c>
      <c r="D1592" t="inlineStr">
        <is>
          <t xml:space="preserve">HST El Mahager Bridge-0168
</t>
        </is>
      </c>
      <c r="F1592" t="inlineStr">
        <is>
          <t xml:space="preserve">HST El Mahager Bridge
</t>
        </is>
      </c>
      <c r="G1592" t="inlineStr">
        <is>
          <t xml:space="preserve"> 0168
</t>
        </is>
      </c>
      <c r="H1592" t="n">
        <v>59907467</v>
      </c>
      <c r="I1592" t="n">
        <v>3237277</v>
      </c>
      <c r="J1592" t="inlineStr">
        <is>
          <t xml:space="preserve">17.SE.19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N1592" t="inlineStr">
        <is>
          <t>
</t>
        </is>
      </c>
      <c r="O1592" t="inlineStr">
        <is>
          <t xml:space="preserve">Move Order Issue on Project
</t>
        </is>
      </c>
      <c r="P1592" t="inlineStr">
        <is>
          <t xml:space="preserve">RG8-54   
</t>
        </is>
      </c>
      <c r="Q1592" t="inlineStr">
        <is>
          <t xml:space="preserve"> 09-FEB-23
</t>
        </is>
      </c>
      <c r="R1592" t="inlineStr">
        <is>
          <t xml:space="preserve">28.50
</t>
        </is>
      </c>
      <c r="S1592" t="n">
        <v>-1</v>
      </c>
      <c r="U1592" t="n">
        <v>-28</v>
      </c>
      <c r="V1592" t="inlineStr">
        <is>
          <t xml:space="preserve">None
</t>
        </is>
      </c>
      <c r="X1592" t="inlineStr">
        <is>
          <t> 
</t>
        </is>
      </c>
    </row>
    <row r="1593">
      <c r="A1593" t="inlineStr">
        <is>
          <t xml:space="preserve">200010000666   
</t>
        </is>
      </c>
      <c r="B1593" t="inlineStr">
        <is>
          <t xml:space="preserve">نفط
</t>
        </is>
      </c>
      <c r="C1593" t="inlineStr">
        <is>
          <t xml:space="preserve">ECH
</t>
        </is>
      </c>
      <c r="D1593" t="inlineStr">
        <is>
          <t xml:space="preserve">HST El Mahager Bridge-0168
</t>
        </is>
      </c>
      <c r="F1593" t="inlineStr">
        <is>
          <t xml:space="preserve">HST El Mahager Bridge
</t>
        </is>
      </c>
      <c r="G1593" t="inlineStr">
        <is>
          <t xml:space="preserve"> 0168
</t>
        </is>
      </c>
      <c r="H1593" t="n">
        <v>59907468</v>
      </c>
      <c r="I1593" t="n">
        <v>2368901</v>
      </c>
      <c r="J1593" t="inlineStr">
        <is>
          <t xml:space="preserve">17.SE.19
</t>
        </is>
      </c>
      <c r="K1593" t="inlineStr">
        <is>
          <t xml:space="preserve">Materials
</t>
        </is>
      </c>
      <c r="L1593" t="inlineStr">
        <is>
          <t xml:space="preserve">Tools
</t>
        </is>
      </c>
      <c r="N1593" t="inlineStr">
        <is>
          <t>
</t>
        </is>
      </c>
      <c r="O1593" t="inlineStr">
        <is>
          <t xml:space="preserve">Move Order Issue on Project
</t>
        </is>
      </c>
      <c r="P1593" t="inlineStr">
        <is>
          <t xml:space="preserve">RG8-54   
</t>
        </is>
      </c>
      <c r="Q1593" t="inlineStr">
        <is>
          <t xml:space="preserve"> 09-FEB-23
</t>
        </is>
      </c>
      <c r="R1593" t="inlineStr">
        <is>
          <t xml:space="preserve">51.30
</t>
        </is>
      </c>
      <c r="S1593" t="n">
        <v>-5</v>
      </c>
      <c r="U1593" t="n">
        <v>-256</v>
      </c>
      <c r="V1593" t="inlineStr">
        <is>
          <t xml:space="preserve">None
</t>
        </is>
      </c>
      <c r="X1593" t="inlineStr">
        <is>
          <t> 
</t>
        </is>
      </c>
    </row>
    <row r="1594">
      <c r="A1594" t="inlineStr">
        <is>
          <t xml:space="preserve">040010010054   
</t>
        </is>
      </c>
      <c r="B1594" t="inlineStr">
        <is>
          <t xml:space="preserve">بولي ايثيلين 200 ميكرون اسود
</t>
        </is>
      </c>
      <c r="C1594" t="inlineStr">
        <is>
          <t xml:space="preserve">KGR
</t>
        </is>
      </c>
      <c r="D1594" t="inlineStr">
        <is>
          <t xml:space="preserve">HST El Mahager Bridge-0168
</t>
        </is>
      </c>
      <c r="F1594" t="inlineStr">
        <is>
          <t xml:space="preserve">HST El Mahager Bridge
</t>
        </is>
      </c>
      <c r="G1594" t="inlineStr">
        <is>
          <t xml:space="preserve"> 0168
</t>
        </is>
      </c>
      <c r="H1594" t="n">
        <v>59907469</v>
      </c>
      <c r="I1594" t="n">
        <v>2239038</v>
      </c>
      <c r="J1594" t="inlineStr">
        <is>
          <t xml:space="preserve">17.SE.19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N1594" t="inlineStr">
        <is>
          <t>
</t>
        </is>
      </c>
      <c r="O1594" t="inlineStr">
        <is>
          <t xml:space="preserve">Move Order Issue on Project
</t>
        </is>
      </c>
      <c r="P1594" t="inlineStr">
        <is>
          <t xml:space="preserve">RG8-54   
</t>
        </is>
      </c>
      <c r="Q1594" t="inlineStr">
        <is>
          <t xml:space="preserve"> 09-FEB-23
</t>
        </is>
      </c>
      <c r="R1594" t="inlineStr">
        <is>
          <t xml:space="preserve">21.17
</t>
        </is>
      </c>
      <c r="S1594" t="n">
        <v>-50</v>
      </c>
      <c r="U1594" t="n">
        <v>-1058</v>
      </c>
      <c r="V1594" t="inlineStr">
        <is>
          <t xml:space="preserve">None
</t>
        </is>
      </c>
      <c r="X1594" t="inlineStr">
        <is>
          <t> 
</t>
        </is>
      </c>
    </row>
    <row r="1595">
      <c r="A1595" t="inlineStr">
        <is>
          <t xml:space="preserve">039020300013   
</t>
        </is>
      </c>
      <c r="B1595" t="inlineStr">
        <is>
          <t xml:space="preserve">مفك صليبه كبير
</t>
        </is>
      </c>
      <c r="C1595" t="inlineStr">
        <is>
          <t xml:space="preserve">ECH
</t>
        </is>
      </c>
      <c r="D1595" t="inlineStr">
        <is>
          <t xml:space="preserve">HST El Mahager Bridge-0168
</t>
        </is>
      </c>
      <c r="F1595" t="inlineStr">
        <is>
          <t xml:space="preserve">HST El Mahager Bridge
</t>
        </is>
      </c>
      <c r="G1595" t="inlineStr">
        <is>
          <t xml:space="preserve"> 0168
</t>
        </is>
      </c>
      <c r="H1595" t="n">
        <v>59907472</v>
      </c>
      <c r="I1595" t="n">
        <v>2111149</v>
      </c>
      <c r="J1595" t="inlineStr">
        <is>
          <t xml:space="preserve">17.SE.19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N1595" t="inlineStr">
        <is>
          <t>
</t>
        </is>
      </c>
      <c r="O1595" t="inlineStr">
        <is>
          <t xml:space="preserve">Move Order Issue on Project
</t>
        </is>
      </c>
      <c r="P1595" t="inlineStr">
        <is>
          <t xml:space="preserve">RG8-54   
</t>
        </is>
      </c>
      <c r="Q1595" t="inlineStr">
        <is>
          <t xml:space="preserve"> 09-FEB-23
</t>
        </is>
      </c>
      <c r="R1595" t="inlineStr">
        <is>
          <t xml:space="preserve">85.00
</t>
        </is>
      </c>
      <c r="S1595" t="n">
        <v>-5</v>
      </c>
      <c r="U1595" t="n">
        <v>-425</v>
      </c>
      <c r="V1595" t="inlineStr">
        <is>
          <t xml:space="preserve">None
</t>
        </is>
      </c>
      <c r="X1595" t="inlineStr">
        <is>
          <t> 
</t>
        </is>
      </c>
    </row>
    <row r="1596">
      <c r="A1596" t="inlineStr">
        <is>
          <t xml:space="preserve">061900700217   
</t>
        </is>
      </c>
      <c r="B1596" t="inlineStr">
        <is>
          <t xml:space="preserve">مسمار صلب مجلفن 24 * 120 بالصامولة + الوردتين
</t>
        </is>
      </c>
      <c r="C1596" t="inlineStr">
        <is>
          <t xml:space="preserve">ECH
</t>
        </is>
      </c>
      <c r="D1596" t="inlineStr">
        <is>
          <t xml:space="preserve">HST El Mahager Bridge-0168
</t>
        </is>
      </c>
      <c r="F1596" t="inlineStr">
        <is>
          <t xml:space="preserve">HST El Mahager Bridge
</t>
        </is>
      </c>
      <c r="G1596" t="inlineStr">
        <is>
          <t xml:space="preserve"> 0168
</t>
        </is>
      </c>
      <c r="H1596" t="n">
        <v>59907478</v>
      </c>
      <c r="I1596" t="n">
        <v>3239084</v>
      </c>
      <c r="J1596" t="inlineStr">
        <is>
          <t xml:space="preserve">17.SE.19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N1596" t="inlineStr">
        <is>
          <t>
</t>
        </is>
      </c>
      <c r="O1596" t="inlineStr">
        <is>
          <t xml:space="preserve">Move Order Issue on Project
</t>
        </is>
      </c>
      <c r="P1596" t="inlineStr">
        <is>
          <t xml:space="preserve">RG8-54   
</t>
        </is>
      </c>
      <c r="Q1596" t="inlineStr">
        <is>
          <t xml:space="preserve"> 09-FEB-23
</t>
        </is>
      </c>
      <c r="R1596" t="inlineStr">
        <is>
          <t xml:space="preserve">19.95
</t>
        </is>
      </c>
      <c r="S1596" t="n">
        <v>-100</v>
      </c>
      <c r="U1596" t="n">
        <v>-1995</v>
      </c>
      <c r="V1596" t="inlineStr">
        <is>
          <t xml:space="preserve">None
</t>
        </is>
      </c>
      <c r="X1596" t="inlineStr">
        <is>
          <t> 
</t>
        </is>
      </c>
    </row>
    <row r="1597">
      <c r="A1597" t="inlineStr">
        <is>
          <t xml:space="preserve">030049000019   
</t>
        </is>
      </c>
      <c r="B1597" t="inlineStr">
        <is>
          <t xml:space="preserve">لمبه ليد 12 وات
</t>
        </is>
      </c>
      <c r="C1597" t="inlineStr">
        <is>
          <t xml:space="preserve">ECH
</t>
        </is>
      </c>
      <c r="D1597" t="inlineStr">
        <is>
          <t xml:space="preserve">HST El Mahager Bridge-0168
</t>
        </is>
      </c>
      <c r="F1597" t="inlineStr">
        <is>
          <t xml:space="preserve">HST El Mahager Bridge
</t>
        </is>
      </c>
      <c r="G1597" t="inlineStr">
        <is>
          <t xml:space="preserve"> 0168
</t>
        </is>
      </c>
      <c r="H1597" t="n">
        <v>59907482</v>
      </c>
      <c r="I1597" t="n">
        <v>3188102</v>
      </c>
      <c r="J1597" t="inlineStr">
        <is>
          <t xml:space="preserve">17.SE.19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N1597" t="inlineStr">
        <is>
          <t>
</t>
        </is>
      </c>
      <c r="O1597" t="inlineStr">
        <is>
          <t xml:space="preserve">Move Order Issue on Project
</t>
        </is>
      </c>
      <c r="P1597" t="inlineStr">
        <is>
          <t xml:space="preserve">RG8-54   
</t>
        </is>
      </c>
      <c r="Q1597" t="inlineStr">
        <is>
          <t xml:space="preserve"> 09-FEB-23
</t>
        </is>
      </c>
      <c r="R1597" t="inlineStr">
        <is>
          <t xml:space="preserve">20.52
</t>
        </is>
      </c>
      <c r="S1597" t="n">
        <v>-3</v>
      </c>
      <c r="U1597" t="n">
        <v>-62</v>
      </c>
      <c r="V1597" t="inlineStr">
        <is>
          <t xml:space="preserve">None
</t>
        </is>
      </c>
      <c r="X1597" t="inlineStr">
        <is>
          <t> 
</t>
        </is>
      </c>
    </row>
    <row r="1598">
      <c r="A1598" t="inlineStr">
        <is>
          <t xml:space="preserve">010010000009   
</t>
        </is>
      </c>
      <c r="B1598" t="inlineStr">
        <is>
          <t xml:space="preserve">جوانتي باور جراب
</t>
        </is>
      </c>
      <c r="C1598" t="inlineStr">
        <is>
          <t xml:space="preserve">ECH
</t>
        </is>
      </c>
      <c r="D1598" t="inlineStr">
        <is>
          <t xml:space="preserve">HST El Mahager Bridge-0168
</t>
        </is>
      </c>
      <c r="F1598" t="inlineStr">
        <is>
          <t xml:space="preserve">HST El Mahager Bridge
</t>
        </is>
      </c>
      <c r="G1598" t="inlineStr">
        <is>
          <t xml:space="preserve"> 0168
</t>
        </is>
      </c>
      <c r="H1598" t="n">
        <v>59990795</v>
      </c>
      <c r="I1598" t="n">
        <v>2111108</v>
      </c>
      <c r="J1598" t="inlineStr">
        <is>
          <t xml:space="preserve">17.SE.19
</t>
        </is>
      </c>
      <c r="K1598" t="inlineStr">
        <is>
          <t xml:space="preserve">Materials
</t>
        </is>
      </c>
      <c r="L1598" t="inlineStr">
        <is>
          <t xml:space="preserve">Tools
</t>
        </is>
      </c>
      <c r="N1598" t="inlineStr">
        <is>
          <t>
</t>
        </is>
      </c>
      <c r="O1598" t="inlineStr">
        <is>
          <t xml:space="preserve">Move Order Issue on Project
</t>
        </is>
      </c>
      <c r="P1598" t="inlineStr">
        <is>
          <t xml:space="preserve">RG8-55   
</t>
        </is>
      </c>
      <c r="Q1598" t="inlineStr">
        <is>
          <t xml:space="preserve"> 14-FEB-23
</t>
        </is>
      </c>
      <c r="R1598" t="inlineStr">
        <is>
          <t xml:space="preserve">18.13
</t>
        </is>
      </c>
      <c r="S1598" t="n">
        <v>-8</v>
      </c>
      <c r="U1598" t="n">
        <v>-145</v>
      </c>
      <c r="V1598" t="inlineStr">
        <is>
          <t xml:space="preserve">None
</t>
        </is>
      </c>
      <c r="X1598" t="inlineStr">
        <is>
          <t> 
</t>
        </is>
      </c>
    </row>
    <row r="1599">
      <c r="A1599" t="inlineStr">
        <is>
          <t xml:space="preserve">200010000392   
</t>
        </is>
      </c>
      <c r="B1599" t="inlineStr">
        <is>
          <t xml:space="preserve">اسطوانة قطعية 9 بوصة
</t>
        </is>
      </c>
      <c r="C1599" t="inlineStr">
        <is>
          <t xml:space="preserve">ECH
</t>
        </is>
      </c>
      <c r="D1599" t="inlineStr">
        <is>
          <t xml:space="preserve">HST El Mahager Bridge-0168
</t>
        </is>
      </c>
      <c r="F1599" t="inlineStr">
        <is>
          <t xml:space="preserve">HST El Mahager Bridge
</t>
        </is>
      </c>
      <c r="G1599" t="inlineStr">
        <is>
          <t xml:space="preserve"> 0168
</t>
        </is>
      </c>
      <c r="H1599" t="n">
        <v>59990797</v>
      </c>
      <c r="I1599" t="n">
        <v>2111114</v>
      </c>
      <c r="J1599" t="inlineStr">
        <is>
          <t xml:space="preserve">17.SE.19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N1599" t="inlineStr">
        <is>
          <t>
</t>
        </is>
      </c>
      <c r="O1599" t="inlineStr">
        <is>
          <t xml:space="preserve">Move Order Issue on Project
</t>
        </is>
      </c>
      <c r="P1599" t="inlineStr">
        <is>
          <t xml:space="preserve">RG8-55   
</t>
        </is>
      </c>
      <c r="Q1599" t="inlineStr">
        <is>
          <t xml:space="preserve"> 14-FEB-23
</t>
        </is>
      </c>
      <c r="R1599" t="inlineStr">
        <is>
          <t xml:space="preserve">37.18
</t>
        </is>
      </c>
      <c r="S1599" t="n">
        <v>-6</v>
      </c>
      <c r="U1599" t="n">
        <v>-223</v>
      </c>
      <c r="V1599" t="inlineStr">
        <is>
          <t xml:space="preserve">None
</t>
        </is>
      </c>
      <c r="X1599" t="inlineStr">
        <is>
          <t> 
</t>
        </is>
      </c>
    </row>
    <row r="1600">
      <c r="A1600" t="inlineStr">
        <is>
          <t xml:space="preserve">200010000392   
</t>
        </is>
      </c>
      <c r="B1600" t="inlineStr">
        <is>
          <t xml:space="preserve">اسطوانة قطعية 9 بوصة
</t>
        </is>
      </c>
      <c r="C1600" t="inlineStr">
        <is>
          <t xml:space="preserve">ECH
</t>
        </is>
      </c>
      <c r="D1600" t="inlineStr">
        <is>
          <t xml:space="preserve">HST El Mahager Bridge-0168
</t>
        </is>
      </c>
      <c r="F1600" t="inlineStr">
        <is>
          <t xml:space="preserve">HST El Mahager Bridge
</t>
        </is>
      </c>
      <c r="G1600" t="inlineStr">
        <is>
          <t xml:space="preserve"> 0168
</t>
        </is>
      </c>
      <c r="H1600" t="n">
        <v>60112657</v>
      </c>
      <c r="I1600" t="n">
        <v>2111114</v>
      </c>
      <c r="J1600" t="inlineStr">
        <is>
          <t xml:space="preserve">17.SE.19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N1600" t="inlineStr">
        <is>
          <t>
</t>
        </is>
      </c>
      <c r="O1600" t="inlineStr">
        <is>
          <t xml:space="preserve">Move Order Issue on Project
</t>
        </is>
      </c>
      <c r="P1600" t="inlineStr">
        <is>
          <t xml:space="preserve">RG8-56   
</t>
        </is>
      </c>
      <c r="Q1600" t="inlineStr">
        <is>
          <t xml:space="preserve"> 18-FEB-23
</t>
        </is>
      </c>
      <c r="R1600" t="inlineStr">
        <is>
          <t xml:space="preserve">37.18
</t>
        </is>
      </c>
      <c r="S1600" t="n">
        <v>-13</v>
      </c>
      <c r="U1600" t="n">
        <v>-483</v>
      </c>
      <c r="V1600" t="inlineStr">
        <is>
          <t xml:space="preserve">None
</t>
        </is>
      </c>
      <c r="X1600" t="inlineStr">
        <is>
          <t> 
</t>
        </is>
      </c>
    </row>
    <row r="1601">
      <c r="A1601" t="inlineStr">
        <is>
          <t xml:space="preserve">060019000003   
</t>
        </is>
      </c>
      <c r="B1601" t="inlineStr">
        <is>
          <t xml:space="preserve">بكرة تيفلون
</t>
        </is>
      </c>
      <c r="C1601" t="inlineStr">
        <is>
          <t xml:space="preserve">ECH
</t>
        </is>
      </c>
      <c r="D1601" t="inlineStr">
        <is>
          <t xml:space="preserve">HST El Mahager Bridge-0168
</t>
        </is>
      </c>
      <c r="F1601" t="inlineStr">
        <is>
          <t xml:space="preserve">HST El Mahager Bridge
</t>
        </is>
      </c>
      <c r="G1601" t="inlineStr">
        <is>
          <t xml:space="preserve"> 0168
</t>
        </is>
      </c>
      <c r="H1601" t="n">
        <v>60112659</v>
      </c>
      <c r="I1601" t="n">
        <v>2391965</v>
      </c>
      <c r="J1601" t="inlineStr">
        <is>
          <t xml:space="preserve">17.SE.19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N1601" t="inlineStr">
        <is>
          <t>
</t>
        </is>
      </c>
      <c r="O1601" t="inlineStr">
        <is>
          <t xml:space="preserve">Move Order Issue on Project
</t>
        </is>
      </c>
      <c r="P1601" t="inlineStr">
        <is>
          <t xml:space="preserve">RG8-56   
</t>
        </is>
      </c>
      <c r="Q1601" t="inlineStr">
        <is>
          <t xml:space="preserve"> 18-FEB-23
</t>
        </is>
      </c>
      <c r="R1601" t="inlineStr">
        <is>
          <t xml:space="preserve">10.00
</t>
        </is>
      </c>
      <c r="S1601" t="n">
        <v>-1</v>
      </c>
      <c r="U1601" t="n">
        <v>-10</v>
      </c>
      <c r="V1601" t="inlineStr">
        <is>
          <t xml:space="preserve">None
</t>
        </is>
      </c>
      <c r="X1601" t="inlineStr">
        <is>
          <t> 
</t>
        </is>
      </c>
    </row>
    <row r="1602">
      <c r="A1602" t="inlineStr">
        <is>
          <t xml:space="preserve">150010000010   
</t>
        </is>
      </c>
      <c r="B1602" t="inlineStr">
        <is>
          <t xml:space="preserve">حديد تسليح قطر 32 مم
</t>
        </is>
      </c>
      <c r="C1602" t="inlineStr">
        <is>
          <t xml:space="preserve">TON
</t>
        </is>
      </c>
      <c r="D1602" t="inlineStr">
        <is>
          <t xml:space="preserve">HST El Mahager Bridge-0168
</t>
        </is>
      </c>
      <c r="F1602" t="inlineStr">
        <is>
          <t xml:space="preserve">HST El Mahager Bridge
</t>
        </is>
      </c>
      <c r="G1602" t="inlineStr">
        <is>
          <t xml:space="preserve"> 0168
</t>
        </is>
      </c>
      <c r="H1602" t="n">
        <v>60148361</v>
      </c>
      <c r="I1602" t="n">
        <v>2112872</v>
      </c>
      <c r="J1602" t="inlineStr">
        <is>
          <t xml:space="preserve">17.SE.19
</t>
        </is>
      </c>
      <c r="K1602" t="inlineStr">
        <is>
          <t xml:space="preserve">Materials
</t>
        </is>
      </c>
      <c r="L1602" t="inlineStr">
        <is>
          <t xml:space="preserve">Steel
</t>
        </is>
      </c>
      <c r="N1602" t="inlineStr">
        <is>
          <t>
</t>
        </is>
      </c>
      <c r="O1602" t="inlineStr">
        <is>
          <t xml:space="preserve">Move Order Issue on Project
</t>
        </is>
      </c>
      <c r="P1602" t="inlineStr">
        <is>
          <t xml:space="preserve">RG8-57   
</t>
        </is>
      </c>
      <c r="Q1602" t="inlineStr">
        <is>
          <t xml:space="preserve"> 20-FEB-23
</t>
        </is>
      </c>
      <c r="R1602" t="inlineStr">
        <is>
          <t xml:space="preserve">24,024.17
</t>
        </is>
      </c>
      <c r="S1602" t="n">
        <v>-0.58</v>
      </c>
      <c r="U1602" t="n">
        <v>-13934</v>
      </c>
      <c r="V1602" t="inlineStr">
        <is>
          <t xml:space="preserve">None
</t>
        </is>
      </c>
      <c r="X1602" t="inlineStr">
        <is>
          <t> 
</t>
        </is>
      </c>
    </row>
    <row r="1603">
      <c r="A1603" t="inlineStr">
        <is>
          <t xml:space="preserve">010030000002   
</t>
        </is>
      </c>
      <c r="B1603" t="inlineStr">
        <is>
          <t xml:space="preserve">سيفتي عمال
</t>
        </is>
      </c>
      <c r="C1603" t="inlineStr">
        <is>
          <t xml:space="preserve">ECH
</t>
        </is>
      </c>
      <c r="D1603" t="inlineStr">
        <is>
          <t xml:space="preserve">HST El Mahager Bridge-0168
</t>
        </is>
      </c>
      <c r="F1603" t="inlineStr">
        <is>
          <t xml:space="preserve">HST El Mahager Bridge
</t>
        </is>
      </c>
      <c r="G1603" t="inlineStr">
        <is>
          <t xml:space="preserve"> 0168
</t>
        </is>
      </c>
      <c r="H1603" t="n">
        <v>60175274</v>
      </c>
      <c r="I1603" t="n">
        <v>2111191</v>
      </c>
      <c r="J1603" t="inlineStr">
        <is>
          <t xml:space="preserve">17.SE.19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N1603" t="inlineStr">
        <is>
          <t>
</t>
        </is>
      </c>
      <c r="O1603" t="inlineStr">
        <is>
          <t xml:space="preserve">Move Order Issue on Project
</t>
        </is>
      </c>
      <c r="P1603" t="inlineStr">
        <is>
          <t xml:space="preserve">RG8-58   
</t>
        </is>
      </c>
      <c r="Q1603" t="inlineStr">
        <is>
          <t xml:space="preserve"> 21-FEB-23
</t>
        </is>
      </c>
      <c r="R1603" t="inlineStr">
        <is>
          <t xml:space="preserve">302.32
</t>
        </is>
      </c>
      <c r="S1603" t="n">
        <v>-4</v>
      </c>
      <c r="U1603" t="n">
        <v>-1209</v>
      </c>
      <c r="V1603" t="inlineStr">
        <is>
          <t xml:space="preserve">None
</t>
        </is>
      </c>
      <c r="X1603" t="inlineStr">
        <is>
          <t> 
</t>
        </is>
      </c>
    </row>
    <row r="1604">
      <c r="A1604" t="inlineStr">
        <is>
          <t xml:space="preserve">010020000008   
</t>
        </is>
      </c>
      <c r="B1604" t="inlineStr">
        <is>
          <t xml:space="preserve">فيست برتقالي
</t>
        </is>
      </c>
      <c r="C1604" t="inlineStr">
        <is>
          <t xml:space="preserve">ECH
</t>
        </is>
      </c>
      <c r="D1604" t="inlineStr">
        <is>
          <t xml:space="preserve">HST El Mahager Bridge-0168
</t>
        </is>
      </c>
      <c r="F1604" t="inlineStr">
        <is>
          <t xml:space="preserve">HST El Mahager Bridge
</t>
        </is>
      </c>
      <c r="G1604" t="inlineStr">
        <is>
          <t xml:space="preserve"> 0168
</t>
        </is>
      </c>
      <c r="H1604" t="n">
        <v>60175275</v>
      </c>
      <c r="I1604" t="n">
        <v>2112846</v>
      </c>
      <c r="J1604" t="inlineStr">
        <is>
          <t xml:space="preserve">17.SE.19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N1604" t="inlineStr">
        <is>
          <t>
</t>
        </is>
      </c>
      <c r="O1604" t="inlineStr">
        <is>
          <t xml:space="preserve">Move Order Issue on Project
</t>
        </is>
      </c>
      <c r="P1604" t="inlineStr">
        <is>
          <t xml:space="preserve">RG8-58   
</t>
        </is>
      </c>
      <c r="Q1604" t="inlineStr">
        <is>
          <t xml:space="preserve"> 21-FEB-23
</t>
        </is>
      </c>
      <c r="R1604" t="inlineStr">
        <is>
          <t xml:space="preserve">32.87
</t>
        </is>
      </c>
      <c r="S1604" t="n">
        <v>-3</v>
      </c>
      <c r="U1604" t="n">
        <v>-99</v>
      </c>
      <c r="V1604" t="inlineStr">
        <is>
          <t xml:space="preserve">None
</t>
        </is>
      </c>
      <c r="X1604" t="inlineStr">
        <is>
          <t> 
</t>
        </is>
      </c>
    </row>
    <row r="1605">
      <c r="A1605" t="inlineStr">
        <is>
          <t xml:space="preserve">200010000354   
</t>
        </is>
      </c>
      <c r="B1605" t="inlineStr">
        <is>
          <t xml:space="preserve">بنطة معلقة 25 مم
</t>
        </is>
      </c>
      <c r="C1605" t="inlineStr">
        <is>
          <t xml:space="preserve">ECH
</t>
        </is>
      </c>
      <c r="D1605" t="inlineStr">
        <is>
          <t xml:space="preserve">HST El Mahager Bridge-0168
</t>
        </is>
      </c>
      <c r="F1605" t="inlineStr">
        <is>
          <t xml:space="preserve">HST El Mahager Bridge
</t>
        </is>
      </c>
      <c r="G1605" t="inlineStr">
        <is>
          <t xml:space="preserve"> 0168
</t>
        </is>
      </c>
      <c r="H1605" t="n">
        <v>60202632</v>
      </c>
      <c r="I1605" t="n">
        <v>2112848</v>
      </c>
      <c r="J1605" t="inlineStr">
        <is>
          <t xml:space="preserve">17.SE.19
</t>
        </is>
      </c>
      <c r="K1605" t="inlineStr">
        <is>
          <t xml:space="preserve">Materials
</t>
        </is>
      </c>
      <c r="L1605" t="inlineStr">
        <is>
          <t xml:space="preserve">Tools
</t>
        </is>
      </c>
      <c r="N1605" t="inlineStr">
        <is>
          <t>
</t>
        </is>
      </c>
      <c r="O1605" t="inlineStr">
        <is>
          <t xml:space="preserve">Move Order Issue on Project
</t>
        </is>
      </c>
      <c r="P1605" t="inlineStr">
        <is>
          <t xml:space="preserve">RG8-59   
</t>
        </is>
      </c>
      <c r="Q1605" t="inlineStr">
        <is>
          <t xml:space="preserve"> 22-FEB-23
</t>
        </is>
      </c>
      <c r="R1605" t="inlineStr">
        <is>
          <t xml:space="preserve">17.85
</t>
        </is>
      </c>
      <c r="S1605" t="n">
        <v>-10</v>
      </c>
      <c r="U1605" t="n">
        <v>-179</v>
      </c>
      <c r="V1605" t="inlineStr">
        <is>
          <t xml:space="preserve">None
</t>
        </is>
      </c>
      <c r="X1605" t="inlineStr">
        <is>
          <t> 
</t>
        </is>
      </c>
    </row>
    <row r="1606">
      <c r="A1606" t="inlineStr">
        <is>
          <t xml:space="preserve">340010000003   
</t>
        </is>
      </c>
      <c r="B1606" t="inlineStr">
        <is>
          <t xml:space="preserve">سولار
</t>
        </is>
      </c>
      <c r="C1606" t="inlineStr">
        <is>
          <t xml:space="preserve">LTR
</t>
        </is>
      </c>
      <c r="D1606" t="inlineStr">
        <is>
          <t xml:space="preserve">HST El Mahager Bridge-0168
</t>
        </is>
      </c>
      <c r="F1606" t="inlineStr">
        <is>
          <t xml:space="preserve">HST El Mahager Bridge
</t>
        </is>
      </c>
      <c r="G1606" t="inlineStr">
        <is>
          <t xml:space="preserve"> 0168
</t>
        </is>
      </c>
      <c r="H1606" t="n">
        <v>60202624</v>
      </c>
      <c r="I1606" t="n">
        <v>2111103</v>
      </c>
      <c r="J1606" t="inlineStr">
        <is>
          <t xml:space="preserve">17.SE.19
</t>
        </is>
      </c>
      <c r="K1606" t="inlineStr">
        <is>
          <t xml:space="preserve">Materials
</t>
        </is>
      </c>
      <c r="L1606" t="inlineStr">
        <is>
          <t xml:space="preserve">Tools
</t>
        </is>
      </c>
      <c r="N1606" t="inlineStr">
        <is>
          <t>
</t>
        </is>
      </c>
      <c r="O1606" t="inlineStr">
        <is>
          <t xml:space="preserve">Move Order Issue on Project
</t>
        </is>
      </c>
      <c r="P1606" t="inlineStr">
        <is>
          <t xml:space="preserve">RG8-59   
</t>
        </is>
      </c>
      <c r="Q1606" t="inlineStr">
        <is>
          <t xml:space="preserve"> 22-FEB-23
</t>
        </is>
      </c>
      <c r="R1606" t="inlineStr">
        <is>
          <t xml:space="preserve">7.98
</t>
        </is>
      </c>
      <c r="S1606" t="n">
        <v>-260</v>
      </c>
      <c r="U1606" t="n">
        <v>-2074</v>
      </c>
      <c r="V1606" t="inlineStr">
        <is>
          <t xml:space="preserve">None
</t>
        </is>
      </c>
      <c r="X1606" t="inlineStr">
        <is>
          <t> 
</t>
        </is>
      </c>
    </row>
    <row r="1607">
      <c r="A1607" t="inlineStr">
        <is>
          <t xml:space="preserve">340010000003   
</t>
        </is>
      </c>
      <c r="B1607" t="inlineStr">
        <is>
          <t xml:space="preserve">سولار
</t>
        </is>
      </c>
      <c r="C1607" t="inlineStr">
        <is>
          <t xml:space="preserve">LTR
</t>
        </is>
      </c>
      <c r="D1607" t="inlineStr">
        <is>
          <t xml:space="preserve">HST El Mahager Bridge-0168
</t>
        </is>
      </c>
      <c r="F1607" t="inlineStr">
        <is>
          <t xml:space="preserve">HST El Mahager Bridge
</t>
        </is>
      </c>
      <c r="G1607" t="inlineStr">
        <is>
          <t xml:space="preserve"> 0168
</t>
        </is>
      </c>
      <c r="H1607" t="n">
        <v>60279977</v>
      </c>
      <c r="I1607" t="n">
        <v>2111103</v>
      </c>
      <c r="J1607" t="inlineStr">
        <is>
          <t xml:space="preserve">17.SE.19
</t>
        </is>
      </c>
      <c r="K1607" t="inlineStr">
        <is>
          <t xml:space="preserve">Materials
</t>
        </is>
      </c>
      <c r="L1607" t="inlineStr">
        <is>
          <t xml:space="preserve">Tools
</t>
        </is>
      </c>
      <c r="N1607" t="inlineStr">
        <is>
          <t>
</t>
        </is>
      </c>
      <c r="O1607" t="inlineStr">
        <is>
          <t xml:space="preserve">Move Order Issue on Project
</t>
        </is>
      </c>
      <c r="P1607" t="inlineStr">
        <is>
          <t xml:space="preserve">RG8-60   
</t>
        </is>
      </c>
      <c r="Q1607" t="inlineStr">
        <is>
          <t xml:space="preserve"> 25-FEB-23
</t>
        </is>
      </c>
      <c r="R1607" t="inlineStr">
        <is>
          <t xml:space="preserve">7.98
</t>
        </is>
      </c>
      <c r="S1607" t="n">
        <v>-820</v>
      </c>
      <c r="U1607" t="n">
        <v>-6541</v>
      </c>
      <c r="V1607" t="inlineStr">
        <is>
          <t xml:space="preserve">None
</t>
        </is>
      </c>
      <c r="X1607" t="inlineStr">
        <is>
          <t> 
</t>
        </is>
      </c>
    </row>
    <row r="1608">
      <c r="A1608" t="inlineStr">
        <is>
          <t xml:space="preserve">200010000382   
</t>
        </is>
      </c>
      <c r="B1608" t="inlineStr">
        <is>
          <t xml:space="preserve">تيب مسلح
</t>
        </is>
      </c>
      <c r="C1608" t="inlineStr">
        <is>
          <t xml:space="preserve">ECH
</t>
        </is>
      </c>
      <c r="D1608" t="inlineStr">
        <is>
          <t xml:space="preserve">HST El Mahager Bridge-0168
</t>
        </is>
      </c>
      <c r="F1608" t="inlineStr">
        <is>
          <t xml:space="preserve">HST El Mahager Bridge
</t>
        </is>
      </c>
      <c r="G1608" t="inlineStr">
        <is>
          <t xml:space="preserve"> 0168
</t>
        </is>
      </c>
      <c r="H1608" t="n">
        <v>60279980</v>
      </c>
      <c r="I1608" t="n">
        <v>2111249</v>
      </c>
      <c r="J1608" t="inlineStr">
        <is>
          <t xml:space="preserve">17.SE.19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N1608" t="inlineStr">
        <is>
          <t>
</t>
        </is>
      </c>
      <c r="O1608" t="inlineStr">
        <is>
          <t xml:space="preserve">Move Order Issue on Project
</t>
        </is>
      </c>
      <c r="P1608" t="inlineStr">
        <is>
          <t xml:space="preserve">RG8-60   
</t>
        </is>
      </c>
      <c r="Q1608" t="inlineStr">
        <is>
          <t xml:space="preserve"> 25-FEB-23
</t>
        </is>
      </c>
      <c r="R1608" t="inlineStr">
        <is>
          <t xml:space="preserve">25.99
</t>
        </is>
      </c>
      <c r="S1608" t="n">
        <v>-35</v>
      </c>
      <c r="U1608" t="n">
        <v>-910</v>
      </c>
      <c r="V1608" t="inlineStr">
        <is>
          <t xml:space="preserve">None
</t>
        </is>
      </c>
      <c r="X1608" t="inlineStr">
        <is>
          <t> 
</t>
        </is>
      </c>
    </row>
    <row r="1609">
      <c r="A1609" t="inlineStr">
        <is>
          <t xml:space="preserve">200010000392   
</t>
        </is>
      </c>
      <c r="B1609" t="inlineStr">
        <is>
          <t xml:space="preserve">اسطوانة قطعية 9 بوصة
</t>
        </is>
      </c>
      <c r="C1609" t="inlineStr">
        <is>
          <t xml:space="preserve">ECH
</t>
        </is>
      </c>
      <c r="D1609" t="inlineStr">
        <is>
          <t xml:space="preserve">HST El Mahager Bridge-0168
</t>
        </is>
      </c>
      <c r="F1609" t="inlineStr">
        <is>
          <t xml:space="preserve">HST El Mahager Bridge
</t>
        </is>
      </c>
      <c r="G1609" t="inlineStr">
        <is>
          <t xml:space="preserve"> 0168
</t>
        </is>
      </c>
      <c r="H1609" t="n">
        <v>60279981</v>
      </c>
      <c r="I1609" t="n">
        <v>2111114</v>
      </c>
      <c r="J1609" t="inlineStr">
        <is>
          <t xml:space="preserve">17.SE.19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N1609" t="inlineStr">
        <is>
          <t>
</t>
        </is>
      </c>
      <c r="O1609" t="inlineStr">
        <is>
          <t xml:space="preserve">Move Order Issue on Project
</t>
        </is>
      </c>
      <c r="P1609" t="inlineStr">
        <is>
          <t xml:space="preserve">RG8-60   
</t>
        </is>
      </c>
      <c r="Q1609" t="inlineStr">
        <is>
          <t xml:space="preserve"> 25-FEB-23
</t>
        </is>
      </c>
      <c r="R1609" t="inlineStr">
        <is>
          <t xml:space="preserve">37.18
</t>
        </is>
      </c>
      <c r="S1609" t="n">
        <v>-3</v>
      </c>
      <c r="U1609" t="n">
        <v>-112</v>
      </c>
      <c r="V1609" t="inlineStr">
        <is>
          <t xml:space="preserve">None
</t>
        </is>
      </c>
      <c r="X1609" t="inlineStr">
        <is>
          <t> 
</t>
        </is>
      </c>
    </row>
    <row r="1610">
      <c r="A1610" t="inlineStr">
        <is>
          <t xml:space="preserve">030049000019   
</t>
        </is>
      </c>
      <c r="B1610" t="inlineStr">
        <is>
          <t xml:space="preserve">لمبه ليد 12 وات
</t>
        </is>
      </c>
      <c r="C1610" t="inlineStr">
        <is>
          <t xml:space="preserve">ECH
</t>
        </is>
      </c>
      <c r="D1610" t="inlineStr">
        <is>
          <t xml:space="preserve">HST El Mahager Bridge-0168
</t>
        </is>
      </c>
      <c r="F1610" t="inlineStr">
        <is>
          <t xml:space="preserve">HST El Mahager Bridge
</t>
        </is>
      </c>
      <c r="G1610" t="inlineStr">
        <is>
          <t xml:space="preserve"> 0168
</t>
        </is>
      </c>
      <c r="H1610" t="n">
        <v>60279984</v>
      </c>
      <c r="I1610" t="n">
        <v>3188102</v>
      </c>
      <c r="J1610" t="inlineStr">
        <is>
          <t xml:space="preserve">17.SE.19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N1610" t="inlineStr">
        <is>
          <t>
</t>
        </is>
      </c>
      <c r="O1610" t="inlineStr">
        <is>
          <t xml:space="preserve">Move Order Issue on Project
</t>
        </is>
      </c>
      <c r="P1610" t="inlineStr">
        <is>
          <t xml:space="preserve">RG8-60   
</t>
        </is>
      </c>
      <c r="Q1610" t="inlineStr">
        <is>
          <t xml:space="preserve"> 25-FEB-23
</t>
        </is>
      </c>
      <c r="R1610" t="inlineStr">
        <is>
          <t xml:space="preserve">20.52
</t>
        </is>
      </c>
      <c r="S1610" t="n">
        <v>-6</v>
      </c>
      <c r="U1610" t="n">
        <v>-123</v>
      </c>
      <c r="V1610" t="inlineStr">
        <is>
          <t xml:space="preserve">None
</t>
        </is>
      </c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El Mahager Bridge-0168
</t>
        </is>
      </c>
      <c r="F1611" t="inlineStr">
        <is>
          <t xml:space="preserve">HST El Mahager Bridge
</t>
        </is>
      </c>
      <c r="G1611" t="inlineStr">
        <is>
          <t xml:space="preserve"> 0168
</t>
        </is>
      </c>
      <c r="H1611" t="n">
        <v>60437152</v>
      </c>
      <c r="I1611" t="n">
        <v>2111103</v>
      </c>
      <c r="J1611" t="inlineStr">
        <is>
          <t xml:space="preserve">17.SE.19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N1611" t="inlineStr">
        <is>
          <t>
</t>
        </is>
      </c>
      <c r="O1611" t="inlineStr">
        <is>
          <t xml:space="preserve">Move Order Issue on Project
</t>
        </is>
      </c>
      <c r="P1611" t="inlineStr">
        <is>
          <t xml:space="preserve">RG8-61   
</t>
        </is>
      </c>
      <c r="Q1611" t="inlineStr">
        <is>
          <t xml:space="preserve"> 28-FEB-23
</t>
        </is>
      </c>
      <c r="R1611" t="inlineStr">
        <is>
          <t xml:space="preserve">7.98
</t>
        </is>
      </c>
      <c r="S1611" t="n">
        <v>-880</v>
      </c>
      <c r="U1611" t="n">
        <v>-7020</v>
      </c>
      <c r="X1611" t="inlineStr">
        <is>
          <t> 
</t>
        </is>
      </c>
    </row>
    <row r="1612">
      <c r="A1612" t="inlineStr">
        <is>
          <t xml:space="preserve">200010000334   
</t>
        </is>
      </c>
      <c r="B1612" t="inlineStr">
        <is>
          <t xml:space="preserve">بنطة هيلتي 16 مم مكس
</t>
        </is>
      </c>
      <c r="C1612" t="inlineStr">
        <is>
          <t xml:space="preserve">ECH
</t>
        </is>
      </c>
      <c r="D1612" t="inlineStr">
        <is>
          <t xml:space="preserve">HST El Mahager Bridge-0168
</t>
        </is>
      </c>
      <c r="F1612" t="inlineStr">
        <is>
          <t xml:space="preserve">HST El Mahager Bridge
</t>
        </is>
      </c>
      <c r="G1612" t="inlineStr">
        <is>
          <t xml:space="preserve"> 0168
</t>
        </is>
      </c>
      <c r="H1612" t="n">
        <v>60437154</v>
      </c>
      <c r="I1612" t="n">
        <v>2112949</v>
      </c>
      <c r="J1612" t="inlineStr">
        <is>
          <t xml:space="preserve">17.SE.19
</t>
        </is>
      </c>
      <c r="K1612" t="inlineStr">
        <is>
          <t xml:space="preserve">Materials
</t>
        </is>
      </c>
      <c r="L1612" t="inlineStr">
        <is>
          <t xml:space="preserve">Tools
</t>
        </is>
      </c>
      <c r="N1612" t="inlineStr">
        <is>
          <t>
</t>
        </is>
      </c>
      <c r="O1612" t="inlineStr">
        <is>
          <t xml:space="preserve">Move Order Issue on Project
</t>
        </is>
      </c>
      <c r="P1612" t="inlineStr">
        <is>
          <t xml:space="preserve">RG8-61   
</t>
        </is>
      </c>
      <c r="Q1612" t="inlineStr">
        <is>
          <t xml:space="preserve"> 28-FEB-23
</t>
        </is>
      </c>
      <c r="R1612" t="inlineStr">
        <is>
          <t xml:space="preserve">79.80
</t>
        </is>
      </c>
      <c r="S1612" t="n">
        <v>-4</v>
      </c>
      <c r="U1612" t="n">
        <v>-319</v>
      </c>
      <c r="X1612" t="inlineStr">
        <is>
          <t> 
</t>
        </is>
      </c>
    </row>
    <row r="1613">
      <c r="A1613" t="inlineStr">
        <is>
          <t xml:space="preserve">330040000076   
</t>
        </is>
      </c>
      <c r="B1613" t="inlineStr">
        <is>
          <t xml:space="preserve">بلية 629
</t>
        </is>
      </c>
      <c r="C1613" t="inlineStr">
        <is>
          <t xml:space="preserve">ECH
</t>
        </is>
      </c>
      <c r="D1613" t="inlineStr">
        <is>
          <t xml:space="preserve">HST El Mahager Bridge-0168
</t>
        </is>
      </c>
      <c r="F1613" t="inlineStr">
        <is>
          <t xml:space="preserve">HST El Mahager Bridge
</t>
        </is>
      </c>
      <c r="G1613" t="inlineStr">
        <is>
          <t xml:space="preserve"> 0168
</t>
        </is>
      </c>
      <c r="H1613" t="n">
        <v>60437155</v>
      </c>
      <c r="I1613" t="n">
        <v>3897135</v>
      </c>
      <c r="J1613" t="inlineStr">
        <is>
          <t xml:space="preserve">17.SE.19
</t>
        </is>
      </c>
      <c r="K1613" t="inlineStr">
        <is>
          <t xml:space="preserve">Materials
</t>
        </is>
      </c>
      <c r="L1613" t="inlineStr">
        <is>
          <t xml:space="preserve">Tools
</t>
        </is>
      </c>
      <c r="N1613" t="inlineStr">
        <is>
          <t>
</t>
        </is>
      </c>
      <c r="O1613" t="inlineStr">
        <is>
          <t xml:space="preserve">Move Order Issue on Project
</t>
        </is>
      </c>
      <c r="P1613" t="inlineStr">
        <is>
          <t xml:space="preserve">RG8-61   
</t>
        </is>
      </c>
      <c r="Q1613" t="inlineStr">
        <is>
          <t xml:space="preserve"> 28-FEB-23
</t>
        </is>
      </c>
      <c r="R1613" t="inlineStr">
        <is>
          <t xml:space="preserve">14.00
</t>
        </is>
      </c>
      <c r="S1613" t="n">
        <v>-1</v>
      </c>
      <c r="U1613" t="n">
        <v>-14</v>
      </c>
      <c r="X1613" t="inlineStr">
        <is>
          <t> 
</t>
        </is>
      </c>
    </row>
    <row r="1614">
      <c r="A1614" t="inlineStr">
        <is>
          <t xml:space="preserve">910010000260   
</t>
        </is>
      </c>
      <c r="B1614" t="inlineStr">
        <is>
          <t xml:space="preserve">قلم دوكو (كل الألوان)
</t>
        </is>
      </c>
      <c r="C1614" t="inlineStr">
        <is>
          <t xml:space="preserve">ECH
</t>
        </is>
      </c>
      <c r="D1614" t="inlineStr">
        <is>
          <t xml:space="preserve">HST El Mahager Bridge-0168
</t>
        </is>
      </c>
      <c r="F1614" t="inlineStr">
        <is>
          <t xml:space="preserve">HST El Mahager Bridge
</t>
        </is>
      </c>
      <c r="G1614" t="inlineStr">
        <is>
          <t xml:space="preserve"> 0168
</t>
        </is>
      </c>
      <c r="H1614" t="n">
        <v>60437157</v>
      </c>
      <c r="I1614" t="n">
        <v>2112864</v>
      </c>
      <c r="J1614" t="inlineStr">
        <is>
          <t xml:space="preserve">17.SE.19
</t>
        </is>
      </c>
      <c r="K1614" t="inlineStr">
        <is>
          <t xml:space="preserve">Materials
</t>
        </is>
      </c>
      <c r="L1614" t="inlineStr">
        <is>
          <t xml:space="preserve">Tools
</t>
        </is>
      </c>
      <c r="N1614" t="inlineStr">
        <is>
          <t>
</t>
        </is>
      </c>
      <c r="O1614" t="inlineStr">
        <is>
          <t xml:space="preserve">Move Order Issue on Project
</t>
        </is>
      </c>
      <c r="P1614" t="inlineStr">
        <is>
          <t xml:space="preserve">RG8-61   
</t>
        </is>
      </c>
      <c r="Q1614" t="inlineStr">
        <is>
          <t xml:space="preserve"> 28-FEB-23
</t>
        </is>
      </c>
      <c r="R1614" t="inlineStr">
        <is>
          <t xml:space="preserve">21.28
</t>
        </is>
      </c>
      <c r="S1614" t="n">
        <v>-1</v>
      </c>
      <c r="U1614" t="n">
        <v>-21</v>
      </c>
      <c r="X1614" t="inlineStr">
        <is>
          <t> 
</t>
        </is>
      </c>
    </row>
    <row r="1615">
      <c r="A1615" t="inlineStr">
        <is>
          <t xml:space="preserve">340010000003   
</t>
        </is>
      </c>
      <c r="B1615" t="inlineStr">
        <is>
          <t xml:space="preserve">سولار
</t>
        </is>
      </c>
      <c r="C1615" t="inlineStr">
        <is>
          <t xml:space="preserve">LTR
</t>
        </is>
      </c>
      <c r="D1615" t="inlineStr">
        <is>
          <t xml:space="preserve">HST El Mahager Bridge-0168
</t>
        </is>
      </c>
      <c r="F1615" t="inlineStr">
        <is>
          <t xml:space="preserve">HST El Mahager Bridge
</t>
        </is>
      </c>
      <c r="G1615" t="inlineStr">
        <is>
          <t xml:space="preserve"> 0168
</t>
        </is>
      </c>
      <c r="H1615" t="n">
        <v>60538886</v>
      </c>
      <c r="I1615" t="n">
        <v>2111103</v>
      </c>
      <c r="J1615" t="inlineStr">
        <is>
          <t xml:space="preserve">17.SE.19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N1615" t="inlineStr">
        <is>
          <t>
</t>
        </is>
      </c>
      <c r="O1615" t="inlineStr">
        <is>
          <t xml:space="preserve">Move Order Issue on Project
</t>
        </is>
      </c>
      <c r="P1615" t="inlineStr">
        <is>
          <t xml:space="preserve">RG8-62   
</t>
        </is>
      </c>
      <c r="Q1615" t="inlineStr">
        <is>
          <t xml:space="preserve"> 06-MAR-23
</t>
        </is>
      </c>
      <c r="R1615" t="inlineStr">
        <is>
          <t xml:space="preserve">7.63
</t>
        </is>
      </c>
      <c r="S1615" t="n">
        <v>-500</v>
      </c>
      <c r="U1615" t="n">
        <v>-3813</v>
      </c>
      <c r="V1615" t="inlineStr">
        <is>
          <t xml:space="preserve">None
</t>
        </is>
      </c>
      <c r="X1615" t="inlineStr">
        <is>
          <t> 
</t>
        </is>
      </c>
    </row>
    <row r="1616">
      <c r="A1616" t="inlineStr">
        <is>
          <t xml:space="preserve">200010000437   
</t>
        </is>
      </c>
      <c r="B1616" t="inlineStr">
        <is>
          <t xml:space="preserve">فرشة سلك كباية مجدولة
</t>
        </is>
      </c>
      <c r="C1616" t="inlineStr">
        <is>
          <t xml:space="preserve">ECH
</t>
        </is>
      </c>
      <c r="D1616" t="inlineStr">
        <is>
          <t xml:space="preserve">HST El Mahager Bridge-0168
</t>
        </is>
      </c>
      <c r="F1616" t="inlineStr">
        <is>
          <t xml:space="preserve">HST El Mahager Bridge
</t>
        </is>
      </c>
      <c r="G1616" t="inlineStr">
        <is>
          <t xml:space="preserve"> 0168
</t>
        </is>
      </c>
      <c r="H1616" t="n">
        <v>60538897</v>
      </c>
      <c r="I1616" t="n">
        <v>2392060</v>
      </c>
      <c r="J1616" t="inlineStr">
        <is>
          <t xml:space="preserve">17.SE.19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N1616" t="inlineStr">
        <is>
          <t>
</t>
        </is>
      </c>
      <c r="O1616" t="inlineStr">
        <is>
          <t xml:space="preserve">Move Order Issue on Project
</t>
        </is>
      </c>
      <c r="P1616" t="inlineStr">
        <is>
          <t xml:space="preserve">RG8-62   
</t>
        </is>
      </c>
      <c r="Q1616" t="inlineStr">
        <is>
          <t xml:space="preserve"> 06-MAR-23
</t>
        </is>
      </c>
      <c r="R1616" t="inlineStr">
        <is>
          <t xml:space="preserve">19.65
</t>
        </is>
      </c>
      <c r="S1616" t="n">
        <v>-1</v>
      </c>
      <c r="U1616" t="n">
        <v>-20</v>
      </c>
      <c r="V1616" t="inlineStr">
        <is>
          <t xml:space="preserve">None
</t>
        </is>
      </c>
      <c r="X1616" t="inlineStr">
        <is>
          <t> 
</t>
        </is>
      </c>
    </row>
    <row r="1617">
      <c r="A1617" t="inlineStr">
        <is>
          <t xml:space="preserve">090040000018   
</t>
        </is>
      </c>
      <c r="B1617" t="inlineStr">
        <is>
          <t xml:space="preserve">الواح كونتر 1.22م*2.44م*18مم
</t>
        </is>
      </c>
      <c r="C1617" t="inlineStr">
        <is>
          <t xml:space="preserve">ECH
</t>
        </is>
      </c>
      <c r="D1617" t="inlineStr">
        <is>
          <t xml:space="preserve">HST El Mahager Bridge-0168
</t>
        </is>
      </c>
      <c r="F1617" t="inlineStr">
        <is>
          <t xml:space="preserve">HST El Mahager Bridge
</t>
        </is>
      </c>
      <c r="G1617" t="inlineStr">
        <is>
          <t xml:space="preserve"> 0168
</t>
        </is>
      </c>
      <c r="H1617" t="n">
        <v>60538899</v>
      </c>
      <c r="I1617" t="n">
        <v>2112876</v>
      </c>
      <c r="J1617" t="inlineStr">
        <is>
          <t xml:space="preserve">17.SE.19
</t>
        </is>
      </c>
      <c r="K1617" t="inlineStr">
        <is>
          <t xml:space="preserve">Materials
</t>
        </is>
      </c>
      <c r="L1617" t="inlineStr">
        <is>
          <t xml:space="preserve">Wood
</t>
        </is>
      </c>
      <c r="N1617" t="inlineStr">
        <is>
          <t>
</t>
        </is>
      </c>
      <c r="O1617" t="inlineStr">
        <is>
          <t xml:space="preserve">Move Order Issue on Project
</t>
        </is>
      </c>
      <c r="P1617" t="inlineStr">
        <is>
          <t xml:space="preserve">RG8-62   
</t>
        </is>
      </c>
      <c r="Q1617" t="inlineStr">
        <is>
          <t xml:space="preserve"> 06-MAR-23
</t>
        </is>
      </c>
      <c r="R1617" t="inlineStr">
        <is>
          <t xml:space="preserve">900.00
</t>
        </is>
      </c>
      <c r="S1617" t="n">
        <v>-40</v>
      </c>
      <c r="U1617" t="n">
        <v>-36000</v>
      </c>
      <c r="V1617" t="inlineStr">
        <is>
          <t xml:space="preserve">None
</t>
        </is>
      </c>
      <c r="X1617" t="inlineStr">
        <is>
          <t> 
</t>
        </is>
      </c>
    </row>
    <row r="1618">
      <c r="A1618" t="inlineStr">
        <is>
          <t xml:space="preserve">030040900004   
</t>
        </is>
      </c>
      <c r="B1618" t="inlineStr">
        <is>
          <t xml:space="preserve">كشاف فلورسينت 120 سم كامل شامل 2 لمبة
</t>
        </is>
      </c>
      <c r="C1618" t="inlineStr">
        <is>
          <t xml:space="preserve">ECH
</t>
        </is>
      </c>
      <c r="D1618" t="inlineStr">
        <is>
          <t xml:space="preserve">HST El Mahager Bridge-0168
</t>
        </is>
      </c>
      <c r="F1618" t="inlineStr">
        <is>
          <t xml:space="preserve">HST El Mahager Bridge
</t>
        </is>
      </c>
      <c r="G1618" t="inlineStr">
        <is>
          <t xml:space="preserve"> 0168
</t>
        </is>
      </c>
      <c r="H1618" t="n">
        <v>60538901</v>
      </c>
      <c r="I1618" t="n">
        <v>3932963</v>
      </c>
      <c r="J1618" t="inlineStr">
        <is>
          <t xml:space="preserve">17.SE.19
</t>
        </is>
      </c>
      <c r="K1618" t="inlineStr">
        <is>
          <t xml:space="preserve">Materials
</t>
        </is>
      </c>
      <c r="L1618" t="inlineStr">
        <is>
          <t xml:space="preserve">Tools
</t>
        </is>
      </c>
      <c r="N1618" t="inlineStr">
        <is>
          <t>
</t>
        </is>
      </c>
      <c r="O1618" t="inlineStr">
        <is>
          <t xml:space="preserve">Move Order Issue on Project
</t>
        </is>
      </c>
      <c r="P1618" t="inlineStr">
        <is>
          <t xml:space="preserve">RG8-62   
</t>
        </is>
      </c>
      <c r="Q1618" t="inlineStr">
        <is>
          <t xml:space="preserve"> 06-MAR-23
</t>
        </is>
      </c>
      <c r="R1618" t="inlineStr">
        <is>
          <t xml:space="preserve">342.00
</t>
        </is>
      </c>
      <c r="S1618" t="n">
        <v>-1</v>
      </c>
      <c r="U1618" t="n">
        <v>-342</v>
      </c>
      <c r="V1618" t="inlineStr">
        <is>
          <t xml:space="preserve">None
</t>
        </is>
      </c>
      <c r="X1618" t="inlineStr">
        <is>
          <t> 
</t>
        </is>
      </c>
    </row>
    <row r="1619">
      <c r="A1619" t="inlineStr">
        <is>
          <t xml:space="preserve">120070010023   
</t>
        </is>
      </c>
      <c r="B1619" t="inlineStr">
        <is>
          <t xml:space="preserve">Special Crown Steel Panel (7.00 * 3.00 / 3.50 * 3.00 ) m , H = 4.10
</t>
        </is>
      </c>
      <c r="C1619" t="inlineStr">
        <is>
          <t xml:space="preserve">ECH
</t>
        </is>
      </c>
      <c r="D1619" t="inlineStr">
        <is>
          <t xml:space="preserve">HST El Mahager Bridge-0168
</t>
        </is>
      </c>
      <c r="F1619" t="inlineStr">
        <is>
          <t xml:space="preserve">HST El Mahager Bridge
</t>
        </is>
      </c>
      <c r="G1619" t="inlineStr">
        <is>
          <t xml:space="preserve"> 0168
</t>
        </is>
      </c>
      <c r="H1619" t="n">
        <v>60538906</v>
      </c>
      <c r="I1619" t="n">
        <v>3932968</v>
      </c>
      <c r="J1619" t="inlineStr">
        <is>
          <t xml:space="preserve">17.SE.19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N1619" t="inlineStr">
        <is>
          <t>
</t>
        </is>
      </c>
      <c r="O1619" t="inlineStr">
        <is>
          <t xml:space="preserve">Move Order Issue on Project
</t>
        </is>
      </c>
      <c r="P1619" t="inlineStr">
        <is>
          <t xml:space="preserve">RG8-62   
</t>
        </is>
      </c>
      <c r="Q1619" t="inlineStr">
        <is>
          <t xml:space="preserve"> 06-MAR-23
</t>
        </is>
      </c>
      <c r="R1619" t="inlineStr">
        <is>
          <t xml:space="preserve">382,755.00
</t>
        </is>
      </c>
      <c r="S1619" t="n">
        <v>-1</v>
      </c>
      <c r="U1619" t="n">
        <v>-382755</v>
      </c>
      <c r="V1619" t="inlineStr">
        <is>
          <t xml:space="preserve">None
</t>
        </is>
      </c>
      <c r="X1619" t="inlineStr">
        <is>
          <t> 
</t>
        </is>
      </c>
    </row>
    <row r="1620">
      <c r="A1620" t="inlineStr">
        <is>
          <t xml:space="preserve">010020000009   
</t>
        </is>
      </c>
      <c r="B1620" t="inlineStr">
        <is>
          <t xml:space="preserve">فيست ليموني
</t>
        </is>
      </c>
      <c r="C1620" t="inlineStr">
        <is>
          <t xml:space="preserve">ECH
</t>
        </is>
      </c>
      <c r="D1620" t="inlineStr">
        <is>
          <t xml:space="preserve">HST El Mahager Bridge-0168
</t>
        </is>
      </c>
      <c r="F1620" t="inlineStr">
        <is>
          <t xml:space="preserve">HST El Mahager Bridge
</t>
        </is>
      </c>
      <c r="G1620" t="inlineStr">
        <is>
          <t xml:space="preserve"> 0168
</t>
        </is>
      </c>
      <c r="H1620" t="n">
        <v>60564291</v>
      </c>
      <c r="I1620" t="n">
        <v>2111101</v>
      </c>
      <c r="J1620" t="inlineStr">
        <is>
          <t xml:space="preserve">17.SE.19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N1620" t="inlineStr">
        <is>
          <t>
</t>
        </is>
      </c>
      <c r="O1620" t="inlineStr">
        <is>
          <t xml:space="preserve">Move Order Issue on Project
</t>
        </is>
      </c>
      <c r="P1620" t="inlineStr">
        <is>
          <t xml:space="preserve">RG8-63   
</t>
        </is>
      </c>
      <c r="Q1620" t="inlineStr">
        <is>
          <t xml:space="preserve"> 07-MAR-23
</t>
        </is>
      </c>
      <c r="R1620" t="inlineStr">
        <is>
          <t xml:space="preserve">33.06
</t>
        </is>
      </c>
      <c r="S1620" t="n">
        <v>-4</v>
      </c>
      <c r="U1620" t="n">
        <v>-132</v>
      </c>
      <c r="V1620" t="inlineStr">
        <is>
          <t xml:space="preserve">None
</t>
        </is>
      </c>
      <c r="X1620" t="inlineStr">
        <is>
          <t> 
</t>
        </is>
      </c>
    </row>
    <row r="1621">
      <c r="A1621" t="inlineStr">
        <is>
          <t xml:space="preserve">200010000392   
</t>
        </is>
      </c>
      <c r="B1621" t="inlineStr">
        <is>
          <t xml:space="preserve">اسطوانة قطعية 9 بوصة
</t>
        </is>
      </c>
      <c r="C1621" t="inlineStr">
        <is>
          <t xml:space="preserve">ECH
</t>
        </is>
      </c>
      <c r="D1621" t="inlineStr">
        <is>
          <t xml:space="preserve">HST El Mahager Bridge-0168
</t>
        </is>
      </c>
      <c r="F1621" t="inlineStr">
        <is>
          <t xml:space="preserve">HST El Mahager Bridge
</t>
        </is>
      </c>
      <c r="G1621" t="inlineStr">
        <is>
          <t xml:space="preserve"> 0168
</t>
        </is>
      </c>
      <c r="H1621" t="n">
        <v>60588541</v>
      </c>
      <c r="I1621" t="n">
        <v>2111114</v>
      </c>
      <c r="J1621" t="inlineStr">
        <is>
          <t xml:space="preserve">17.SE.19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N1621" t="inlineStr">
        <is>
          <t>
</t>
        </is>
      </c>
      <c r="O1621" t="inlineStr">
        <is>
          <t xml:space="preserve">Move Order Issue on Project
</t>
        </is>
      </c>
      <c r="P1621" t="inlineStr">
        <is>
          <t xml:space="preserve">RG8-64   
</t>
        </is>
      </c>
      <c r="Q1621" t="inlineStr">
        <is>
          <t xml:space="preserve"> 08-MAR-23
</t>
        </is>
      </c>
      <c r="R1621" t="inlineStr">
        <is>
          <t xml:space="preserve">37.18
</t>
        </is>
      </c>
      <c r="S1621" t="n">
        <v>-21</v>
      </c>
      <c r="U1621" t="n">
        <v>-781</v>
      </c>
      <c r="V1621" t="inlineStr">
        <is>
          <t xml:space="preserve">None
</t>
        </is>
      </c>
      <c r="X1621" t="inlineStr">
        <is>
          <t> 
</t>
        </is>
      </c>
    </row>
    <row r="1622">
      <c r="A1622" t="inlineStr">
        <is>
          <t xml:space="preserve">700020000057   
</t>
        </is>
      </c>
      <c r="B1622" t="inlineStr">
        <is>
          <t xml:space="preserve">حلة طعام متوسطة
</t>
        </is>
      </c>
      <c r="C1622" t="inlineStr">
        <is>
          <t xml:space="preserve">ECH
</t>
        </is>
      </c>
      <c r="D1622" t="inlineStr">
        <is>
          <t xml:space="preserve">HST El Mahager Bridge-0168
</t>
        </is>
      </c>
      <c r="F1622" t="inlineStr">
        <is>
          <t xml:space="preserve">HST El Mahager Bridge
</t>
        </is>
      </c>
      <c r="G1622" t="inlineStr">
        <is>
          <t xml:space="preserve"> 0168
</t>
        </is>
      </c>
      <c r="H1622" t="n">
        <v>60588545</v>
      </c>
      <c r="I1622" t="n">
        <v>2111211</v>
      </c>
      <c r="J1622" t="inlineStr">
        <is>
          <t xml:space="preserve">17.SE.19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N1622" t="inlineStr">
        <is>
          <t>
</t>
        </is>
      </c>
      <c r="O1622" t="inlineStr">
        <is>
          <t xml:space="preserve">Move Order Issue on Project
</t>
        </is>
      </c>
      <c r="P1622" t="inlineStr">
        <is>
          <t xml:space="preserve">RG8-64   
</t>
        </is>
      </c>
      <c r="Q1622" t="inlineStr">
        <is>
          <t xml:space="preserve"> 08-MAR-23
</t>
        </is>
      </c>
      <c r="R1622" t="inlineStr">
        <is>
          <t xml:space="preserve">114.00
</t>
        </is>
      </c>
      <c r="S1622" t="n">
        <v>-3</v>
      </c>
      <c r="U1622" t="n">
        <v>-342</v>
      </c>
      <c r="V1622" t="inlineStr">
        <is>
          <t xml:space="preserve">None
</t>
        </is>
      </c>
      <c r="X1622" t="inlineStr">
        <is>
          <t> 
</t>
        </is>
      </c>
    </row>
    <row r="1623">
      <c r="A1623" t="inlineStr">
        <is>
          <t xml:space="preserve">910010000036   
</t>
        </is>
      </c>
      <c r="B1623" t="inlineStr">
        <is>
          <t xml:space="preserve">علبة بوكس ارشيف كرتون
</t>
        </is>
      </c>
      <c r="C1623" t="inlineStr">
        <is>
          <t xml:space="preserve">ECH
</t>
        </is>
      </c>
      <c r="D1623" t="inlineStr">
        <is>
          <t xml:space="preserve">HST El Mahager Bridge-0168
</t>
        </is>
      </c>
      <c r="F1623" t="inlineStr">
        <is>
          <t xml:space="preserve">HST El Mahager Bridge
</t>
        </is>
      </c>
      <c r="G1623" t="inlineStr">
        <is>
          <t xml:space="preserve"> 0168
</t>
        </is>
      </c>
      <c r="H1623" t="n">
        <v>60728121</v>
      </c>
      <c r="I1623" t="n">
        <v>3965297</v>
      </c>
      <c r="J1623" t="inlineStr">
        <is>
          <t xml:space="preserve">17.SE.19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N1623" t="inlineStr">
        <is>
          <t>
</t>
        </is>
      </c>
      <c r="O1623" t="inlineStr">
        <is>
          <t xml:space="preserve">Move Order Issue on Project
</t>
        </is>
      </c>
      <c r="P1623" t="inlineStr">
        <is>
          <t xml:space="preserve">RG8-67   
</t>
        </is>
      </c>
      <c r="Q1623" t="inlineStr">
        <is>
          <t xml:space="preserve"> 16-MAR-23
</t>
        </is>
      </c>
      <c r="R1623" t="inlineStr">
        <is>
          <t xml:space="preserve">64.70
</t>
        </is>
      </c>
      <c r="S1623" t="n">
        <v>-25</v>
      </c>
      <c r="U1623" t="n">
        <v>-1617</v>
      </c>
      <c r="V1623" t="inlineStr">
        <is>
          <t xml:space="preserve">None
</t>
        </is>
      </c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El Mahager Bridge-0168
</t>
        </is>
      </c>
      <c r="F1624" t="inlineStr">
        <is>
          <t xml:space="preserve">HST El Mahager Bridge
</t>
        </is>
      </c>
      <c r="G1624" t="inlineStr">
        <is>
          <t xml:space="preserve"> 0168
</t>
        </is>
      </c>
      <c r="H1624" t="n">
        <v>60892315</v>
      </c>
      <c r="I1624" t="n">
        <v>2111103</v>
      </c>
      <c r="J1624" t="inlineStr">
        <is>
          <t xml:space="preserve">17.SE.19
</t>
        </is>
      </c>
      <c r="K1624" t="inlineStr">
        <is>
          <t xml:space="preserve">Materials
</t>
        </is>
      </c>
      <c r="L1624" t="inlineStr">
        <is>
          <t xml:space="preserve">Tools
</t>
        </is>
      </c>
      <c r="N1624" t="inlineStr">
        <is>
          <t>
</t>
        </is>
      </c>
      <c r="O1624" t="inlineStr">
        <is>
          <t xml:space="preserve">Move Order Issue on Project
</t>
        </is>
      </c>
      <c r="P1624" t="inlineStr">
        <is>
          <t xml:space="preserve">RG8-69   
</t>
        </is>
      </c>
      <c r="Q1624" t="inlineStr">
        <is>
          <t xml:space="preserve"> 21-MAR-23
</t>
        </is>
      </c>
      <c r="R1624" t="inlineStr">
        <is>
          <t xml:space="preserve">7.63
</t>
        </is>
      </c>
      <c r="S1624" t="n">
        <v>-400</v>
      </c>
      <c r="U1624" t="n">
        <v>-3050</v>
      </c>
      <c r="V1624" t="inlineStr">
        <is>
          <t xml:space="preserve">None
</t>
        </is>
      </c>
      <c r="X1624" t="inlineStr">
        <is>
          <t> 
</t>
        </is>
      </c>
    </row>
    <row r="1625">
      <c r="A1625" t="inlineStr">
        <is>
          <t xml:space="preserve">150010000007   
</t>
        </is>
      </c>
      <c r="B1625" t="inlineStr">
        <is>
          <t xml:space="preserve">حديد تسليح قطر 22 مم
</t>
        </is>
      </c>
      <c r="C1625" t="inlineStr">
        <is>
          <t xml:space="preserve">TON
</t>
        </is>
      </c>
      <c r="D1625" t="inlineStr">
        <is>
          <t xml:space="preserve">HST El Mahager Bridge-0168
</t>
        </is>
      </c>
      <c r="F1625" t="inlineStr">
        <is>
          <t xml:space="preserve">HST El Mahager Bridge
</t>
        </is>
      </c>
      <c r="G1625" t="inlineStr">
        <is>
          <t xml:space="preserve"> 0168
</t>
        </is>
      </c>
      <c r="H1625" t="n">
        <v>60892319</v>
      </c>
      <c r="I1625" t="n">
        <v>2112870</v>
      </c>
      <c r="J1625" t="inlineStr">
        <is>
          <t xml:space="preserve">17.SE.19
</t>
        </is>
      </c>
      <c r="K1625" t="inlineStr">
        <is>
          <t xml:space="preserve">Materials
</t>
        </is>
      </c>
      <c r="L1625" t="inlineStr">
        <is>
          <t xml:space="preserve">Steel
</t>
        </is>
      </c>
      <c r="N1625" t="inlineStr">
        <is>
          <t>
</t>
        </is>
      </c>
      <c r="O1625" t="inlineStr">
        <is>
          <t xml:space="preserve">Move Order Issue on Project
</t>
        </is>
      </c>
      <c r="P1625" t="inlineStr">
        <is>
          <t xml:space="preserve">RG8-69   
</t>
        </is>
      </c>
      <c r="Q1625" t="inlineStr">
        <is>
          <t xml:space="preserve"> 21-MAR-23
</t>
        </is>
      </c>
      <c r="R1625" t="inlineStr">
        <is>
          <t xml:space="preserve">27,350.00
</t>
        </is>
      </c>
      <c r="S1625" t="n">
        <v>-4</v>
      </c>
      <c r="U1625" t="n">
        <v>-109400</v>
      </c>
      <c r="V1625" t="inlineStr">
        <is>
          <t xml:space="preserve">None
</t>
        </is>
      </c>
      <c r="X1625" t="inlineStr">
        <is>
          <t> 
</t>
        </is>
      </c>
    </row>
    <row r="1626">
      <c r="A1626" t="inlineStr">
        <is>
          <t xml:space="preserve">360010000057   
</t>
        </is>
      </c>
      <c r="B1626" t="inlineStr">
        <is>
          <t xml:space="preserve">سيكا ريب
</t>
        </is>
      </c>
      <c r="C1626" t="inlineStr">
        <is>
          <t xml:space="preserve">TON
</t>
        </is>
      </c>
      <c r="D1626" t="inlineStr">
        <is>
          <t xml:space="preserve">HST El Mahager Bridge-0168
</t>
        </is>
      </c>
      <c r="F1626" t="inlineStr">
        <is>
          <t xml:space="preserve">HST El Mahager Bridge
</t>
        </is>
      </c>
      <c r="G1626" t="inlineStr">
        <is>
          <t xml:space="preserve"> 0168
</t>
        </is>
      </c>
      <c r="H1626" t="n">
        <v>60973016</v>
      </c>
      <c r="I1626" t="n">
        <v>2112981</v>
      </c>
      <c r="J1626" t="inlineStr">
        <is>
          <t xml:space="preserve">17.SE.19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M1626" t="inlineStr">
        <is>
          <t xml:space="preserve">rowad
</t>
        </is>
      </c>
      <c r="N1626" t="inlineStr">
        <is>
          <t>
</t>
        </is>
      </c>
      <c r="O1626" t="inlineStr">
        <is>
          <t xml:space="preserve">Move Order Issue on Project
</t>
        </is>
      </c>
      <c r="P1626" t="inlineStr">
        <is>
          <t xml:space="preserve">RG8-70   
</t>
        </is>
      </c>
      <c r="Q1626" t="inlineStr">
        <is>
          <t xml:space="preserve"> 26-MAR-23
</t>
        </is>
      </c>
      <c r="R1626" t="inlineStr">
        <is>
          <t xml:space="preserve">3,821.33
</t>
        </is>
      </c>
      <c r="S1626" t="n">
        <v>-0.025</v>
      </c>
      <c r="U1626" t="n">
        <v>-96</v>
      </c>
      <c r="V1626" t="inlineStr">
        <is>
          <t xml:space="preserve">None
</t>
        </is>
      </c>
      <c r="X1626" t="inlineStr">
        <is>
          <t> 
</t>
        </is>
      </c>
    </row>
    <row r="1627">
      <c r="A1627" t="inlineStr">
        <is>
          <t xml:space="preserve">010010000006   
</t>
        </is>
      </c>
      <c r="B1627" t="inlineStr">
        <is>
          <t xml:space="preserve">جوانتي محبب
</t>
        </is>
      </c>
      <c r="C1627" t="inlineStr">
        <is>
          <t xml:space="preserve">ECH
</t>
        </is>
      </c>
      <c r="D1627" t="inlineStr">
        <is>
          <t xml:space="preserve">HST El Mahager Bridge-0168
</t>
        </is>
      </c>
      <c r="F1627" t="inlineStr">
        <is>
          <t xml:space="preserve">HST El Mahager Bridge
</t>
        </is>
      </c>
      <c r="G1627" t="inlineStr">
        <is>
          <t xml:space="preserve"> 0168
</t>
        </is>
      </c>
      <c r="H1627" t="n">
        <v>61008939</v>
      </c>
      <c r="I1627" t="n">
        <v>2111235</v>
      </c>
      <c r="J1627" t="inlineStr">
        <is>
          <t xml:space="preserve">17.SE.19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M1627" t="inlineStr">
        <is>
          <t xml:space="preserve">Rowad
</t>
        </is>
      </c>
      <c r="N1627" t="inlineStr">
        <is>
          <t>
</t>
        </is>
      </c>
      <c r="O1627" t="inlineStr">
        <is>
          <t xml:space="preserve">Move Order Issue on Project
</t>
        </is>
      </c>
      <c r="P1627" t="inlineStr">
        <is>
          <t xml:space="preserve">RG8-71   
</t>
        </is>
      </c>
      <c r="Q1627" t="inlineStr">
        <is>
          <t xml:space="preserve"> 28-MAR-23
</t>
        </is>
      </c>
      <c r="R1627" t="inlineStr">
        <is>
          <t xml:space="preserve">8.63
</t>
        </is>
      </c>
      <c r="S1627" t="n">
        <v>-1</v>
      </c>
      <c r="U1627" t="n">
        <v>-9</v>
      </c>
      <c r="V1627" t="inlineStr">
        <is>
          <t xml:space="preserve">None
</t>
        </is>
      </c>
      <c r="X1627" t="inlineStr">
        <is>
          <t> 
</t>
        </is>
      </c>
    </row>
    <row r="1628">
      <c r="A1628" t="inlineStr">
        <is>
          <t xml:space="preserve">200010000382   
</t>
        </is>
      </c>
      <c r="B1628" t="inlineStr">
        <is>
          <t xml:space="preserve">تيب مسلح
</t>
        </is>
      </c>
      <c r="C1628" t="inlineStr">
        <is>
          <t xml:space="preserve">ECH
</t>
        </is>
      </c>
      <c r="D1628" t="inlineStr">
        <is>
          <t xml:space="preserve">HST El Mahager Bridge-0168
</t>
        </is>
      </c>
      <c r="F1628" t="inlineStr">
        <is>
          <t xml:space="preserve">HST El Mahager Bridge
</t>
        </is>
      </c>
      <c r="G1628" t="inlineStr">
        <is>
          <t xml:space="preserve"> 0168
</t>
        </is>
      </c>
      <c r="H1628" t="n">
        <v>61008944</v>
      </c>
      <c r="I1628" t="n">
        <v>2111249</v>
      </c>
      <c r="J1628" t="inlineStr">
        <is>
          <t xml:space="preserve">17.SE.19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M1628" t="inlineStr">
        <is>
          <t xml:space="preserve">Rowad
</t>
        </is>
      </c>
      <c r="N1628" t="inlineStr">
        <is>
          <t>
</t>
        </is>
      </c>
      <c r="O1628" t="inlineStr">
        <is>
          <t xml:space="preserve">Move Order Issue on Project
</t>
        </is>
      </c>
      <c r="P1628" t="inlineStr">
        <is>
          <t xml:space="preserve">RG8-71   
</t>
        </is>
      </c>
      <c r="Q1628" t="inlineStr">
        <is>
          <t xml:space="preserve"> 28-MAR-23
</t>
        </is>
      </c>
      <c r="R1628" t="inlineStr">
        <is>
          <t xml:space="preserve">25.99
</t>
        </is>
      </c>
      <c r="S1628" t="n">
        <v>-1</v>
      </c>
      <c r="U1628" t="n">
        <v>-26</v>
      </c>
      <c r="V1628" t="inlineStr">
        <is>
          <t xml:space="preserve">None
</t>
        </is>
      </c>
      <c r="X1628" t="inlineStr">
        <is>
          <t> 
</t>
        </is>
      </c>
    </row>
    <row r="1629">
      <c r="A1629" t="inlineStr">
        <is>
          <t xml:space="preserve">200010000434   
</t>
        </is>
      </c>
      <c r="B1629" t="inlineStr">
        <is>
          <t xml:space="preserve">فدية منشار 9.25 بوصة
</t>
        </is>
      </c>
      <c r="C1629" t="inlineStr">
        <is>
          <t xml:space="preserve">ECH
</t>
        </is>
      </c>
      <c r="D1629" t="inlineStr">
        <is>
          <t xml:space="preserve">HST El Mahager Bridge-0168
</t>
        </is>
      </c>
      <c r="F1629" t="inlineStr">
        <is>
          <t xml:space="preserve">HST El Mahager Bridge
</t>
        </is>
      </c>
      <c r="G1629" t="inlineStr">
        <is>
          <t xml:space="preserve"> 0168
</t>
        </is>
      </c>
      <c r="H1629" t="n">
        <v>61008946</v>
      </c>
      <c r="I1629" t="n">
        <v>2113003</v>
      </c>
      <c r="J1629" t="inlineStr">
        <is>
          <t xml:space="preserve">17.SE.19
</t>
        </is>
      </c>
      <c r="K1629" t="inlineStr">
        <is>
          <t xml:space="preserve">Materials
</t>
        </is>
      </c>
      <c r="L1629" t="inlineStr">
        <is>
          <t xml:space="preserve">Tools
</t>
        </is>
      </c>
      <c r="M1629" t="inlineStr">
        <is>
          <t xml:space="preserve">Rowad
</t>
        </is>
      </c>
      <c r="N1629" t="inlineStr">
        <is>
          <t>
</t>
        </is>
      </c>
      <c r="O1629" t="inlineStr">
        <is>
          <t xml:space="preserve">Move Order Issue on Project
</t>
        </is>
      </c>
      <c r="P1629" t="inlineStr">
        <is>
          <t xml:space="preserve">RG8-71   
</t>
        </is>
      </c>
      <c r="Q1629" t="inlineStr">
        <is>
          <t xml:space="preserve"> 28-MAR-23
</t>
        </is>
      </c>
      <c r="R1629" t="inlineStr">
        <is>
          <t xml:space="preserve">238.42
</t>
        </is>
      </c>
      <c r="S1629" t="n">
        <v>-1</v>
      </c>
      <c r="U1629" t="n">
        <v>-238</v>
      </c>
      <c r="V1629" t="inlineStr">
        <is>
          <t xml:space="preserve">None
</t>
        </is>
      </c>
      <c r="X1629" t="inlineStr">
        <is>
          <t> 
</t>
        </is>
      </c>
    </row>
    <row r="1630">
      <c r="A1630" t="inlineStr">
        <is>
          <t xml:space="preserve">010030000002   
</t>
        </is>
      </c>
      <c r="B1630" t="inlineStr">
        <is>
          <t xml:space="preserve">سيفتي عمال
</t>
        </is>
      </c>
      <c r="C1630" t="inlineStr">
        <is>
          <t xml:space="preserve">ECH
</t>
        </is>
      </c>
      <c r="D1630" t="inlineStr">
        <is>
          <t xml:space="preserve">HST El Mahager Bridge-0168
</t>
        </is>
      </c>
      <c r="F1630" t="inlineStr">
        <is>
          <t xml:space="preserve">HST El Mahager Bridge
</t>
        </is>
      </c>
      <c r="G1630" t="inlineStr">
        <is>
          <t xml:space="preserve"> 0168
</t>
        </is>
      </c>
      <c r="H1630" t="n">
        <v>61268840</v>
      </c>
      <c r="I1630" t="n">
        <v>2111191</v>
      </c>
      <c r="J1630" t="inlineStr">
        <is>
          <t xml:space="preserve">17.SE.19
</t>
        </is>
      </c>
      <c r="K1630" t="inlineStr">
        <is>
          <t xml:space="preserve">Materials
</t>
        </is>
      </c>
      <c r="L1630" t="inlineStr">
        <is>
          <t xml:space="preserve">Tools
</t>
        </is>
      </c>
      <c r="M1630" t="inlineStr">
        <is>
          <t xml:space="preserve">Rowad
</t>
        </is>
      </c>
      <c r="N1630" t="inlineStr">
        <is>
          <t>
</t>
        </is>
      </c>
      <c r="O1630" t="inlineStr">
        <is>
          <t xml:space="preserve">Move Order Issue on Project
</t>
        </is>
      </c>
      <c r="P1630" t="inlineStr">
        <is>
          <t xml:space="preserve">RG8-73   
</t>
        </is>
      </c>
      <c r="Q1630" t="inlineStr">
        <is>
          <t xml:space="preserve"> 13-APR-23
</t>
        </is>
      </c>
      <c r="R1630" t="inlineStr">
        <is>
          <t xml:space="preserve">302.32
</t>
        </is>
      </c>
      <c r="S1630" t="n">
        <v>-1</v>
      </c>
      <c r="U1630" t="n">
        <v>-302</v>
      </c>
      <c r="V1630" t="inlineStr">
        <is>
          <t xml:space="preserve">None
</t>
        </is>
      </c>
      <c r="X1630" t="inlineStr">
        <is>
          <t> 
</t>
        </is>
      </c>
    </row>
    <row r="1631">
      <c r="A1631" t="inlineStr">
        <is>
          <t xml:space="preserve">910010000435   
</t>
        </is>
      </c>
      <c r="B1631" t="inlineStr">
        <is>
          <t xml:space="preserve">ختم توزيع Distribution Stamp
</t>
        </is>
      </c>
      <c r="C1631" t="inlineStr">
        <is>
          <t xml:space="preserve">ECH
</t>
        </is>
      </c>
      <c r="D1631" t="inlineStr">
        <is>
          <t xml:space="preserve">HST El Mahager Bridge-0168
</t>
        </is>
      </c>
      <c r="F1631" t="inlineStr">
        <is>
          <t xml:space="preserve">HST El Mahager Bridge
</t>
        </is>
      </c>
      <c r="G1631" t="inlineStr">
        <is>
          <t xml:space="preserve"> 0168
</t>
        </is>
      </c>
      <c r="H1631" t="n">
        <v>61508419</v>
      </c>
      <c r="I1631" t="n">
        <v>3224259</v>
      </c>
      <c r="J1631" t="inlineStr">
        <is>
          <t xml:space="preserve">17.SE.19
</t>
        </is>
      </c>
      <c r="K1631" t="inlineStr">
        <is>
          <t xml:space="preserve">Materials
</t>
        </is>
      </c>
      <c r="L1631" t="inlineStr">
        <is>
          <t xml:space="preserve">Tools
</t>
        </is>
      </c>
      <c r="M1631" t="inlineStr">
        <is>
          <t xml:space="preserve">rowad
</t>
        </is>
      </c>
      <c r="N1631" t="inlineStr">
        <is>
          <t>
</t>
        </is>
      </c>
      <c r="O1631" t="inlineStr">
        <is>
          <t xml:space="preserve">Move Order Issue on Project
</t>
        </is>
      </c>
      <c r="P1631" t="inlineStr">
        <is>
          <t xml:space="preserve">RG8-74   
</t>
        </is>
      </c>
      <c r="Q1631" t="inlineStr">
        <is>
          <t xml:space="preserve"> 29-APR-23
</t>
        </is>
      </c>
      <c r="R1631" t="inlineStr">
        <is>
          <t xml:space="preserve">285.00
</t>
        </is>
      </c>
      <c r="S1631" t="n">
        <v>-1</v>
      </c>
      <c r="U1631" t="n">
        <v>-285</v>
      </c>
      <c r="V1631" t="inlineStr">
        <is>
          <t xml:space="preserve">None
</t>
        </is>
      </c>
      <c r="X1631" t="inlineStr">
        <is>
          <t> 
</t>
        </is>
      </c>
    </row>
    <row r="1632">
      <c r="A1632" t="inlineStr">
        <is>
          <t xml:space="preserve">030040900004   
</t>
        </is>
      </c>
      <c r="B1632" t="inlineStr">
        <is>
          <t xml:space="preserve">كشاف فلورسينت 120 سم كامل شامل 2 لمبة
</t>
        </is>
      </c>
      <c r="C1632" t="inlineStr">
        <is>
          <t xml:space="preserve">ECH
</t>
        </is>
      </c>
      <c r="D1632" t="inlineStr">
        <is>
          <t xml:space="preserve">HST El Mahager Bridge-0168
</t>
        </is>
      </c>
      <c r="F1632" t="inlineStr">
        <is>
          <t xml:space="preserve">HST El Mahager Bridge
</t>
        </is>
      </c>
      <c r="G1632" t="inlineStr">
        <is>
          <t xml:space="preserve"> 0168
</t>
        </is>
      </c>
      <c r="H1632" t="n">
        <v>61728698</v>
      </c>
      <c r="I1632" t="n">
        <v>3932963</v>
      </c>
      <c r="J1632" t="inlineStr">
        <is>
          <t xml:space="preserve">17.SE.19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M1632" t="inlineStr">
        <is>
          <t xml:space="preserve">Rowad
</t>
        </is>
      </c>
      <c r="N1632" t="inlineStr">
        <is>
          <t>
</t>
        </is>
      </c>
      <c r="O1632" t="inlineStr">
        <is>
          <t xml:space="preserve">Move Order Issue on Project
</t>
        </is>
      </c>
      <c r="P1632" t="inlineStr">
        <is>
          <t xml:space="preserve">RG8-75   
</t>
        </is>
      </c>
      <c r="Q1632" t="inlineStr">
        <is>
          <t xml:space="preserve"> 08-MAY-23
</t>
        </is>
      </c>
      <c r="R1632" t="inlineStr">
        <is>
          <t xml:space="preserve">342.00
</t>
        </is>
      </c>
      <c r="S1632" t="n">
        <v>-2</v>
      </c>
      <c r="U1632" t="n">
        <v>-684</v>
      </c>
      <c r="V1632" t="inlineStr">
        <is>
          <t xml:space="preserve">None
</t>
        </is>
      </c>
      <c r="X1632" t="inlineStr">
        <is>
          <t> 
</t>
        </is>
      </c>
    </row>
    <row r="1633">
      <c r="A1633" t="inlineStr">
        <is>
          <t xml:space="preserve">200010001522   
</t>
        </is>
      </c>
      <c r="B1633" t="inlineStr">
        <is>
          <t xml:space="preserve">اسبراي الوان
</t>
        </is>
      </c>
      <c r="C1633" t="inlineStr">
        <is>
          <t xml:space="preserve">ECH
</t>
        </is>
      </c>
      <c r="D1633" t="inlineStr">
        <is>
          <t xml:space="preserve">HST El Mahager Bridge-0168
</t>
        </is>
      </c>
      <c r="F1633" t="inlineStr">
        <is>
          <t xml:space="preserve">HST El Mahager Bridge
</t>
        </is>
      </c>
      <c r="G1633" t="inlineStr">
        <is>
          <t xml:space="preserve"> 0168
</t>
        </is>
      </c>
      <c r="H1633" t="n">
        <v>61728702</v>
      </c>
      <c r="I1633" t="n">
        <v>2112865</v>
      </c>
      <c r="J1633" t="inlineStr">
        <is>
          <t xml:space="preserve">17.SE.19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M1633" t="inlineStr">
        <is>
          <t xml:space="preserve">Rowad
</t>
        </is>
      </c>
      <c r="N1633" t="inlineStr">
        <is>
          <t>
</t>
        </is>
      </c>
      <c r="O1633" t="inlineStr">
        <is>
          <t xml:space="preserve">Move Order Issue on Project
</t>
        </is>
      </c>
      <c r="P1633" t="inlineStr">
        <is>
          <t xml:space="preserve">RG8-75   
</t>
        </is>
      </c>
      <c r="Q1633" t="inlineStr">
        <is>
          <t xml:space="preserve"> 08-MAY-23
</t>
        </is>
      </c>
      <c r="R1633" t="inlineStr">
        <is>
          <t xml:space="preserve">28.89
</t>
        </is>
      </c>
      <c r="S1633" t="n">
        <v>-3</v>
      </c>
      <c r="U1633" t="n">
        <v>-87</v>
      </c>
      <c r="V1633" t="inlineStr">
        <is>
          <t xml:space="preserve">None
</t>
        </is>
      </c>
      <c r="X1633" t="inlineStr">
        <is>
          <t> 
</t>
        </is>
      </c>
    </row>
    <row r="1634">
      <c r="A1634" t="inlineStr">
        <is>
          <t xml:space="preserve">030049000019   
</t>
        </is>
      </c>
      <c r="B1634" t="inlineStr">
        <is>
          <t xml:space="preserve">لمبه ليد 12 وات
</t>
        </is>
      </c>
      <c r="C1634" t="inlineStr">
        <is>
          <t xml:space="preserve">ECH
</t>
        </is>
      </c>
      <c r="D1634" t="inlineStr">
        <is>
          <t xml:space="preserve">HST El Mahager Bridge-0168
</t>
        </is>
      </c>
      <c r="F1634" t="inlineStr">
        <is>
          <t xml:space="preserve">HST El Mahager Bridge
</t>
        </is>
      </c>
      <c r="G1634" t="inlineStr">
        <is>
          <t xml:space="preserve"> 0168
</t>
        </is>
      </c>
      <c r="H1634" t="n">
        <v>61728704</v>
      </c>
      <c r="I1634" t="n">
        <v>3188102</v>
      </c>
      <c r="J1634" t="inlineStr">
        <is>
          <t xml:space="preserve">17.SE.19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M1634" t="inlineStr">
        <is>
          <t xml:space="preserve">Rowad
</t>
        </is>
      </c>
      <c r="N1634" t="inlineStr">
        <is>
          <t>
</t>
        </is>
      </c>
      <c r="O1634" t="inlineStr">
        <is>
          <t xml:space="preserve">Move Order Issue on Project
</t>
        </is>
      </c>
      <c r="P1634" t="inlineStr">
        <is>
          <t xml:space="preserve">RG8-75   
</t>
        </is>
      </c>
      <c r="Q1634" t="inlineStr">
        <is>
          <t xml:space="preserve"> 08-MAY-23
</t>
        </is>
      </c>
      <c r="R1634" t="inlineStr">
        <is>
          <t xml:space="preserve">20.52
</t>
        </is>
      </c>
      <c r="S1634" t="n">
        <v>-5</v>
      </c>
      <c r="U1634" t="n">
        <v>-103</v>
      </c>
      <c r="V1634" t="inlineStr">
        <is>
          <t xml:space="preserve">None
</t>
        </is>
      </c>
      <c r="X1634" t="inlineStr">
        <is>
          <t> 
</t>
        </is>
      </c>
    </row>
    <row r="1635">
      <c r="A1635" t="inlineStr">
        <is>
          <t xml:space="preserve">150080000058   
</t>
        </is>
      </c>
      <c r="B1635" t="inlineStr">
        <is>
          <t xml:space="preserve">حديد تسليح قطر 32مم طول 7.5 متر  Cut Off
</t>
        </is>
      </c>
      <c r="C1635" t="inlineStr">
        <is>
          <t xml:space="preserve">TON
</t>
        </is>
      </c>
      <c r="D1635" t="inlineStr">
        <is>
          <t xml:space="preserve">HST El Mahager Bridge-0168
</t>
        </is>
      </c>
      <c r="F1635" t="inlineStr">
        <is>
          <t xml:space="preserve">HST El Mahager Bridge
</t>
        </is>
      </c>
      <c r="G1635" t="inlineStr">
        <is>
          <t xml:space="preserve"> 0168
</t>
        </is>
      </c>
      <c r="H1635" t="n">
        <v>61728709</v>
      </c>
      <c r="I1635" t="n">
        <v>3932945</v>
      </c>
      <c r="J1635" t="inlineStr">
        <is>
          <t xml:space="preserve">17.SE.19
</t>
        </is>
      </c>
      <c r="K1635" t="inlineStr">
        <is>
          <t xml:space="preserve">Materials
</t>
        </is>
      </c>
      <c r="L1635" t="inlineStr">
        <is>
          <t xml:space="preserve">Steel
</t>
        </is>
      </c>
      <c r="M1635" t="inlineStr">
        <is>
          <t xml:space="preserve">Rowad
</t>
        </is>
      </c>
      <c r="N1635" t="inlineStr">
        <is>
          <t>
</t>
        </is>
      </c>
      <c r="O1635" t="inlineStr">
        <is>
          <t xml:space="preserve">Move Order Issue on Project
</t>
        </is>
      </c>
      <c r="P1635" t="inlineStr">
        <is>
          <t xml:space="preserve">RG8-75   
</t>
        </is>
      </c>
      <c r="Q1635" t="inlineStr">
        <is>
          <t xml:space="preserve"> 08-MAY-23
</t>
        </is>
      </c>
      <c r="R1635" t="inlineStr">
        <is>
          <t xml:space="preserve">17,570.00
</t>
        </is>
      </c>
      <c r="S1635" t="n">
        <v>-0.6820000000000001</v>
      </c>
      <c r="U1635" t="n">
        <v>-11983</v>
      </c>
      <c r="V1635" t="inlineStr">
        <is>
          <t xml:space="preserve">None
</t>
        </is>
      </c>
      <c r="X1635" t="inlineStr">
        <is>
          <t> 
</t>
        </is>
      </c>
    </row>
    <row r="1636">
      <c r="A1636" t="inlineStr">
        <is>
          <t xml:space="preserve">010030000005   
</t>
        </is>
      </c>
      <c r="B1636" t="inlineStr">
        <is>
          <t xml:space="preserve">كوزلك
</t>
        </is>
      </c>
      <c r="C1636" t="inlineStr">
        <is>
          <t xml:space="preserve">ECH
</t>
        </is>
      </c>
      <c r="D1636" t="inlineStr">
        <is>
          <t xml:space="preserve">HST El Mahager Bridge-0168
</t>
        </is>
      </c>
      <c r="F1636" t="inlineStr">
        <is>
          <t xml:space="preserve">HST El Mahager Bridge
</t>
        </is>
      </c>
      <c r="G1636" t="inlineStr">
        <is>
          <t xml:space="preserve"> 0168
</t>
        </is>
      </c>
      <c r="H1636" t="n">
        <v>61728679</v>
      </c>
      <c r="I1636" t="n">
        <v>2111192</v>
      </c>
      <c r="J1636" t="inlineStr">
        <is>
          <t xml:space="preserve">17.SE.19
</t>
        </is>
      </c>
      <c r="K1636" t="inlineStr">
        <is>
          <t xml:space="preserve">Materials
</t>
        </is>
      </c>
      <c r="L1636" t="inlineStr">
        <is>
          <t xml:space="preserve">Tools
</t>
        </is>
      </c>
      <c r="M1636" t="inlineStr">
        <is>
          <t xml:space="preserve">Rowad
</t>
        </is>
      </c>
      <c r="N1636" t="inlineStr">
        <is>
          <t>
</t>
        </is>
      </c>
      <c r="O1636" t="inlineStr">
        <is>
          <t xml:space="preserve">Move Order Issue on Project
</t>
        </is>
      </c>
      <c r="P1636" t="inlineStr">
        <is>
          <t xml:space="preserve">RG8-75   
</t>
        </is>
      </c>
      <c r="Q1636" t="inlineStr">
        <is>
          <t xml:space="preserve"> 08-MAY-23
</t>
        </is>
      </c>
      <c r="R1636" t="inlineStr">
        <is>
          <t xml:space="preserve">73.89
</t>
        </is>
      </c>
      <c r="S1636" t="n">
        <v>-8</v>
      </c>
      <c r="U1636" t="n">
        <v>-591</v>
      </c>
      <c r="V1636" t="inlineStr">
        <is>
          <t xml:space="preserve">None
</t>
        </is>
      </c>
      <c r="X1636" t="inlineStr">
        <is>
          <t> 
</t>
        </is>
      </c>
    </row>
    <row r="1637">
      <c r="A1637" t="inlineStr">
        <is>
          <t xml:space="preserve">150010000007   
</t>
        </is>
      </c>
      <c r="B1637" t="inlineStr">
        <is>
          <t xml:space="preserve">حديد تسليح قطر 22 مم
</t>
        </is>
      </c>
      <c r="C1637" t="inlineStr">
        <is>
          <t xml:space="preserve">TON
</t>
        </is>
      </c>
      <c r="D1637" t="inlineStr">
        <is>
          <t xml:space="preserve">HST El Mahager Bridge-0168
</t>
        </is>
      </c>
      <c r="F1637" t="inlineStr">
        <is>
          <t xml:space="preserve">HST El Mahager Bridge
</t>
        </is>
      </c>
      <c r="G1637" t="inlineStr">
        <is>
          <t xml:space="preserve"> 0168
</t>
        </is>
      </c>
      <c r="H1637" t="n">
        <v>61728688</v>
      </c>
      <c r="I1637" t="n">
        <v>2112870</v>
      </c>
      <c r="J1637" t="inlineStr">
        <is>
          <t xml:space="preserve">17.SE.19
</t>
        </is>
      </c>
      <c r="K1637" t="inlineStr">
        <is>
          <t xml:space="preserve">Materials
</t>
        </is>
      </c>
      <c r="L1637" t="inlineStr">
        <is>
          <t xml:space="preserve">Steel
</t>
        </is>
      </c>
      <c r="M1637" t="inlineStr">
        <is>
          <t xml:space="preserve">Rowad
</t>
        </is>
      </c>
      <c r="N1637" t="inlineStr">
        <is>
          <t>
</t>
        </is>
      </c>
      <c r="O1637" t="inlineStr">
        <is>
          <t xml:space="preserve">Move Order Issue on Project
</t>
        </is>
      </c>
      <c r="P1637" t="inlineStr">
        <is>
          <t xml:space="preserve">RG8-75   
</t>
        </is>
      </c>
      <c r="Q1637" t="inlineStr">
        <is>
          <t xml:space="preserve"> 08-MAY-23
</t>
        </is>
      </c>
      <c r="R1637" t="inlineStr">
        <is>
          <t xml:space="preserve">27,350.00
</t>
        </is>
      </c>
      <c r="S1637" t="n">
        <v>-24</v>
      </c>
      <c r="U1637" t="n">
        <v>-656400</v>
      </c>
      <c r="V1637" t="inlineStr">
        <is>
          <t xml:space="preserve">None
</t>
        </is>
      </c>
      <c r="X1637" t="inlineStr">
        <is>
          <t> 
</t>
        </is>
      </c>
    </row>
    <row r="1638">
      <c r="A1638" t="inlineStr">
        <is>
          <t xml:space="preserve">340010000003   
</t>
        </is>
      </c>
      <c r="B1638" t="inlineStr">
        <is>
          <t xml:space="preserve">سولار
</t>
        </is>
      </c>
      <c r="C1638" t="inlineStr">
        <is>
          <t xml:space="preserve">LTR
</t>
        </is>
      </c>
      <c r="D1638" t="inlineStr">
        <is>
          <t xml:space="preserve">HST El Mahager Bridge-0168
</t>
        </is>
      </c>
      <c r="F1638" t="inlineStr">
        <is>
          <t xml:space="preserve">HST El Mahager Bridge
</t>
        </is>
      </c>
      <c r="G1638" t="inlineStr">
        <is>
          <t xml:space="preserve"> 0168
</t>
        </is>
      </c>
      <c r="H1638" t="n">
        <v>61853279</v>
      </c>
      <c r="I1638" t="n">
        <v>2111103</v>
      </c>
      <c r="J1638" t="inlineStr">
        <is>
          <t xml:space="preserve">17.SE.19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M1638" t="inlineStr">
        <is>
          <t xml:space="preserve">Rowad
</t>
        </is>
      </c>
      <c r="N1638" t="inlineStr">
        <is>
          <t>
</t>
        </is>
      </c>
      <c r="O1638" t="inlineStr">
        <is>
          <t xml:space="preserve">Move Order Issue on Project
</t>
        </is>
      </c>
      <c r="P1638" t="inlineStr">
        <is>
          <t xml:space="preserve">RG8-76   
</t>
        </is>
      </c>
      <c r="Q1638" t="inlineStr">
        <is>
          <t xml:space="preserve"> 15-MAY-23
</t>
        </is>
      </c>
      <c r="R1638" t="inlineStr">
        <is>
          <t xml:space="preserve">8.65
</t>
        </is>
      </c>
      <c r="S1638" t="n">
        <v>-800</v>
      </c>
      <c r="U1638" t="n">
        <v>-6922</v>
      </c>
      <c r="V1638" t="inlineStr">
        <is>
          <t xml:space="preserve">None
</t>
        </is>
      </c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El Mahager Bridge-0168
</t>
        </is>
      </c>
      <c r="F1639" t="inlineStr">
        <is>
          <t xml:space="preserve">HST El Mahager Bridge
</t>
        </is>
      </c>
      <c r="G1639" t="inlineStr">
        <is>
          <t xml:space="preserve"> 0168
</t>
        </is>
      </c>
      <c r="H1639" t="n">
        <v>61853282</v>
      </c>
      <c r="I1639" t="n">
        <v>2112867</v>
      </c>
      <c r="J1639" t="inlineStr">
        <is>
          <t xml:space="preserve">17.SE.19
</t>
        </is>
      </c>
      <c r="K1639" t="inlineStr">
        <is>
          <t xml:space="preserve">Materials
</t>
        </is>
      </c>
      <c r="L1639" t="inlineStr">
        <is>
          <t xml:space="preserve">Steel
</t>
        </is>
      </c>
      <c r="M1639" t="inlineStr">
        <is>
          <t xml:space="preserve">Rowad
</t>
        </is>
      </c>
      <c r="N1639" t="inlineStr">
        <is>
          <t>
</t>
        </is>
      </c>
      <c r="O1639" t="inlineStr">
        <is>
          <t xml:space="preserve">Move Order Issue on Project
</t>
        </is>
      </c>
      <c r="P1639" t="inlineStr">
        <is>
          <t xml:space="preserve">RG8-76   
</t>
        </is>
      </c>
      <c r="Q1639" t="inlineStr">
        <is>
          <t xml:space="preserve"> 15-MAY-23
</t>
        </is>
      </c>
      <c r="R1639" t="inlineStr">
        <is>
          <t xml:space="preserve">24,225.00
</t>
        </is>
      </c>
      <c r="S1639" t="n">
        <v>-4</v>
      </c>
      <c r="U1639" t="n">
        <v>-96900</v>
      </c>
      <c r="V1639" t="inlineStr">
        <is>
          <t xml:space="preserve">None
</t>
        </is>
      </c>
      <c r="X1639" t="inlineStr">
        <is>
          <t> 
</t>
        </is>
      </c>
    </row>
    <row r="1640">
      <c r="A1640" t="inlineStr">
        <is>
          <t xml:space="preserve">150010000010   
</t>
        </is>
      </c>
      <c r="B1640" t="inlineStr">
        <is>
          <t xml:space="preserve">حديد تسليح قطر 32 مم
</t>
        </is>
      </c>
      <c r="C1640" t="inlineStr">
        <is>
          <t xml:space="preserve">TON
</t>
        </is>
      </c>
      <c r="D1640" t="inlineStr">
        <is>
          <t xml:space="preserve">HST El Mahager Bridge-0168
</t>
        </is>
      </c>
      <c r="F1640" t="inlineStr">
        <is>
          <t xml:space="preserve">HST El Mahager Bridge
</t>
        </is>
      </c>
      <c r="G1640" t="inlineStr">
        <is>
          <t xml:space="preserve"> 0168
</t>
        </is>
      </c>
      <c r="H1640" t="n">
        <v>61853284</v>
      </c>
      <c r="I1640" t="n">
        <v>2112872</v>
      </c>
      <c r="J1640" t="inlineStr">
        <is>
          <t xml:space="preserve">17.SE.19
</t>
        </is>
      </c>
      <c r="K1640" t="inlineStr">
        <is>
          <t xml:space="preserve">Materials
</t>
        </is>
      </c>
      <c r="L1640" t="inlineStr">
        <is>
          <t xml:space="preserve">Steel
</t>
        </is>
      </c>
      <c r="M1640" t="inlineStr">
        <is>
          <t xml:space="preserve">Rowad
</t>
        </is>
      </c>
      <c r="N1640" t="inlineStr">
        <is>
          <t>
</t>
        </is>
      </c>
      <c r="O1640" t="inlineStr">
        <is>
          <t xml:space="preserve">Move Order Issue on Project
</t>
        </is>
      </c>
      <c r="P1640" t="inlineStr">
        <is>
          <t xml:space="preserve">RG8-76   
</t>
        </is>
      </c>
      <c r="Q1640" t="inlineStr">
        <is>
          <t xml:space="preserve"> 15-MAY-23
</t>
        </is>
      </c>
      <c r="R1640" t="inlineStr">
        <is>
          <t xml:space="preserve">32,135.00
</t>
        </is>
      </c>
      <c r="S1640" t="n">
        <v>-18.14</v>
      </c>
      <c r="U1640" t="n">
        <v>-582929</v>
      </c>
      <c r="V1640" t="inlineStr">
        <is>
          <t xml:space="preserve">None
</t>
        </is>
      </c>
      <c r="X1640" t="inlineStr">
        <is>
          <t> 
</t>
        </is>
      </c>
    </row>
    <row r="1641">
      <c r="A1641" t="inlineStr">
        <is>
          <t xml:space="preserve">150010000010   
</t>
        </is>
      </c>
      <c r="B1641" t="inlineStr">
        <is>
          <t xml:space="preserve">حديد تسليح قطر 32 مم
</t>
        </is>
      </c>
      <c r="C1641" t="inlineStr">
        <is>
          <t xml:space="preserve">TON
</t>
        </is>
      </c>
      <c r="D1641" t="inlineStr">
        <is>
          <t xml:space="preserve">HST El Mahager Bridge-0168
</t>
        </is>
      </c>
      <c r="F1641" t="inlineStr">
        <is>
          <t xml:space="preserve">HST El Mahager Bridge
</t>
        </is>
      </c>
      <c r="G1641" t="inlineStr">
        <is>
          <t xml:space="preserve"> 0168
</t>
        </is>
      </c>
      <c r="H1641" t="n">
        <v>61898938</v>
      </c>
      <c r="I1641" t="n">
        <v>2112872</v>
      </c>
      <c r="J1641" t="inlineStr">
        <is>
          <t xml:space="preserve">17.SE.19
</t>
        </is>
      </c>
      <c r="K1641" t="inlineStr">
        <is>
          <t xml:space="preserve">Materials
</t>
        </is>
      </c>
      <c r="L1641" t="inlineStr">
        <is>
          <t xml:space="preserve">Steel
</t>
        </is>
      </c>
      <c r="M1641" t="inlineStr">
        <is>
          <t xml:space="preserve">Rowad
</t>
        </is>
      </c>
      <c r="N1641" t="inlineStr">
        <is>
          <t>
</t>
        </is>
      </c>
      <c r="O1641" t="inlineStr">
        <is>
          <t xml:space="preserve">Move Order Issue on Project
</t>
        </is>
      </c>
      <c r="P1641" t="inlineStr">
        <is>
          <t xml:space="preserve">RG8-77   
</t>
        </is>
      </c>
      <c r="Q1641" t="inlineStr">
        <is>
          <t xml:space="preserve"> 17-MAY-23
</t>
        </is>
      </c>
      <c r="R1641" t="inlineStr">
        <is>
          <t xml:space="preserve">32,135.00
</t>
        </is>
      </c>
      <c r="S1641" t="n">
        <v>-60</v>
      </c>
      <c r="U1641" t="n">
        <v>-1928100</v>
      </c>
      <c r="V1641" t="inlineStr">
        <is>
          <t xml:space="preserve">None
</t>
        </is>
      </c>
      <c r="X1641" t="inlineStr">
        <is>
          <t> 
</t>
        </is>
      </c>
    </row>
    <row r="1642">
      <c r="A1642" t="inlineStr">
        <is>
          <t xml:space="preserve">360010000057   
</t>
        </is>
      </c>
      <c r="B1642" t="inlineStr">
        <is>
          <t xml:space="preserve">سيكا ريب
</t>
        </is>
      </c>
      <c r="C1642" t="inlineStr">
        <is>
          <t xml:space="preserve">TON
</t>
        </is>
      </c>
      <c r="D1642" t="inlineStr">
        <is>
          <t xml:space="preserve">HST El Mahager Bridge-0168
</t>
        </is>
      </c>
      <c r="F1642" t="inlineStr">
        <is>
          <t xml:space="preserve">HST El Mahager Bridge
</t>
        </is>
      </c>
      <c r="G1642" t="inlineStr">
        <is>
          <t xml:space="preserve"> 0168
</t>
        </is>
      </c>
      <c r="H1642" t="n">
        <v>61898939</v>
      </c>
      <c r="I1642" t="n">
        <v>2112981</v>
      </c>
      <c r="J1642" t="inlineStr">
        <is>
          <t xml:space="preserve">17.SE.19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M1642" t="inlineStr">
        <is>
          <t xml:space="preserve">Rowad
</t>
        </is>
      </c>
      <c r="N1642" t="inlineStr">
        <is>
          <t>
</t>
        </is>
      </c>
      <c r="O1642" t="inlineStr">
        <is>
          <t xml:space="preserve">Move Order Issue on Project
</t>
        </is>
      </c>
      <c r="P1642" t="inlineStr">
        <is>
          <t xml:space="preserve">RG8-77   
</t>
        </is>
      </c>
      <c r="Q1642" t="inlineStr">
        <is>
          <t xml:space="preserve"> 17-MAY-23
</t>
        </is>
      </c>
      <c r="R1642" t="inlineStr">
        <is>
          <t xml:space="preserve">3,821.33
</t>
        </is>
      </c>
      <c r="S1642" t="n">
        <v>-0.275</v>
      </c>
      <c r="U1642" t="n">
        <v>-1051</v>
      </c>
      <c r="V1642" t="inlineStr">
        <is>
          <t xml:space="preserve">None
</t>
        </is>
      </c>
      <c r="X1642" t="inlineStr">
        <is>
          <t> 
</t>
        </is>
      </c>
    </row>
    <row r="1643">
      <c r="A1643" t="inlineStr">
        <is>
          <t xml:space="preserve">010040000018   
</t>
        </is>
      </c>
      <c r="B1643" t="inlineStr">
        <is>
          <t xml:space="preserve">خوذة بيضاء m3
</t>
        </is>
      </c>
      <c r="C1643" t="inlineStr">
        <is>
          <t xml:space="preserve">ECH
</t>
        </is>
      </c>
      <c r="D1643" t="inlineStr">
        <is>
          <t xml:space="preserve">HST El Mahager Bridge-0168
</t>
        </is>
      </c>
      <c r="F1643" t="inlineStr">
        <is>
          <t xml:space="preserve">HST El Mahager Bridge
</t>
        </is>
      </c>
      <c r="G1643" t="inlineStr">
        <is>
          <t xml:space="preserve"> 0168
</t>
        </is>
      </c>
      <c r="H1643" t="n">
        <v>61898940</v>
      </c>
      <c r="I1643" t="n">
        <v>3137258</v>
      </c>
      <c r="J1643" t="inlineStr">
        <is>
          <t xml:space="preserve">17.SE.19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M1643" t="inlineStr">
        <is>
          <t xml:space="preserve">Rowad
</t>
        </is>
      </c>
      <c r="N1643" t="inlineStr">
        <is>
          <t>
</t>
        </is>
      </c>
      <c r="O1643" t="inlineStr">
        <is>
          <t xml:space="preserve">Move Order Issue on Project
</t>
        </is>
      </c>
      <c r="P1643" t="inlineStr">
        <is>
          <t xml:space="preserve">RG8-77   
</t>
        </is>
      </c>
      <c r="Q1643" t="inlineStr">
        <is>
          <t xml:space="preserve"> 17-MAY-23
</t>
        </is>
      </c>
      <c r="R1643" t="inlineStr">
        <is>
          <t xml:space="preserve">364.80
</t>
        </is>
      </c>
      <c r="S1643" t="n">
        <v>-2</v>
      </c>
      <c r="U1643" t="n">
        <v>-730</v>
      </c>
      <c r="V1643" t="inlineStr">
        <is>
          <t xml:space="preserve">None
</t>
        </is>
      </c>
      <c r="X1643" t="inlineStr">
        <is>
          <t> 
</t>
        </is>
      </c>
    </row>
    <row r="1644">
      <c r="A1644" t="inlineStr">
        <is>
          <t xml:space="preserve">200010000559   
</t>
        </is>
      </c>
      <c r="B1644" t="inlineStr">
        <is>
          <t xml:space="preserve">سلك لحام 3 مم 6013
</t>
        </is>
      </c>
      <c r="C1644" t="inlineStr">
        <is>
          <t xml:space="preserve">KGR
</t>
        </is>
      </c>
      <c r="D1644" t="inlineStr">
        <is>
          <t xml:space="preserve">HST El Mahager Bridge-0168
</t>
        </is>
      </c>
      <c r="F1644" t="inlineStr">
        <is>
          <t xml:space="preserve">HST El Mahager Bridge
</t>
        </is>
      </c>
      <c r="G1644" t="inlineStr">
        <is>
          <t xml:space="preserve"> 0168
</t>
        </is>
      </c>
      <c r="H1644" t="n">
        <v>61898948</v>
      </c>
      <c r="I1644" t="n">
        <v>2111121</v>
      </c>
      <c r="J1644" t="inlineStr">
        <is>
          <t xml:space="preserve">17.SE.19
</t>
        </is>
      </c>
      <c r="K1644" t="inlineStr">
        <is>
          <t xml:space="preserve">Materials
</t>
        </is>
      </c>
      <c r="L1644" t="inlineStr">
        <is>
          <t xml:space="preserve">Tools
</t>
        </is>
      </c>
      <c r="M1644" t="inlineStr">
        <is>
          <t xml:space="preserve">Rowad
</t>
        </is>
      </c>
      <c r="N1644" t="inlineStr">
        <is>
          <t>
</t>
        </is>
      </c>
      <c r="O1644" t="inlineStr">
        <is>
          <t xml:space="preserve">Move Order Issue on Project
</t>
        </is>
      </c>
      <c r="P1644" t="inlineStr">
        <is>
          <t xml:space="preserve">RG8-77   
</t>
        </is>
      </c>
      <c r="Q1644" t="inlineStr">
        <is>
          <t xml:space="preserve"> 17-MAY-23
</t>
        </is>
      </c>
      <c r="R1644" t="inlineStr">
        <is>
          <t xml:space="preserve">96.90
</t>
        </is>
      </c>
      <c r="S1644" t="n">
        <v>-100</v>
      </c>
      <c r="U1644" t="n">
        <v>-9690</v>
      </c>
      <c r="V1644" t="inlineStr">
        <is>
          <t xml:space="preserve">None
</t>
        </is>
      </c>
      <c r="X1644" t="inlineStr">
        <is>
          <t> 
</t>
        </is>
      </c>
    </row>
    <row r="1645">
      <c r="A1645" t="inlineStr">
        <is>
          <t xml:space="preserve">150010000004   
</t>
        </is>
      </c>
      <c r="B1645" t="inlineStr">
        <is>
          <t xml:space="preserve">حديد تسليح قطر 16 مم
</t>
        </is>
      </c>
      <c r="C1645" t="inlineStr">
        <is>
          <t xml:space="preserve">TON
</t>
        </is>
      </c>
      <c r="D1645" t="inlineStr">
        <is>
          <t xml:space="preserve">HST El Mahager Bridge-0168
</t>
        </is>
      </c>
      <c r="F1645" t="inlineStr">
        <is>
          <t xml:space="preserve">HST El Mahager Bridge
</t>
        </is>
      </c>
      <c r="G1645" t="inlineStr">
        <is>
          <t xml:space="preserve"> 0168
</t>
        </is>
      </c>
      <c r="H1645" t="n">
        <v>62178950</v>
      </c>
      <c r="I1645" t="n">
        <v>2112868</v>
      </c>
      <c r="J1645" t="inlineStr">
        <is>
          <t xml:space="preserve">17.SE.19
</t>
        </is>
      </c>
      <c r="K1645" t="inlineStr">
        <is>
          <t xml:space="preserve">Materials
</t>
        </is>
      </c>
      <c r="L1645" t="inlineStr">
        <is>
          <t xml:space="preserve">Steel
</t>
        </is>
      </c>
      <c r="M1645" t="inlineStr">
        <is>
          <t xml:space="preserve">Rowad
</t>
        </is>
      </c>
      <c r="N1645" t="inlineStr">
        <is>
          <t>
</t>
        </is>
      </c>
      <c r="O1645" t="inlineStr">
        <is>
          <t xml:space="preserve">Move Order Issue on Project
</t>
        </is>
      </c>
      <c r="P1645" t="inlineStr">
        <is>
          <t xml:space="preserve">RG8-78   
</t>
        </is>
      </c>
      <c r="Q1645" t="inlineStr">
        <is>
          <t xml:space="preserve"> 23-MAY-23
</t>
        </is>
      </c>
      <c r="R1645" t="inlineStr">
        <is>
          <t xml:space="preserve">31,951.06
</t>
        </is>
      </c>
      <c r="S1645" t="n">
        <v>-2.86</v>
      </c>
      <c r="U1645" t="n">
        <v>-91380</v>
      </c>
      <c r="V1645" t="inlineStr">
        <is>
          <t xml:space="preserve">None
</t>
        </is>
      </c>
      <c r="X1645" t="inlineStr">
        <is>
          <t> 
</t>
        </is>
      </c>
    </row>
    <row r="1646">
      <c r="A1646" t="inlineStr">
        <is>
          <t xml:space="preserve">150010000008   
</t>
        </is>
      </c>
      <c r="B1646" t="inlineStr">
        <is>
          <t xml:space="preserve">حديد تسليح قطر 25 مم
</t>
        </is>
      </c>
      <c r="C1646" t="inlineStr">
        <is>
          <t xml:space="preserve">TON
</t>
        </is>
      </c>
      <c r="D1646" t="inlineStr">
        <is>
          <t xml:space="preserve">HST El Mahager Bridge-0168
</t>
        </is>
      </c>
      <c r="F1646" t="inlineStr">
        <is>
          <t xml:space="preserve">HST El Mahager Bridge
</t>
        </is>
      </c>
      <c r="G1646" t="inlineStr">
        <is>
          <t xml:space="preserve"> 0168
</t>
        </is>
      </c>
      <c r="H1646" t="n">
        <v>62178952</v>
      </c>
      <c r="I1646" t="n">
        <v>2112871</v>
      </c>
      <c r="J1646" t="inlineStr">
        <is>
          <t xml:space="preserve">17.SE.19
</t>
        </is>
      </c>
      <c r="K1646" t="inlineStr">
        <is>
          <t xml:space="preserve">Materials
</t>
        </is>
      </c>
      <c r="L1646" t="inlineStr">
        <is>
          <t xml:space="preserve">Steel
</t>
        </is>
      </c>
      <c r="M1646" t="inlineStr">
        <is>
          <t xml:space="preserve">Rowad
</t>
        </is>
      </c>
      <c r="N1646" t="inlineStr">
        <is>
          <t>
</t>
        </is>
      </c>
      <c r="O1646" t="inlineStr">
        <is>
          <t xml:space="preserve">Move Order Issue on Project
</t>
        </is>
      </c>
      <c r="P1646" t="inlineStr">
        <is>
          <t xml:space="preserve">RG8-78   
</t>
        </is>
      </c>
      <c r="Q1646" t="inlineStr">
        <is>
          <t xml:space="preserve"> 23-MAY-23
</t>
        </is>
      </c>
      <c r="R1646" t="inlineStr">
        <is>
          <t xml:space="preserve">28,950.00
</t>
        </is>
      </c>
      <c r="S1646" t="n">
        <v>-4</v>
      </c>
      <c r="U1646" t="n">
        <v>-115800</v>
      </c>
      <c r="V1646" t="inlineStr">
        <is>
          <t xml:space="preserve">None
</t>
        </is>
      </c>
      <c r="X1646" t="inlineStr">
        <is>
          <t> 
</t>
        </is>
      </c>
    </row>
    <row r="1647">
      <c r="A1647" t="inlineStr">
        <is>
          <t xml:space="preserve">010010000009   
</t>
        </is>
      </c>
      <c r="B1647" t="inlineStr">
        <is>
          <t xml:space="preserve">جوانتي باور جراب
</t>
        </is>
      </c>
      <c r="C1647" t="inlineStr">
        <is>
          <t xml:space="preserve">ECH
</t>
        </is>
      </c>
      <c r="D1647" t="inlineStr">
        <is>
          <t xml:space="preserve">HST El Mahager Bridge-0168
</t>
        </is>
      </c>
      <c r="F1647" t="inlineStr">
        <is>
          <t xml:space="preserve">HST El Mahager Bridge
</t>
        </is>
      </c>
      <c r="G1647" t="inlineStr">
        <is>
          <t xml:space="preserve"> 0168
</t>
        </is>
      </c>
      <c r="H1647" t="n">
        <v>62181113</v>
      </c>
      <c r="I1647" t="n">
        <v>2111108</v>
      </c>
      <c r="J1647" t="inlineStr">
        <is>
          <t xml:space="preserve">17.SE.19
</t>
        </is>
      </c>
      <c r="K1647" t="inlineStr">
        <is>
          <t xml:space="preserve">Materials
</t>
        </is>
      </c>
      <c r="L1647" t="inlineStr">
        <is>
          <t xml:space="preserve">Tools
</t>
        </is>
      </c>
      <c r="M1647" t="inlineStr">
        <is>
          <t xml:space="preserve">Rowad
</t>
        </is>
      </c>
      <c r="N1647" t="inlineStr">
        <is>
          <t>
</t>
        </is>
      </c>
      <c r="O1647" t="inlineStr">
        <is>
          <t xml:space="preserve">Move Order Issue on Project
</t>
        </is>
      </c>
      <c r="P1647" t="inlineStr">
        <is>
          <t xml:space="preserve">RG8-79   
</t>
        </is>
      </c>
      <c r="Q1647" t="inlineStr">
        <is>
          <t xml:space="preserve"> 23-MAY-23
</t>
        </is>
      </c>
      <c r="R1647" t="inlineStr">
        <is>
          <t xml:space="preserve">18.13
</t>
        </is>
      </c>
      <c r="S1647" t="n">
        <v>-2</v>
      </c>
      <c r="U1647" t="n">
        <v>-36</v>
      </c>
      <c r="V1647" t="inlineStr">
        <is>
          <t xml:space="preserve">None
</t>
        </is>
      </c>
      <c r="X1647" t="inlineStr">
        <is>
          <t> 
</t>
        </is>
      </c>
    </row>
    <row r="1648">
      <c r="A1648" t="inlineStr">
        <is>
          <t xml:space="preserve">150010000004   
</t>
        </is>
      </c>
      <c r="B1648" t="inlineStr">
        <is>
          <t xml:space="preserve">حديد تسليح قطر 16 مم
</t>
        </is>
      </c>
      <c r="C1648" t="inlineStr">
        <is>
          <t xml:space="preserve">TON
</t>
        </is>
      </c>
      <c r="D1648" t="inlineStr">
        <is>
          <t xml:space="preserve">HST El Mahager Bridge-0168
</t>
        </is>
      </c>
      <c r="F1648" t="inlineStr">
        <is>
          <t xml:space="preserve">HST El Mahager Bridge
</t>
        </is>
      </c>
      <c r="G1648" t="inlineStr">
        <is>
          <t xml:space="preserve"> 0168
</t>
        </is>
      </c>
      <c r="H1648" t="n">
        <v>62647317</v>
      </c>
      <c r="I1648" t="n">
        <v>2112868</v>
      </c>
      <c r="J1648" t="inlineStr">
        <is>
          <t xml:space="preserve">17.SE.19
</t>
        </is>
      </c>
      <c r="K1648" t="inlineStr">
        <is>
          <t xml:space="preserve">Materials
</t>
        </is>
      </c>
      <c r="L1648" t="inlineStr">
        <is>
          <t xml:space="preserve">Steel
</t>
        </is>
      </c>
      <c r="M1648" t="inlineStr">
        <is>
          <t xml:space="preserve">Rowad
</t>
        </is>
      </c>
      <c r="N1648" t="inlineStr">
        <is>
          <t>
</t>
        </is>
      </c>
      <c r="O1648" t="inlineStr">
        <is>
          <t xml:space="preserve">Move Order Issue on Project
</t>
        </is>
      </c>
      <c r="P1648" t="inlineStr">
        <is>
          <t xml:space="preserve">RG8-81   
</t>
        </is>
      </c>
      <c r="Q1648" t="inlineStr">
        <is>
          <t xml:space="preserve"> 30-MAY-23
</t>
        </is>
      </c>
      <c r="R1648" t="inlineStr">
        <is>
          <t xml:space="preserve">31,951.06
</t>
        </is>
      </c>
      <c r="S1648" t="n">
        <v>-2</v>
      </c>
      <c r="U1648" t="n">
        <v>-63902</v>
      </c>
      <c r="V1648" t="inlineStr">
        <is>
          <t xml:space="preserve">None
</t>
        </is>
      </c>
      <c r="X1648" t="inlineStr">
        <is>
          <t> 
</t>
        </is>
      </c>
    </row>
    <row r="1649">
      <c r="A1649" t="inlineStr">
        <is>
          <t xml:space="preserve">910010000260   
</t>
        </is>
      </c>
      <c r="B1649" t="inlineStr">
        <is>
          <t xml:space="preserve">قلم دوكو (كل الألوان)
</t>
        </is>
      </c>
      <c r="C1649" t="inlineStr">
        <is>
          <t xml:space="preserve">ECH
</t>
        </is>
      </c>
      <c r="D1649" t="inlineStr">
        <is>
          <t xml:space="preserve">HST El Mahager Bridge-0168
</t>
        </is>
      </c>
      <c r="F1649" t="inlineStr">
        <is>
          <t xml:space="preserve">HST El Mahager Bridge
</t>
        </is>
      </c>
      <c r="G1649" t="inlineStr">
        <is>
          <t xml:space="preserve"> 0168
</t>
        </is>
      </c>
      <c r="H1649" t="n">
        <v>62647324</v>
      </c>
      <c r="I1649" t="n">
        <v>2112864</v>
      </c>
      <c r="J1649" t="inlineStr">
        <is>
          <t xml:space="preserve">17.SE.19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M1649" t="inlineStr">
        <is>
          <t xml:space="preserve">Rowad
</t>
        </is>
      </c>
      <c r="N1649" t="inlineStr">
        <is>
          <t>
</t>
        </is>
      </c>
      <c r="O1649" t="inlineStr">
        <is>
          <t xml:space="preserve">Move Order Issue on Project
</t>
        </is>
      </c>
      <c r="P1649" t="inlineStr">
        <is>
          <t xml:space="preserve">RG8-81   
</t>
        </is>
      </c>
      <c r="Q1649" t="inlineStr">
        <is>
          <t xml:space="preserve"> 30-MAY-23
</t>
        </is>
      </c>
      <c r="R1649" t="inlineStr">
        <is>
          <t xml:space="preserve">35.59
</t>
        </is>
      </c>
      <c r="S1649" t="n">
        <v>-12</v>
      </c>
      <c r="U1649" t="n">
        <v>-427</v>
      </c>
      <c r="V1649" t="inlineStr">
        <is>
          <t xml:space="preserve">None
</t>
        </is>
      </c>
      <c r="X1649" t="inlineStr">
        <is>
          <t> 
</t>
        </is>
      </c>
    </row>
    <row r="1650">
      <c r="A1650" t="inlineStr">
        <is>
          <t xml:space="preserve">150010000002   
</t>
        </is>
      </c>
      <c r="B1650" t="inlineStr">
        <is>
          <t xml:space="preserve">حديد تسليح قطر 12 مم
</t>
        </is>
      </c>
      <c r="C1650" t="inlineStr">
        <is>
          <t xml:space="preserve">TON
</t>
        </is>
      </c>
      <c r="D1650" t="inlineStr">
        <is>
          <t xml:space="preserve">HST El Mahager Bridge-0168
</t>
        </is>
      </c>
      <c r="F1650" t="inlineStr">
        <is>
          <t xml:space="preserve">HST El Mahager Bridge
</t>
        </is>
      </c>
      <c r="G1650" t="inlineStr">
        <is>
          <t xml:space="preserve"> 0168
</t>
        </is>
      </c>
      <c r="H1650" t="n">
        <v>62934963</v>
      </c>
      <c r="I1650" t="n">
        <v>2112867</v>
      </c>
      <c r="J1650" t="inlineStr">
        <is>
          <t xml:space="preserve">17.SE.19
</t>
        </is>
      </c>
      <c r="K1650" t="inlineStr">
        <is>
          <t xml:space="preserve">Materials
</t>
        </is>
      </c>
      <c r="L1650" t="inlineStr">
        <is>
          <t xml:space="preserve">Steel
</t>
        </is>
      </c>
      <c r="M1650" t="inlineStr">
        <is>
          <t xml:space="preserve">Rowad
</t>
        </is>
      </c>
      <c r="N1650" t="inlineStr">
        <is>
          <t>
</t>
        </is>
      </c>
      <c r="O1650" t="inlineStr">
        <is>
          <t xml:space="preserve">Move Order Issue on Project
</t>
        </is>
      </c>
      <c r="P1650" t="inlineStr">
        <is>
          <t xml:space="preserve">RG8-83   
</t>
        </is>
      </c>
      <c r="Q1650" t="inlineStr">
        <is>
          <t xml:space="preserve"> 13-JUN-23
</t>
        </is>
      </c>
      <c r="R1650" t="inlineStr">
        <is>
          <t xml:space="preserve">30,778.22
</t>
        </is>
      </c>
      <c r="S1650" t="n">
        <v>-4</v>
      </c>
      <c r="U1650" t="n">
        <v>-123113</v>
      </c>
      <c r="V1650" t="inlineStr">
        <is>
          <t xml:space="preserve">None
</t>
        </is>
      </c>
      <c r="X1650" t="inlineStr">
        <is>
          <t> 
</t>
        </is>
      </c>
    </row>
    <row r="1651">
      <c r="A1651" t="inlineStr">
        <is>
          <t xml:space="preserve">030130400006   
</t>
        </is>
      </c>
      <c r="B1651" t="inlineStr">
        <is>
          <t xml:space="preserve">شريط لحام اللون اسود
</t>
        </is>
      </c>
      <c r="C1651" t="inlineStr">
        <is>
          <t xml:space="preserve">ECH
</t>
        </is>
      </c>
      <c r="D1651" t="inlineStr">
        <is>
          <t xml:space="preserve">HST El Mahager Bridge-0168
</t>
        </is>
      </c>
      <c r="F1651" t="inlineStr">
        <is>
          <t xml:space="preserve">HST El Mahager Bridge
</t>
        </is>
      </c>
      <c r="G1651" t="inlineStr">
        <is>
          <t xml:space="preserve"> 0168
</t>
        </is>
      </c>
      <c r="H1651" t="n">
        <v>62934968</v>
      </c>
      <c r="I1651" t="n">
        <v>2392065</v>
      </c>
      <c r="J1651" t="inlineStr">
        <is>
          <t xml:space="preserve">17.SE.19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M1651" t="inlineStr">
        <is>
          <t xml:space="preserve">Rowad
</t>
        </is>
      </c>
      <c r="N1651" t="inlineStr">
        <is>
          <t>
</t>
        </is>
      </c>
      <c r="O1651" t="inlineStr">
        <is>
          <t xml:space="preserve">Move Order Issue on Project
</t>
        </is>
      </c>
      <c r="P1651" t="inlineStr">
        <is>
          <t xml:space="preserve">RG8-83   
</t>
        </is>
      </c>
      <c r="Q1651" t="inlineStr">
        <is>
          <t xml:space="preserve"> 13-JUN-23
</t>
        </is>
      </c>
      <c r="R1651" t="inlineStr">
        <is>
          <t xml:space="preserve">34.20
</t>
        </is>
      </c>
      <c r="S1651" t="n">
        <v>-10</v>
      </c>
      <c r="U1651" t="n">
        <v>-342</v>
      </c>
      <c r="V1651" t="inlineStr">
        <is>
          <t xml:space="preserve">None
</t>
        </is>
      </c>
      <c r="X1651" t="inlineStr">
        <is>
          <t> 
</t>
        </is>
      </c>
    </row>
    <row r="1652">
      <c r="A1652" t="inlineStr">
        <is>
          <t xml:space="preserve">060010100198   
</t>
        </is>
      </c>
      <c r="B1652" t="inlineStr">
        <is>
          <t xml:space="preserve">مواسير صرف ابيض قطر 1.5" ( 48 مم )
</t>
        </is>
      </c>
      <c r="C1652" t="inlineStr">
        <is>
          <t xml:space="preserve">MTR
</t>
        </is>
      </c>
      <c r="D1652" t="inlineStr">
        <is>
          <t xml:space="preserve">HST El Mahager Bridge-0168
</t>
        </is>
      </c>
      <c r="F1652" t="inlineStr">
        <is>
          <t xml:space="preserve">HST El Mahager Bridge
</t>
        </is>
      </c>
      <c r="G1652" t="inlineStr">
        <is>
          <t xml:space="preserve"> 0168
</t>
        </is>
      </c>
      <c r="H1652" t="n">
        <v>62934969</v>
      </c>
      <c r="I1652" t="n">
        <v>3239075</v>
      </c>
      <c r="J1652" t="inlineStr">
        <is>
          <t xml:space="preserve">17.SE.19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M1652" t="inlineStr">
        <is>
          <t xml:space="preserve">Rowad
</t>
        </is>
      </c>
      <c r="N1652" t="inlineStr">
        <is>
          <t>
</t>
        </is>
      </c>
      <c r="O1652" t="inlineStr">
        <is>
          <t xml:space="preserve">Move Order Issue on Project
</t>
        </is>
      </c>
      <c r="P1652" t="inlineStr">
        <is>
          <t xml:space="preserve">RG8-83   
</t>
        </is>
      </c>
      <c r="Q1652" t="inlineStr">
        <is>
          <t xml:space="preserve"> 13-JUN-23
</t>
        </is>
      </c>
      <c r="R1652" t="inlineStr">
        <is>
          <t xml:space="preserve">57.00
</t>
        </is>
      </c>
      <c r="S1652" t="n">
        <v>-6</v>
      </c>
      <c r="U1652" t="n">
        <v>-342</v>
      </c>
      <c r="V1652" t="inlineStr">
        <is>
          <t xml:space="preserve">None
</t>
        </is>
      </c>
      <c r="X1652" t="inlineStr">
        <is>
          <t> 
</t>
        </is>
      </c>
    </row>
    <row r="1653">
      <c r="A1653" t="inlineStr">
        <is>
          <t xml:space="preserve">010010000006   
</t>
        </is>
      </c>
      <c r="B1653" t="inlineStr">
        <is>
          <t xml:space="preserve">جوانتي محبب
</t>
        </is>
      </c>
      <c r="C1653" t="inlineStr">
        <is>
          <t xml:space="preserve">ECH
</t>
        </is>
      </c>
      <c r="D1653" t="inlineStr">
        <is>
          <t xml:space="preserve">HST El Mahager Bridge-0168
</t>
        </is>
      </c>
      <c r="F1653" t="inlineStr">
        <is>
          <t xml:space="preserve">HST El Mahager Bridge
</t>
        </is>
      </c>
      <c r="G1653" t="inlineStr">
        <is>
          <t xml:space="preserve"> 0168
</t>
        </is>
      </c>
      <c r="H1653" t="n">
        <v>62938807</v>
      </c>
      <c r="I1653" t="n">
        <v>2111235</v>
      </c>
      <c r="J1653" t="inlineStr">
        <is>
          <t xml:space="preserve">17.SE.19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M1653" t="inlineStr">
        <is>
          <t xml:space="preserve">Rowad
</t>
        </is>
      </c>
      <c r="N1653" t="inlineStr">
        <is>
          <t>
</t>
        </is>
      </c>
      <c r="O1653" t="inlineStr">
        <is>
          <t xml:space="preserve">Move Order Issue on Project
</t>
        </is>
      </c>
      <c r="P1653" t="inlineStr">
        <is>
          <t xml:space="preserve">RG8-84   
</t>
        </is>
      </c>
      <c r="Q1653" t="inlineStr">
        <is>
          <t xml:space="preserve"> 13-JUN-23
</t>
        </is>
      </c>
      <c r="R1653" t="inlineStr">
        <is>
          <t xml:space="preserve">8.63
</t>
        </is>
      </c>
      <c r="S1653" t="n">
        <v>-2</v>
      </c>
      <c r="U1653" t="n">
        <v>-17</v>
      </c>
      <c r="V1653" t="inlineStr">
        <is>
          <t xml:space="preserve">None
</t>
        </is>
      </c>
      <c r="X1653" t="inlineStr">
        <is>
          <t> 
</t>
        </is>
      </c>
    </row>
    <row r="1654">
      <c r="A1654" t="inlineStr">
        <is>
          <t xml:space="preserve">150010000005   
</t>
        </is>
      </c>
      <c r="B1654" t="inlineStr">
        <is>
          <t xml:space="preserve">حديد تسليح قطر 18 مم
</t>
        </is>
      </c>
      <c r="C1654" t="inlineStr">
        <is>
          <t xml:space="preserve">TON
</t>
        </is>
      </c>
      <c r="D1654" t="inlineStr">
        <is>
          <t xml:space="preserve">HST El Mahager Bridge-0168
</t>
        </is>
      </c>
      <c r="F1654" t="inlineStr">
        <is>
          <t xml:space="preserve">HST El Mahager Bridge
</t>
        </is>
      </c>
      <c r="G1654" t="inlineStr">
        <is>
          <t xml:space="preserve"> 0168
</t>
        </is>
      </c>
      <c r="H1654" t="n">
        <v>62938813</v>
      </c>
      <c r="I1654" t="n">
        <v>2112869</v>
      </c>
      <c r="J1654" t="inlineStr">
        <is>
          <t xml:space="preserve">17.SE.19
</t>
        </is>
      </c>
      <c r="K1654" t="inlineStr">
        <is>
          <t xml:space="preserve">Materials
</t>
        </is>
      </c>
      <c r="L1654" t="inlineStr">
        <is>
          <t xml:space="preserve">Steel
</t>
        </is>
      </c>
      <c r="M1654" t="inlineStr">
        <is>
          <t xml:space="preserve">Rowad
</t>
        </is>
      </c>
      <c r="N1654" t="inlineStr">
        <is>
          <t>
</t>
        </is>
      </c>
      <c r="O1654" t="inlineStr">
        <is>
          <t xml:space="preserve">Move Order Issue on Project
</t>
        </is>
      </c>
      <c r="P1654" t="inlineStr">
        <is>
          <t xml:space="preserve">RG8-84   
</t>
        </is>
      </c>
      <c r="Q1654" t="inlineStr">
        <is>
          <t xml:space="preserve"> 13-JUN-23
</t>
        </is>
      </c>
      <c r="R1654" t="inlineStr">
        <is>
          <t xml:space="preserve">31,420.31
</t>
        </is>
      </c>
      <c r="S1654" t="n">
        <v>-2</v>
      </c>
      <c r="U1654" t="n">
        <v>-62841</v>
      </c>
      <c r="V1654" t="inlineStr">
        <is>
          <t xml:space="preserve">None
</t>
        </is>
      </c>
      <c r="X1654" t="inlineStr">
        <is>
          <t> 
</t>
        </is>
      </c>
    </row>
    <row r="1655">
      <c r="A1655" t="inlineStr">
        <is>
          <t xml:space="preserve">200020000307   
</t>
        </is>
      </c>
      <c r="B1655" t="inlineStr">
        <is>
          <t xml:space="preserve">مسمار خشابى 10 سم
</t>
        </is>
      </c>
      <c r="C1655" t="inlineStr">
        <is>
          <t xml:space="preserve">KGR
</t>
        </is>
      </c>
      <c r="D1655" t="inlineStr">
        <is>
          <t xml:space="preserve">HST El Mahager Bridge-0168
</t>
        </is>
      </c>
      <c r="F1655" t="inlineStr">
        <is>
          <t xml:space="preserve">HST El Mahager Bridge
</t>
        </is>
      </c>
      <c r="G1655" t="inlineStr">
        <is>
          <t xml:space="preserve"> 0168
</t>
        </is>
      </c>
      <c r="H1655" t="n">
        <v>62938825</v>
      </c>
      <c r="I1655" t="n">
        <v>2112878</v>
      </c>
      <c r="J1655" t="inlineStr">
        <is>
          <t xml:space="preserve">17.SE.19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M1655" t="inlineStr">
        <is>
          <t xml:space="preserve">Rowad
</t>
        </is>
      </c>
      <c r="N1655" t="inlineStr">
        <is>
          <t>
</t>
        </is>
      </c>
      <c r="O1655" t="inlineStr">
        <is>
          <t xml:space="preserve">Move Order Issue on Project
</t>
        </is>
      </c>
      <c r="P1655" t="inlineStr">
        <is>
          <t xml:space="preserve">RG8-84   
</t>
        </is>
      </c>
      <c r="Q1655" t="inlineStr">
        <is>
          <t xml:space="preserve"> 13-JUN-23
</t>
        </is>
      </c>
      <c r="R1655" t="inlineStr">
        <is>
          <t xml:space="preserve">39.90
</t>
        </is>
      </c>
      <c r="S1655" t="n">
        <v>-150</v>
      </c>
      <c r="U1655" t="n">
        <v>-5985</v>
      </c>
      <c r="V1655" t="inlineStr">
        <is>
          <t xml:space="preserve">None
</t>
        </is>
      </c>
      <c r="X1655" t="inlineStr">
        <is>
          <t> 
</t>
        </is>
      </c>
    </row>
    <row r="1656">
      <c r="A1656" t="inlineStr">
        <is>
          <t xml:space="preserve">200010000156   
</t>
        </is>
      </c>
      <c r="B1656" t="inlineStr">
        <is>
          <t xml:space="preserve">فرطاسة
</t>
        </is>
      </c>
      <c r="C1656" t="inlineStr">
        <is>
          <t xml:space="preserve">ECH
</t>
        </is>
      </c>
      <c r="D1656" t="inlineStr">
        <is>
          <t xml:space="preserve">HST El Mahager Bridge-0168
</t>
        </is>
      </c>
      <c r="F1656" t="inlineStr">
        <is>
          <t xml:space="preserve">HST El Mahager Bridge
</t>
        </is>
      </c>
      <c r="G1656" t="inlineStr">
        <is>
          <t xml:space="preserve"> 0168
</t>
        </is>
      </c>
      <c r="H1656" t="n">
        <v>63138408</v>
      </c>
      <c r="I1656" t="n">
        <v>2112945</v>
      </c>
      <c r="J1656" t="inlineStr">
        <is>
          <t xml:space="preserve">17.SE.19
</t>
        </is>
      </c>
      <c r="K1656" t="inlineStr">
        <is>
          <t xml:space="preserve">Materials
</t>
        </is>
      </c>
      <c r="L1656" t="inlineStr">
        <is>
          <t xml:space="preserve">Tools
</t>
        </is>
      </c>
      <c r="M1656" t="inlineStr">
        <is>
          <t xml:space="preserve">Rowad
</t>
        </is>
      </c>
      <c r="N1656" t="inlineStr">
        <is>
          <t>
</t>
        </is>
      </c>
      <c r="O1656" t="inlineStr">
        <is>
          <t xml:space="preserve">Move Order Issue on Project
</t>
        </is>
      </c>
      <c r="P1656" t="inlineStr">
        <is>
          <t xml:space="preserve">RG8-86   
</t>
        </is>
      </c>
      <c r="Q1656" t="inlineStr">
        <is>
          <t xml:space="preserve"> 21-JUN-23
</t>
        </is>
      </c>
      <c r="R1656" t="inlineStr">
        <is>
          <t xml:space="preserve">28.50
</t>
        </is>
      </c>
      <c r="S1656" t="n">
        <v>-10</v>
      </c>
      <c r="U1656" t="n">
        <v>-285</v>
      </c>
      <c r="V1656" t="inlineStr">
        <is>
          <t xml:space="preserve">None
</t>
        </is>
      </c>
      <c r="X1656" t="inlineStr">
        <is>
          <t> 
</t>
        </is>
      </c>
    </row>
    <row r="1657">
      <c r="A1657" t="inlineStr">
        <is>
          <t xml:space="preserve">200020000116   
</t>
        </is>
      </c>
      <c r="B1657" t="inlineStr">
        <is>
          <t xml:space="preserve">مسمار اكمون 16*120مم
</t>
        </is>
      </c>
      <c r="C1657" t="inlineStr">
        <is>
          <t xml:space="preserve">ECH
</t>
        </is>
      </c>
      <c r="D1657" t="inlineStr">
        <is>
          <t xml:space="preserve">HST El Mahager Bridge-0168
</t>
        </is>
      </c>
      <c r="F1657" t="inlineStr">
        <is>
          <t xml:space="preserve">HST El Mahager Bridge
</t>
        </is>
      </c>
      <c r="G1657" t="inlineStr">
        <is>
          <t xml:space="preserve"> 0168
</t>
        </is>
      </c>
      <c r="H1657" t="n">
        <v>63138414</v>
      </c>
      <c r="I1657" t="n">
        <v>2113006</v>
      </c>
      <c r="J1657" t="inlineStr">
        <is>
          <t xml:space="preserve">17.SE.19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M1657" t="inlineStr">
        <is>
          <t xml:space="preserve">Rowad
</t>
        </is>
      </c>
      <c r="N1657" t="inlineStr">
        <is>
          <t>
</t>
        </is>
      </c>
      <c r="O1657" t="inlineStr">
        <is>
          <t xml:space="preserve">Move Order Issue on Project
</t>
        </is>
      </c>
      <c r="P1657" t="inlineStr">
        <is>
          <t xml:space="preserve">RG8-86   
</t>
        </is>
      </c>
      <c r="Q1657" t="inlineStr">
        <is>
          <t xml:space="preserve"> 21-JUN-23
</t>
        </is>
      </c>
      <c r="R1657" t="inlineStr">
        <is>
          <t xml:space="preserve">26.22
</t>
        </is>
      </c>
      <c r="S1657" t="n">
        <v>-200</v>
      </c>
      <c r="U1657" t="n">
        <v>-5244</v>
      </c>
      <c r="V1657" t="inlineStr">
        <is>
          <t xml:space="preserve">None
</t>
        </is>
      </c>
      <c r="X1657" t="inlineStr">
        <is>
          <t> 
</t>
        </is>
      </c>
    </row>
    <row r="1658">
      <c r="A1658" t="inlineStr">
        <is>
          <t xml:space="preserve">030060100379   
</t>
        </is>
      </c>
      <c r="B1658" t="inlineStr">
        <is>
          <t xml:space="preserve">مفتاح ماكينة لحام
</t>
        </is>
      </c>
      <c r="C1658" t="inlineStr">
        <is>
          <t xml:space="preserve">ECH
</t>
        </is>
      </c>
      <c r="D1658" t="inlineStr">
        <is>
          <t xml:space="preserve">HST El Mahager Bridge-0168
</t>
        </is>
      </c>
      <c r="F1658" t="inlineStr">
        <is>
          <t xml:space="preserve">HST El Mahager Bridge
</t>
        </is>
      </c>
      <c r="G1658" t="inlineStr">
        <is>
          <t xml:space="preserve"> 0168
</t>
        </is>
      </c>
      <c r="H1658" t="n">
        <v>63138418</v>
      </c>
      <c r="I1658" t="n">
        <v>4234229</v>
      </c>
      <c r="J1658" t="inlineStr">
        <is>
          <t xml:space="preserve">17.SE.19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M1658" t="inlineStr">
        <is>
          <t xml:space="preserve">Rowad
</t>
        </is>
      </c>
      <c r="N1658" t="inlineStr">
        <is>
          <t>
</t>
        </is>
      </c>
      <c r="O1658" t="inlineStr">
        <is>
          <t xml:space="preserve">Move Order Issue on Project
</t>
        </is>
      </c>
      <c r="P1658" t="inlineStr">
        <is>
          <t xml:space="preserve">RG8-86   
</t>
        </is>
      </c>
      <c r="Q1658" t="inlineStr">
        <is>
          <t xml:space="preserve"> 21-JUN-23
</t>
        </is>
      </c>
      <c r="R1658" t="inlineStr">
        <is>
          <t xml:space="preserve">393.30
</t>
        </is>
      </c>
      <c r="S1658" t="n">
        <v>-2</v>
      </c>
      <c r="U1658" t="n">
        <v>-787</v>
      </c>
      <c r="V1658" t="inlineStr">
        <is>
          <t xml:space="preserve">None
</t>
        </is>
      </c>
      <c r="X1658" t="inlineStr">
        <is>
          <t> 
</t>
        </is>
      </c>
    </row>
    <row r="1659">
      <c r="A1659" t="inlineStr">
        <is>
          <t xml:space="preserve">700020000057   
</t>
        </is>
      </c>
      <c r="B1659" t="inlineStr">
        <is>
          <t xml:space="preserve">حلة طعام متوسطة
</t>
        </is>
      </c>
      <c r="C1659" t="inlineStr">
        <is>
          <t xml:space="preserve">ECH
</t>
        </is>
      </c>
      <c r="D1659" t="inlineStr">
        <is>
          <t xml:space="preserve">HST El Mahager Bridge-0168
</t>
        </is>
      </c>
      <c r="F1659" t="inlineStr">
        <is>
          <t xml:space="preserve">HST El Mahager Bridge
</t>
        </is>
      </c>
      <c r="G1659" t="inlineStr">
        <is>
          <t xml:space="preserve"> 0168
</t>
        </is>
      </c>
      <c r="H1659" t="n">
        <v>63239520</v>
      </c>
      <c r="I1659" t="n">
        <v>2111211</v>
      </c>
      <c r="J1659" t="inlineStr">
        <is>
          <t xml:space="preserve">17.SE.19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M1659" t="inlineStr">
        <is>
          <t xml:space="preserve">Rowad
</t>
        </is>
      </c>
      <c r="N1659" t="inlineStr">
        <is>
          <t>
</t>
        </is>
      </c>
      <c r="O1659" t="inlineStr">
        <is>
          <t xml:space="preserve">Move Order Issue on Project
</t>
        </is>
      </c>
      <c r="P1659" t="inlineStr">
        <is>
          <t xml:space="preserve">RG8-87   
</t>
        </is>
      </c>
      <c r="Q1659" t="inlineStr">
        <is>
          <t xml:space="preserve"> 22-JUN-23
</t>
        </is>
      </c>
      <c r="R1659" t="inlineStr">
        <is>
          <t xml:space="preserve">114.00
</t>
        </is>
      </c>
      <c r="S1659" t="n">
        <v>-1</v>
      </c>
      <c r="U1659" t="n">
        <v>-114</v>
      </c>
      <c r="V1659" t="inlineStr">
        <is>
          <t xml:space="preserve">None
</t>
        </is>
      </c>
      <c r="X1659" t="inlineStr">
        <is>
          <t> 
</t>
        </is>
      </c>
    </row>
    <row r="1660">
      <c r="A1660" t="inlineStr">
        <is>
          <t xml:space="preserve">039010300014   
</t>
        </is>
      </c>
      <c r="B1660" t="inlineStr">
        <is>
          <t xml:space="preserve">كشاف ليد 400 وات
</t>
        </is>
      </c>
      <c r="C1660" t="inlineStr">
        <is>
          <t xml:space="preserve">ECH
</t>
        </is>
      </c>
      <c r="D1660" t="inlineStr">
        <is>
          <t xml:space="preserve">HST El Mahager Bridge-0168
</t>
        </is>
      </c>
      <c r="F1660" t="inlineStr">
        <is>
          <t xml:space="preserve">HST El Mahager Bridge
</t>
        </is>
      </c>
      <c r="G1660" t="inlineStr">
        <is>
          <t xml:space="preserve"> 0168
</t>
        </is>
      </c>
      <c r="H1660" t="n">
        <v>63239528</v>
      </c>
      <c r="I1660" t="n">
        <v>3592901</v>
      </c>
      <c r="J1660" t="inlineStr">
        <is>
          <t xml:space="preserve">17.SE.19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M1660" t="inlineStr">
        <is>
          <t xml:space="preserve">Rowad
</t>
        </is>
      </c>
      <c r="N1660" t="inlineStr">
        <is>
          <t>
</t>
        </is>
      </c>
      <c r="O1660" t="inlineStr">
        <is>
          <t xml:space="preserve">Move Order Issue on Project
</t>
        </is>
      </c>
      <c r="P1660" t="inlineStr">
        <is>
          <t xml:space="preserve">RG8-87   
</t>
        </is>
      </c>
      <c r="Q1660" t="inlineStr">
        <is>
          <t xml:space="preserve"> 22-JUN-23
</t>
        </is>
      </c>
      <c r="R1660" t="inlineStr">
        <is>
          <t xml:space="preserve">1,539.00
</t>
        </is>
      </c>
      <c r="S1660" t="n">
        <v>-7</v>
      </c>
      <c r="U1660" t="n">
        <v>-10773</v>
      </c>
      <c r="V1660" t="inlineStr">
        <is>
          <t xml:space="preserve">None
</t>
        </is>
      </c>
      <c r="X1660" t="inlineStr">
        <is>
          <t> 
</t>
        </is>
      </c>
    </row>
    <row r="1661">
      <c r="A1661" t="inlineStr">
        <is>
          <t xml:space="preserve">200010000544   
</t>
        </is>
      </c>
      <c r="B1661" t="inlineStr">
        <is>
          <t xml:space="preserve">رولة دهان كبيرة
</t>
        </is>
      </c>
      <c r="C1661" t="inlineStr">
        <is>
          <t xml:space="preserve">ECH
</t>
        </is>
      </c>
      <c r="D1661" t="inlineStr">
        <is>
          <t xml:space="preserve">HST El Mahager Bridge-0168
</t>
        </is>
      </c>
      <c r="F1661" t="inlineStr">
        <is>
          <t xml:space="preserve">HST El Mahager Bridge
</t>
        </is>
      </c>
      <c r="G1661" t="inlineStr">
        <is>
          <t xml:space="preserve"> 0168
</t>
        </is>
      </c>
      <c r="H1661" t="n">
        <v>63767887</v>
      </c>
      <c r="I1661" t="n">
        <v>2111263</v>
      </c>
      <c r="J1661" t="inlineStr">
        <is>
          <t xml:space="preserve">17.SE.19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M1661" t="inlineStr">
        <is>
          <t xml:space="preserve">Rowad
</t>
        </is>
      </c>
      <c r="N1661" t="inlineStr">
        <is>
          <t>
</t>
        </is>
      </c>
      <c r="O1661" t="inlineStr">
        <is>
          <t xml:space="preserve">Move Order Issue on Project
</t>
        </is>
      </c>
      <c r="P1661" t="inlineStr">
        <is>
          <t xml:space="preserve">RG8-91   
</t>
        </is>
      </c>
      <c r="Q1661" t="inlineStr">
        <is>
          <t xml:space="preserve"> 16-JUL-23
</t>
        </is>
      </c>
      <c r="R1661" t="inlineStr">
        <is>
          <t xml:space="preserve">79.80
</t>
        </is>
      </c>
      <c r="S1661" t="n">
        <v>-3</v>
      </c>
      <c r="U1661" t="n">
        <v>-239</v>
      </c>
      <c r="V1661" t="inlineStr">
        <is>
          <t xml:space="preserve">None
</t>
        </is>
      </c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HST El Mahager Bridge-0168
</t>
        </is>
      </c>
      <c r="F1662" t="inlineStr">
        <is>
          <t xml:space="preserve">HST El Mahager Bridge
</t>
        </is>
      </c>
      <c r="G1662" t="inlineStr">
        <is>
          <t xml:space="preserve"> 0168
</t>
        </is>
      </c>
      <c r="H1662" t="n">
        <v>63846582</v>
      </c>
      <c r="I1662" t="n">
        <v>2111103</v>
      </c>
      <c r="J1662" t="inlineStr">
        <is>
          <t xml:space="preserve">17.SE.19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M1662" t="inlineStr">
        <is>
          <t xml:space="preserve">Rowad
</t>
        </is>
      </c>
      <c r="N1662" t="inlineStr">
        <is>
          <t>
</t>
        </is>
      </c>
      <c r="O1662" t="inlineStr">
        <is>
          <t xml:space="preserve">Move Order Issue on Project
</t>
        </is>
      </c>
      <c r="P1662" t="inlineStr">
        <is>
          <t xml:space="preserve">RG8-92   
</t>
        </is>
      </c>
      <c r="Q1662" t="inlineStr">
        <is>
          <t xml:space="preserve"> 20-JUL-23
</t>
        </is>
      </c>
      <c r="R1662" t="inlineStr">
        <is>
          <t xml:space="preserve">9.51
</t>
        </is>
      </c>
      <c r="S1662" t="n">
        <v>-1000</v>
      </c>
      <c r="U1662" t="n">
        <v>-9506</v>
      </c>
      <c r="V1662" t="inlineStr">
        <is>
          <t xml:space="preserve">None
</t>
        </is>
      </c>
      <c r="X1662" t="inlineStr">
        <is>
          <t> 
</t>
        </is>
      </c>
    </row>
    <row r="1663">
      <c r="A1663" t="inlineStr">
        <is>
          <t xml:space="preserve">200010000382   
</t>
        </is>
      </c>
      <c r="B1663" t="inlineStr">
        <is>
          <t xml:space="preserve">تيب مسلح
</t>
        </is>
      </c>
      <c r="C1663" t="inlineStr">
        <is>
          <t xml:space="preserve">ECH
</t>
        </is>
      </c>
      <c r="D1663" t="inlineStr">
        <is>
          <t xml:space="preserve">HST El Mahager Bridge-0168
</t>
        </is>
      </c>
      <c r="F1663" t="inlineStr">
        <is>
          <t xml:space="preserve">HST El Mahager Bridge
</t>
        </is>
      </c>
      <c r="G1663" t="inlineStr">
        <is>
          <t xml:space="preserve"> 0168
</t>
        </is>
      </c>
      <c r="H1663" t="n">
        <v>63846587</v>
      </c>
      <c r="I1663" t="n">
        <v>2111249</v>
      </c>
      <c r="J1663" t="inlineStr">
        <is>
          <t xml:space="preserve">17.SE.19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M1663" t="inlineStr">
        <is>
          <t xml:space="preserve">Rowad
</t>
        </is>
      </c>
      <c r="N1663" t="inlineStr">
        <is>
          <t>
</t>
        </is>
      </c>
      <c r="O1663" t="inlineStr">
        <is>
          <t xml:space="preserve">Move Order Issue on Project
</t>
        </is>
      </c>
      <c r="P1663" t="inlineStr">
        <is>
          <t xml:space="preserve">RG8-92   
</t>
        </is>
      </c>
      <c r="Q1663" t="inlineStr">
        <is>
          <t xml:space="preserve"> 20-JUL-23
</t>
        </is>
      </c>
      <c r="R1663" t="inlineStr">
        <is>
          <t xml:space="preserve">26.14
</t>
        </is>
      </c>
      <c r="S1663" t="n">
        <v>-3</v>
      </c>
      <c r="U1663" t="n">
        <v>-78</v>
      </c>
      <c r="V1663" t="inlineStr">
        <is>
          <t xml:space="preserve">None
</t>
        </is>
      </c>
      <c r="X1663" t="inlineStr">
        <is>
          <t> 
</t>
        </is>
      </c>
    </row>
    <row r="1664">
      <c r="A1664" t="inlineStr">
        <is>
          <t xml:space="preserve">030030500005   
</t>
        </is>
      </c>
      <c r="B1664" t="inlineStr">
        <is>
          <t xml:space="preserve">خرطوم فلسكبل 16 مم
</t>
        </is>
      </c>
      <c r="C1664" t="inlineStr">
        <is>
          <t xml:space="preserve">ROL
</t>
        </is>
      </c>
      <c r="D1664" t="inlineStr">
        <is>
          <t xml:space="preserve">HST El Mahager Bridge-0168
</t>
        </is>
      </c>
      <c r="F1664" t="inlineStr">
        <is>
          <t xml:space="preserve">HST El Mahager Bridge
</t>
        </is>
      </c>
      <c r="G1664" t="inlineStr">
        <is>
          <t xml:space="preserve"> 0168
</t>
        </is>
      </c>
      <c r="H1664" t="n">
        <v>63846599</v>
      </c>
      <c r="I1664" t="n">
        <v>2112928</v>
      </c>
      <c r="J1664" t="inlineStr">
        <is>
          <t xml:space="preserve">17.SE.19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M1664" t="inlineStr">
        <is>
          <t xml:space="preserve">Rowad
</t>
        </is>
      </c>
      <c r="N1664" t="inlineStr">
        <is>
          <t>
</t>
        </is>
      </c>
      <c r="O1664" t="inlineStr">
        <is>
          <t xml:space="preserve">Move Order Issue on Project
</t>
        </is>
      </c>
      <c r="P1664" t="inlineStr">
        <is>
          <t xml:space="preserve">RG8-92   
</t>
        </is>
      </c>
      <c r="Q1664" t="inlineStr">
        <is>
          <t xml:space="preserve"> 20-JUL-23
</t>
        </is>
      </c>
      <c r="R1664" t="inlineStr">
        <is>
          <t xml:space="preserve">39.22
</t>
        </is>
      </c>
      <c r="S1664" t="n">
        <v>-10</v>
      </c>
      <c r="U1664" t="n">
        <v>-392</v>
      </c>
      <c r="V1664" t="inlineStr">
        <is>
          <t xml:space="preserve">None
</t>
        </is>
      </c>
      <c r="X1664" t="inlineStr">
        <is>
          <t> 
</t>
        </is>
      </c>
    </row>
    <row r="1665">
      <c r="A1665" t="inlineStr">
        <is>
          <t xml:space="preserve">039010300014   
</t>
        </is>
      </c>
      <c r="B1665" t="inlineStr">
        <is>
          <t xml:space="preserve">كشاف ليد 400 وات
</t>
        </is>
      </c>
      <c r="C1665" t="inlineStr">
        <is>
          <t xml:space="preserve">ECH
</t>
        </is>
      </c>
      <c r="D1665" t="inlineStr">
        <is>
          <t xml:space="preserve">HST El Mahager Bridge-0168
</t>
        </is>
      </c>
      <c r="F1665" t="inlineStr">
        <is>
          <t xml:space="preserve">HST El Mahager Bridge
</t>
        </is>
      </c>
      <c r="G1665" t="inlineStr">
        <is>
          <t xml:space="preserve"> 0168
</t>
        </is>
      </c>
      <c r="H1665" t="n">
        <v>63846601</v>
      </c>
      <c r="I1665" t="n">
        <v>3592901</v>
      </c>
      <c r="J1665" t="inlineStr">
        <is>
          <t xml:space="preserve">17.SE.19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M1665" t="inlineStr">
        <is>
          <t xml:space="preserve">Rowad
</t>
        </is>
      </c>
      <c r="N1665" t="inlineStr">
        <is>
          <t>
</t>
        </is>
      </c>
      <c r="O1665" t="inlineStr">
        <is>
          <t xml:space="preserve">Move Order Issue on Project
</t>
        </is>
      </c>
      <c r="P1665" t="inlineStr">
        <is>
          <t xml:space="preserve">RG8-92   
</t>
        </is>
      </c>
      <c r="Q1665" t="inlineStr">
        <is>
          <t xml:space="preserve"> 20-JUL-23
</t>
        </is>
      </c>
      <c r="R1665" t="inlineStr">
        <is>
          <t xml:space="preserve">1,539.00
</t>
        </is>
      </c>
      <c r="S1665" t="n">
        <v>-10</v>
      </c>
      <c r="U1665" t="n">
        <v>-15390</v>
      </c>
      <c r="V1665" t="inlineStr">
        <is>
          <t xml:space="preserve">None
</t>
        </is>
      </c>
      <c r="X1665" t="inlineStr">
        <is>
          <t> 
</t>
        </is>
      </c>
    </row>
    <row r="1666">
      <c r="A1666" t="inlineStr">
        <is>
          <t xml:space="preserve">039010000002   
</t>
        </is>
      </c>
      <c r="B1666" t="inlineStr">
        <is>
          <t xml:space="preserve">فيشة نتاية 220 فولت
</t>
        </is>
      </c>
      <c r="C1666" t="inlineStr">
        <is>
          <t xml:space="preserve">ECH
</t>
        </is>
      </c>
      <c r="D1666" t="inlineStr">
        <is>
          <t xml:space="preserve">HST El Mahager Bridge-0168
</t>
        </is>
      </c>
      <c r="F1666" t="inlineStr">
        <is>
          <t xml:space="preserve">HST El Mahager Bridge
</t>
        </is>
      </c>
      <c r="G1666" t="inlineStr">
        <is>
          <t xml:space="preserve"> 0168
</t>
        </is>
      </c>
      <c r="H1666" t="n">
        <v>64320749</v>
      </c>
      <c r="I1666" t="n">
        <v>3237277</v>
      </c>
      <c r="J1666" t="inlineStr">
        <is>
          <t xml:space="preserve">17.SE.19
</t>
        </is>
      </c>
      <c r="K1666" t="inlineStr">
        <is>
          <t xml:space="preserve">Materials
</t>
        </is>
      </c>
      <c r="L1666" t="inlineStr">
        <is>
          <t xml:space="preserve">Tools
</t>
        </is>
      </c>
      <c r="M1666" t="inlineStr">
        <is>
          <t xml:space="preserve">Mobiliaztion
</t>
        </is>
      </c>
      <c r="N1666" t="inlineStr">
        <is>
          <t>
</t>
        </is>
      </c>
      <c r="O1666" t="inlineStr">
        <is>
          <t xml:space="preserve">Move Order Issue on Project
</t>
        </is>
      </c>
      <c r="P1666" t="inlineStr">
        <is>
          <t xml:space="preserve">RG8-94   
</t>
        </is>
      </c>
      <c r="Q1666" t="inlineStr">
        <is>
          <t xml:space="preserve"> 13-AUG-23
</t>
        </is>
      </c>
      <c r="R1666" t="inlineStr">
        <is>
          <t xml:space="preserve">119.70
</t>
        </is>
      </c>
      <c r="S1666" t="n">
        <v>-2</v>
      </c>
      <c r="U1666" t="n">
        <v>-239</v>
      </c>
      <c r="X1666" t="inlineStr">
        <is>
          <t> 
</t>
        </is>
      </c>
    </row>
    <row r="1667">
      <c r="A1667" t="inlineStr">
        <is>
          <t xml:space="preserve">010060000004   
</t>
        </is>
      </c>
      <c r="B1667" t="inlineStr">
        <is>
          <t xml:space="preserve">نظارة مهندسين M3 بيضاء
</t>
        </is>
      </c>
      <c r="C1667" t="inlineStr">
        <is>
          <t xml:space="preserve">ECH
</t>
        </is>
      </c>
      <c r="D1667" t="inlineStr">
        <is>
          <t xml:space="preserve">HST El Mahager Bridge-0168
</t>
        </is>
      </c>
      <c r="F1667" t="inlineStr">
        <is>
          <t xml:space="preserve">HST El Mahager Bridge
</t>
        </is>
      </c>
      <c r="G1667" t="inlineStr">
        <is>
          <t xml:space="preserve"> 0168
</t>
        </is>
      </c>
      <c r="H1667" t="n">
        <v>64401851</v>
      </c>
      <c r="I1667" t="n">
        <v>2111099</v>
      </c>
      <c r="J1667" t="inlineStr">
        <is>
          <t xml:space="preserve">17.SE.19
</t>
        </is>
      </c>
      <c r="K1667" t="inlineStr">
        <is>
          <t xml:space="preserve">Materials
</t>
        </is>
      </c>
      <c r="L1667" t="inlineStr">
        <is>
          <t xml:space="preserve">Tools
</t>
        </is>
      </c>
      <c r="M1667" t="inlineStr">
        <is>
          <t xml:space="preserve">Mobilization
</t>
        </is>
      </c>
      <c r="N1667" t="inlineStr">
        <is>
          <t>
</t>
        </is>
      </c>
      <c r="O1667" t="inlineStr">
        <is>
          <t xml:space="preserve">Move Order Issue on Project
</t>
        </is>
      </c>
      <c r="P1667" t="inlineStr">
        <is>
          <t xml:space="preserve">RG8-95   
</t>
        </is>
      </c>
      <c r="Q1667" t="inlineStr">
        <is>
          <t xml:space="preserve"> 21-AUG-23
</t>
        </is>
      </c>
      <c r="R1667" t="inlineStr">
        <is>
          <t xml:space="preserve">12.65
</t>
        </is>
      </c>
      <c r="S1667" t="n">
        <v>-2</v>
      </c>
      <c r="U1667" t="n">
        <v>-25</v>
      </c>
      <c r="X1667" t="inlineStr">
        <is>
          <t> 
</t>
        </is>
      </c>
    </row>
    <row r="1668">
      <c r="A1668" t="inlineStr">
        <is>
          <t xml:space="preserve">150010000007   
</t>
        </is>
      </c>
      <c r="B1668" t="inlineStr">
        <is>
          <t xml:space="preserve">حديد تسليح قطر 22 مم
</t>
        </is>
      </c>
      <c r="C1668" t="inlineStr">
        <is>
          <t xml:space="preserve">TON
</t>
        </is>
      </c>
      <c r="D1668" t="inlineStr">
        <is>
          <t xml:space="preserve">HST El Mahager Bridge-0168
</t>
        </is>
      </c>
      <c r="F1668" t="inlineStr">
        <is>
          <t xml:space="preserve">HST El Mahager Bridge
</t>
        </is>
      </c>
      <c r="G1668" t="inlineStr">
        <is>
          <t xml:space="preserve"> 0168
</t>
        </is>
      </c>
      <c r="H1668" t="n">
        <v>64401860</v>
      </c>
      <c r="I1668" t="n">
        <v>2112870</v>
      </c>
      <c r="J1668" t="inlineStr">
        <is>
          <t xml:space="preserve">17.SE.19
</t>
        </is>
      </c>
      <c r="K1668" t="inlineStr">
        <is>
          <t xml:space="preserve">Materials
</t>
        </is>
      </c>
      <c r="L1668" t="inlineStr">
        <is>
          <t xml:space="preserve">Steel
</t>
        </is>
      </c>
      <c r="M1668" t="inlineStr">
        <is>
          <t xml:space="preserve">Mobilization
</t>
        </is>
      </c>
      <c r="N1668" t="inlineStr">
        <is>
          <t>
</t>
        </is>
      </c>
      <c r="O1668" t="inlineStr">
        <is>
          <t xml:space="preserve">Move Order Issue on Project
</t>
        </is>
      </c>
      <c r="P1668" t="inlineStr">
        <is>
          <t xml:space="preserve">RG8-95   
</t>
        </is>
      </c>
      <c r="Q1668" t="inlineStr">
        <is>
          <t xml:space="preserve"> 21-AUG-23
</t>
        </is>
      </c>
      <c r="R1668" t="inlineStr">
        <is>
          <t xml:space="preserve">32,058.13
</t>
        </is>
      </c>
      <c r="S1668" t="n">
        <v>-35.71</v>
      </c>
      <c r="U1668" t="n">
        <v>-1144796</v>
      </c>
      <c r="X1668" t="inlineStr">
        <is>
          <t> 
</t>
        </is>
      </c>
    </row>
    <row r="1669">
      <c r="A1669" t="inlineStr">
        <is>
          <t xml:space="preserve">200010000382   
</t>
        </is>
      </c>
      <c r="B1669" t="inlineStr">
        <is>
          <t xml:space="preserve">تيب مسلح
</t>
        </is>
      </c>
      <c r="C1669" t="inlineStr">
        <is>
          <t xml:space="preserve">ECH
</t>
        </is>
      </c>
      <c r="D1669" t="inlineStr">
        <is>
          <t xml:space="preserve">HST El Mahager Bridge-0168
</t>
        </is>
      </c>
      <c r="F1669" t="inlineStr">
        <is>
          <t xml:space="preserve">HST El Mahager Bridge
</t>
        </is>
      </c>
      <c r="G1669" t="inlineStr">
        <is>
          <t xml:space="preserve"> 0168
</t>
        </is>
      </c>
      <c r="H1669" t="n">
        <v>64401866</v>
      </c>
      <c r="I1669" t="n">
        <v>2111249</v>
      </c>
      <c r="J1669" t="inlineStr">
        <is>
          <t xml:space="preserve">17.SE.19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Mobilization
</t>
        </is>
      </c>
      <c r="N1669" t="inlineStr">
        <is>
          <t>
</t>
        </is>
      </c>
      <c r="O1669" t="inlineStr">
        <is>
          <t xml:space="preserve">Move Order Issue on Project
</t>
        </is>
      </c>
      <c r="P1669" t="inlineStr">
        <is>
          <t xml:space="preserve">RG8-95   
</t>
        </is>
      </c>
      <c r="Q1669" t="inlineStr">
        <is>
          <t xml:space="preserve"> 21-AUG-23
</t>
        </is>
      </c>
      <c r="R1669" t="inlineStr">
        <is>
          <t xml:space="preserve">26.14
</t>
        </is>
      </c>
      <c r="S1669" t="n">
        <v>-27</v>
      </c>
      <c r="U1669" t="n">
        <v>-706</v>
      </c>
      <c r="X1669" t="inlineStr">
        <is>
          <t> 
</t>
        </is>
      </c>
    </row>
    <row r="1670">
      <c r="A1670" t="inlineStr">
        <is>
          <t xml:space="preserve">010010000003   
</t>
        </is>
      </c>
      <c r="B1670" t="inlineStr">
        <is>
          <t xml:space="preserve">جوانتي جلد ثقيل ( خرسانة )
</t>
        </is>
      </c>
      <c r="C1670" t="inlineStr">
        <is>
          <t xml:space="preserve">ECH
</t>
        </is>
      </c>
      <c r="D1670" t="inlineStr">
        <is>
          <t xml:space="preserve">HST El Mahager Bridge-0168
</t>
        </is>
      </c>
      <c r="F1670" t="inlineStr">
        <is>
          <t xml:space="preserve">HST El Mahager Bridge
</t>
        </is>
      </c>
      <c r="G1670" t="inlineStr">
        <is>
          <t xml:space="preserve"> 0168
</t>
        </is>
      </c>
      <c r="H1670" t="n">
        <v>64541132</v>
      </c>
      <c r="I1670" t="n">
        <v>2112988</v>
      </c>
      <c r="J1670" t="inlineStr">
        <is>
          <t xml:space="preserve">17.SE.18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Alaa Sabry
</t>
        </is>
      </c>
      <c r="N1670" t="inlineStr">
        <is>
          <t>
</t>
        </is>
      </c>
      <c r="O1670" t="inlineStr">
        <is>
          <t xml:space="preserve">Move Order Issue on Project
</t>
        </is>
      </c>
      <c r="P1670" t="inlineStr">
        <is>
          <t xml:space="preserve">RG8-97   
</t>
        </is>
      </c>
      <c r="Q1670" t="inlineStr">
        <is>
          <t xml:space="preserve"> 30-AUG-23
</t>
        </is>
      </c>
      <c r="R1670" t="inlineStr">
        <is>
          <t xml:space="preserve">54.77
</t>
        </is>
      </c>
      <c r="S1670" t="n">
        <v>-5</v>
      </c>
      <c r="U1670" t="n">
        <v>-274</v>
      </c>
      <c r="X1670" t="inlineStr">
        <is>
          <t> 
</t>
        </is>
      </c>
    </row>
    <row r="1671">
      <c r="A1671" t="inlineStr">
        <is>
          <t xml:space="preserve">200010000391   
</t>
        </is>
      </c>
      <c r="B1671" t="inlineStr">
        <is>
          <t xml:space="preserve">اسطوانة قطعية 5 بوصة
</t>
        </is>
      </c>
      <c r="C1671" t="inlineStr">
        <is>
          <t xml:space="preserve">ECH
</t>
        </is>
      </c>
      <c r="D1671" t="inlineStr">
        <is>
          <t xml:space="preserve">HST El Mahager Bridge-0168
</t>
        </is>
      </c>
      <c r="F1671" t="inlineStr">
        <is>
          <t xml:space="preserve">HST El Mahager Bridge
</t>
        </is>
      </c>
      <c r="G1671" t="inlineStr">
        <is>
          <t xml:space="preserve"> 0168
</t>
        </is>
      </c>
      <c r="H1671" t="n">
        <v>64541145</v>
      </c>
      <c r="I1671" t="n">
        <v>2111251</v>
      </c>
      <c r="J1671" t="inlineStr">
        <is>
          <t xml:space="preserve">17.SE.19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Alaa Sabry
</t>
        </is>
      </c>
      <c r="N1671" t="inlineStr">
        <is>
          <t>
</t>
        </is>
      </c>
      <c r="O1671" t="inlineStr">
        <is>
          <t xml:space="preserve">Move Order Issue on Project
</t>
        </is>
      </c>
      <c r="P1671" t="inlineStr">
        <is>
          <t xml:space="preserve">RG8-97   
</t>
        </is>
      </c>
      <c r="Q1671" t="inlineStr">
        <is>
          <t xml:space="preserve"> 30-AUG-23
</t>
        </is>
      </c>
      <c r="R1671" t="inlineStr">
        <is>
          <t xml:space="preserve">57.00
</t>
        </is>
      </c>
      <c r="S1671" t="n">
        <v>-5</v>
      </c>
      <c r="U1671" t="n">
        <v>-285</v>
      </c>
      <c r="X1671" t="inlineStr">
        <is>
          <t> 
</t>
        </is>
      </c>
    </row>
    <row r="1672">
      <c r="A1672" t="inlineStr">
        <is>
          <t xml:space="preserve">040010010054   
</t>
        </is>
      </c>
      <c r="B1672" t="inlineStr">
        <is>
          <t xml:space="preserve">بولي ايثيلين 200 ميكرون اسود
</t>
        </is>
      </c>
      <c r="C1672" t="inlineStr">
        <is>
          <t xml:space="preserve">KGR
</t>
        </is>
      </c>
      <c r="D1672" t="inlineStr">
        <is>
          <t xml:space="preserve">HST El Mahager Bridge-0168
</t>
        </is>
      </c>
      <c r="F1672" t="inlineStr">
        <is>
          <t xml:space="preserve">HST El Mahager Bridge
</t>
        </is>
      </c>
      <c r="G1672" t="inlineStr">
        <is>
          <t xml:space="preserve"> 0168
</t>
        </is>
      </c>
      <c r="H1672" t="n">
        <v>64541149</v>
      </c>
      <c r="I1672" t="n">
        <v>2239038</v>
      </c>
      <c r="J1672" t="inlineStr">
        <is>
          <t xml:space="preserve">17.SE.19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Alaa Sabry
</t>
        </is>
      </c>
      <c r="N1672" t="inlineStr">
        <is>
          <t>
</t>
        </is>
      </c>
      <c r="O1672" t="inlineStr">
        <is>
          <t xml:space="preserve">Move Order Issue on Project
</t>
        </is>
      </c>
      <c r="P1672" t="inlineStr">
        <is>
          <t xml:space="preserve">RG8-97   
</t>
        </is>
      </c>
      <c r="Q1672" t="inlineStr">
        <is>
          <t xml:space="preserve"> 30-AUG-23
</t>
        </is>
      </c>
      <c r="R1672" t="inlineStr">
        <is>
          <t xml:space="preserve">23.94
</t>
        </is>
      </c>
      <c r="S1672" t="n">
        <v>-450</v>
      </c>
      <c r="U1672" t="n">
        <v>-10773</v>
      </c>
      <c r="X1672" t="inlineStr">
        <is>
          <t> 
</t>
        </is>
      </c>
    </row>
    <row r="1673">
      <c r="A1673" t="inlineStr">
        <is>
          <t xml:space="preserve">700020000057   
</t>
        </is>
      </c>
      <c r="B1673" t="inlineStr">
        <is>
          <t xml:space="preserve">حلة طعام متوسطة
</t>
        </is>
      </c>
      <c r="C1673" t="inlineStr">
        <is>
          <t xml:space="preserve">ECH
</t>
        </is>
      </c>
      <c r="D1673" t="inlineStr">
        <is>
          <t xml:space="preserve">HST El Mahager Bridge-0168
</t>
        </is>
      </c>
      <c r="F1673" t="inlineStr">
        <is>
          <t xml:space="preserve">HST El Mahager Bridge
</t>
        </is>
      </c>
      <c r="G1673" t="inlineStr">
        <is>
          <t xml:space="preserve"> 0168
</t>
        </is>
      </c>
      <c r="H1673" t="n">
        <v>64541152</v>
      </c>
      <c r="I1673" t="n">
        <v>2111211</v>
      </c>
      <c r="J1673" t="inlineStr">
        <is>
          <t xml:space="preserve">17.SE.19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Alaa Sabry
</t>
        </is>
      </c>
      <c r="N1673" t="inlineStr">
        <is>
          <t>
</t>
        </is>
      </c>
      <c r="O1673" t="inlineStr">
        <is>
          <t xml:space="preserve">Move Order Issue on Project
</t>
        </is>
      </c>
      <c r="P1673" t="inlineStr">
        <is>
          <t xml:space="preserve">RG8-97   
</t>
        </is>
      </c>
      <c r="Q1673" t="inlineStr">
        <is>
          <t xml:space="preserve"> 30-AUG-23
</t>
        </is>
      </c>
      <c r="R1673" t="inlineStr">
        <is>
          <t xml:space="preserve">114.00
</t>
        </is>
      </c>
      <c r="S1673" t="n">
        <v>-1</v>
      </c>
      <c r="U1673" t="n">
        <v>-114</v>
      </c>
      <c r="X1673" t="inlineStr">
        <is>
          <t> 
</t>
        </is>
      </c>
    </row>
    <row r="1674">
      <c r="A1674" t="inlineStr">
        <is>
          <t xml:space="preserve">030049000019   
</t>
        </is>
      </c>
      <c r="B1674" t="inlineStr">
        <is>
          <t xml:space="preserve">لمبه ليد 12 وات
</t>
        </is>
      </c>
      <c r="C1674" t="inlineStr">
        <is>
          <t xml:space="preserve">ECH
</t>
        </is>
      </c>
      <c r="D1674" t="inlineStr">
        <is>
          <t xml:space="preserve">HST El Mahager Bridge-0168
</t>
        </is>
      </c>
      <c r="F1674" t="inlineStr">
        <is>
          <t xml:space="preserve">HST El Mahager Bridge
</t>
        </is>
      </c>
      <c r="G1674" t="inlineStr">
        <is>
          <t xml:space="preserve"> 0168
</t>
        </is>
      </c>
      <c r="H1674" t="n">
        <v>64541162</v>
      </c>
      <c r="I1674" t="n">
        <v>3188102</v>
      </c>
      <c r="J1674" t="inlineStr">
        <is>
          <t xml:space="preserve">17.SE.19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Alaa Sabry
</t>
        </is>
      </c>
      <c r="N1674" t="inlineStr">
        <is>
          <t>
</t>
        </is>
      </c>
      <c r="O1674" t="inlineStr">
        <is>
          <t xml:space="preserve">Move Order Issue on Project
</t>
        </is>
      </c>
      <c r="P1674" t="inlineStr">
        <is>
          <t xml:space="preserve">RG8-97   
</t>
        </is>
      </c>
      <c r="Q1674" t="inlineStr">
        <is>
          <t xml:space="preserve"> 30-AUG-23
</t>
        </is>
      </c>
      <c r="R1674" t="inlineStr">
        <is>
          <t xml:space="preserve">20.52
</t>
        </is>
      </c>
      <c r="S1674" t="n">
        <v>-3</v>
      </c>
      <c r="U1674" t="n">
        <v>-62</v>
      </c>
      <c r="X1674" t="inlineStr">
        <is>
          <t> 
</t>
        </is>
      </c>
    </row>
    <row r="1675">
      <c r="A1675" t="inlineStr">
        <is>
          <t xml:space="preserve">150010000051   
</t>
        </is>
      </c>
      <c r="B1675" t="inlineStr">
        <is>
          <t xml:space="preserve">حديد أملس 16 مم طول 6 متر
</t>
        </is>
      </c>
      <c r="C1675" t="inlineStr">
        <is>
          <t xml:space="preserve">TON
</t>
        </is>
      </c>
      <c r="D1675" t="inlineStr">
        <is>
          <t xml:space="preserve">HST El Mahager Bridge-0168
</t>
        </is>
      </c>
      <c r="F1675" t="inlineStr">
        <is>
          <t xml:space="preserve">HST El Mahager Bridge
</t>
        </is>
      </c>
      <c r="G1675" t="inlineStr">
        <is>
          <t xml:space="preserve"> 0168
</t>
        </is>
      </c>
      <c r="H1675" t="n">
        <v>64541166</v>
      </c>
      <c r="I1675" t="n">
        <v>3792908</v>
      </c>
      <c r="J1675" t="inlineStr">
        <is>
          <t xml:space="preserve">3.02.
</t>
        </is>
      </c>
      <c r="K1675" t="inlineStr">
        <is>
          <t xml:space="preserve">Materials
</t>
        </is>
      </c>
      <c r="L1675" t="inlineStr">
        <is>
          <t xml:space="preserve">Steel
</t>
        </is>
      </c>
      <c r="M1675" t="inlineStr">
        <is>
          <t xml:space="preserve">Alaa Sabry
</t>
        </is>
      </c>
      <c r="N1675" t="inlineStr">
        <is>
          <t>
</t>
        </is>
      </c>
      <c r="O1675" t="inlineStr">
        <is>
          <t xml:space="preserve">Move Order Issue on Project
</t>
        </is>
      </c>
      <c r="P1675" t="inlineStr">
        <is>
          <t xml:space="preserve">RG8-97   
</t>
        </is>
      </c>
      <c r="Q1675" t="inlineStr">
        <is>
          <t xml:space="preserve"> 30-AUG-23
</t>
        </is>
      </c>
      <c r="R1675" t="inlineStr">
        <is>
          <t xml:space="preserve">21,090.00
</t>
        </is>
      </c>
      <c r="S1675" t="n">
        <v>-1</v>
      </c>
      <c r="U1675" t="n">
        <v>-21090</v>
      </c>
      <c r="X1675" t="inlineStr">
        <is>
          <t> 
</t>
        </is>
      </c>
    </row>
    <row r="1676">
      <c r="A1676" t="inlineStr">
        <is>
          <t xml:space="preserve">150080000063   
</t>
        </is>
      </c>
      <c r="B1676" t="inlineStr">
        <is>
          <t xml:space="preserve">حديد تسليح قطر 32 مم طول من 3 متر : 4 متر Cut Off
</t>
        </is>
      </c>
      <c r="C1676" t="inlineStr">
        <is>
          <t xml:space="preserve">TON
</t>
        </is>
      </c>
      <c r="D1676" t="inlineStr">
        <is>
          <t xml:space="preserve">HST El Mahager Bridge-0168
</t>
        </is>
      </c>
      <c r="F1676" t="inlineStr">
        <is>
          <t xml:space="preserve">HST El Mahager Bridge
</t>
        </is>
      </c>
      <c r="G1676" t="inlineStr">
        <is>
          <t xml:space="preserve"> 0168
</t>
        </is>
      </c>
      <c r="H1676" t="n">
        <v>64541169</v>
      </c>
      <c r="I1676" t="n">
        <v>3458207</v>
      </c>
      <c r="J1676" t="inlineStr">
        <is>
          <t xml:space="preserve">3.02.
</t>
        </is>
      </c>
      <c r="K1676" t="inlineStr">
        <is>
          <t xml:space="preserve">Materials
</t>
        </is>
      </c>
      <c r="L1676" t="inlineStr">
        <is>
          <t xml:space="preserve">Steel
</t>
        </is>
      </c>
      <c r="M1676" t="inlineStr">
        <is>
          <t xml:space="preserve">Alaa Sabry
</t>
        </is>
      </c>
      <c r="N1676" t="inlineStr">
        <is>
          <t>
</t>
        </is>
      </c>
      <c r="O1676" t="inlineStr">
        <is>
          <t xml:space="preserve">Move Order Issue on Project
</t>
        </is>
      </c>
      <c r="P1676" t="inlineStr">
        <is>
          <t xml:space="preserve">RG8-97   
</t>
        </is>
      </c>
      <c r="Q1676" t="inlineStr">
        <is>
          <t xml:space="preserve"> 30-AUG-23
</t>
        </is>
      </c>
      <c r="R1676" t="inlineStr">
        <is>
          <t xml:space="preserve">15,903.62
</t>
        </is>
      </c>
      <c r="S1676" t="n">
        <v>-14.36</v>
      </c>
      <c r="U1676" t="n">
        <v>-228376</v>
      </c>
      <c r="X1676" t="inlineStr">
        <is>
          <t> 
</t>
        </is>
      </c>
    </row>
    <row r="1677">
      <c r="A1677" t="inlineStr">
        <is>
          <t xml:space="preserve">010030000005   
</t>
        </is>
      </c>
      <c r="B1677" t="inlineStr">
        <is>
          <t xml:space="preserve">كوزلك
</t>
        </is>
      </c>
      <c r="C1677" t="inlineStr">
        <is>
          <t xml:space="preserve">ECH
</t>
        </is>
      </c>
      <c r="D1677" t="inlineStr">
        <is>
          <t xml:space="preserve">HST El Mahager Bridge-0168
</t>
        </is>
      </c>
      <c r="F1677" t="inlineStr">
        <is>
          <t xml:space="preserve">HST El Mahager Bridge
</t>
        </is>
      </c>
      <c r="G1677" t="inlineStr">
        <is>
          <t xml:space="preserve"> 0168
</t>
        </is>
      </c>
      <c r="H1677" t="n">
        <v>64951417</v>
      </c>
      <c r="I1677" t="n">
        <v>2111192</v>
      </c>
      <c r="J1677" t="inlineStr">
        <is>
          <t xml:space="preserve">17.SE.18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Alaa Sabry
</t>
        </is>
      </c>
      <c r="N1677" t="inlineStr">
        <is>
          <t>
</t>
        </is>
      </c>
      <c r="O1677" t="inlineStr">
        <is>
          <t xml:space="preserve">Move Order Issue on Project
</t>
        </is>
      </c>
      <c r="P1677" t="inlineStr">
        <is>
          <t xml:space="preserve">RG8-98   
</t>
        </is>
      </c>
      <c r="Q1677" t="inlineStr">
        <is>
          <t xml:space="preserve"> 16-SEP-23
</t>
        </is>
      </c>
      <c r="R1677" t="inlineStr">
        <is>
          <t xml:space="preserve">78.66
</t>
        </is>
      </c>
      <c r="S1677" t="n">
        <v>-4</v>
      </c>
      <c r="U1677" t="n">
        <v>-315</v>
      </c>
      <c r="X1677" t="inlineStr">
        <is>
          <t> 
</t>
        </is>
      </c>
    </row>
    <row r="1678">
      <c r="A1678" t="inlineStr">
        <is>
          <t xml:space="preserve">200010000354   
</t>
        </is>
      </c>
      <c r="B1678" t="inlineStr">
        <is>
          <t xml:space="preserve">بنطة معلقة 25 مم
</t>
        </is>
      </c>
      <c r="C1678" t="inlineStr">
        <is>
          <t xml:space="preserve">ECH
</t>
        </is>
      </c>
      <c r="D1678" t="inlineStr">
        <is>
          <t xml:space="preserve">HST El Mahager Bridge-0168
</t>
        </is>
      </c>
      <c r="F1678" t="inlineStr">
        <is>
          <t xml:space="preserve">HST El Mahager Bridge
</t>
        </is>
      </c>
      <c r="G1678" t="inlineStr">
        <is>
          <t xml:space="preserve"> 0168
</t>
        </is>
      </c>
      <c r="H1678" t="n">
        <v>64951428</v>
      </c>
      <c r="I1678" t="n">
        <v>2112848</v>
      </c>
      <c r="J1678" t="inlineStr">
        <is>
          <t xml:space="preserve">17.SE.19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Alaa Sabry
</t>
        </is>
      </c>
      <c r="N1678" t="inlineStr">
        <is>
          <t>
</t>
        </is>
      </c>
      <c r="O1678" t="inlineStr">
        <is>
          <t xml:space="preserve">Move Order Issue on Project
</t>
        </is>
      </c>
      <c r="P1678" t="inlineStr">
        <is>
          <t xml:space="preserve">RG8-98   
</t>
        </is>
      </c>
      <c r="Q1678" t="inlineStr">
        <is>
          <t xml:space="preserve"> 16-SEP-23
</t>
        </is>
      </c>
      <c r="R1678" t="inlineStr">
        <is>
          <t xml:space="preserve">179.58
</t>
        </is>
      </c>
      <c r="S1678" t="n">
        <v>-56</v>
      </c>
      <c r="U1678" t="n">
        <v>-10057</v>
      </c>
      <c r="X1678" t="inlineStr">
        <is>
          <t> 
</t>
        </is>
      </c>
    </row>
    <row r="1679">
      <c r="A1679" t="inlineStr">
        <is>
          <t xml:space="preserve">200010000438   
</t>
        </is>
      </c>
      <c r="B1679" t="inlineStr">
        <is>
          <t xml:space="preserve">فرشة سلك يدوي
</t>
        </is>
      </c>
      <c r="C1679" t="inlineStr">
        <is>
          <t xml:space="preserve">ECH
</t>
        </is>
      </c>
      <c r="D1679" t="inlineStr">
        <is>
          <t xml:space="preserve">HST El Mahager Bridge-0168
</t>
        </is>
      </c>
      <c r="F1679" t="inlineStr">
        <is>
          <t xml:space="preserve">HST El Mahager Bridge
</t>
        </is>
      </c>
      <c r="G1679" t="inlineStr">
        <is>
          <t xml:space="preserve"> 0168
</t>
        </is>
      </c>
      <c r="H1679" t="n">
        <v>64951433</v>
      </c>
      <c r="I1679" t="n">
        <v>2528043</v>
      </c>
      <c r="J1679" t="inlineStr">
        <is>
          <t xml:space="preserve">17.SE.19
</t>
        </is>
      </c>
      <c r="K1679" t="inlineStr">
        <is>
          <t xml:space="preserve">Materials
</t>
        </is>
      </c>
      <c r="L1679" t="inlineStr">
        <is>
          <t xml:space="preserve">Tools
</t>
        </is>
      </c>
      <c r="M1679" t="inlineStr">
        <is>
          <t xml:space="preserve">Alaa Sabry
</t>
        </is>
      </c>
      <c r="N1679" t="inlineStr">
        <is>
          <t>
</t>
        </is>
      </c>
      <c r="O1679" t="inlineStr">
        <is>
          <t xml:space="preserve">Move Order Issue on Project
</t>
        </is>
      </c>
      <c r="P1679" t="inlineStr">
        <is>
          <t xml:space="preserve">RG8-98   
</t>
        </is>
      </c>
      <c r="Q1679" t="inlineStr">
        <is>
          <t xml:space="preserve"> 16-SEP-23
</t>
        </is>
      </c>
      <c r="R1679" t="inlineStr">
        <is>
          <t xml:space="preserve">24.98
</t>
        </is>
      </c>
      <c r="S1679" t="n">
        <v>-7</v>
      </c>
      <c r="U1679" t="n">
        <v>-175</v>
      </c>
      <c r="X1679" t="inlineStr">
        <is>
          <t> 
</t>
        </is>
      </c>
    </row>
    <row r="1680">
      <c r="A1680" t="inlineStr">
        <is>
          <t xml:space="preserve">200010001384   
</t>
        </is>
      </c>
      <c r="B1680" t="inlineStr">
        <is>
          <t xml:space="preserve">صباع زومبة
</t>
        </is>
      </c>
      <c r="C1680" t="inlineStr">
        <is>
          <t xml:space="preserve">ECH
</t>
        </is>
      </c>
      <c r="D1680" t="inlineStr">
        <is>
          <t xml:space="preserve">HST El Mahager Bridge-0168
</t>
        </is>
      </c>
      <c r="F1680" t="inlineStr">
        <is>
          <t xml:space="preserve">HST El Mahager Bridge
</t>
        </is>
      </c>
      <c r="G1680" t="inlineStr">
        <is>
          <t xml:space="preserve"> 0168
</t>
        </is>
      </c>
      <c r="H1680" t="n">
        <v>64951441</v>
      </c>
      <c r="I1680" t="n">
        <v>4300600</v>
      </c>
      <c r="J1680" t="inlineStr">
        <is>
          <t xml:space="preserve">17.SE.19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Alaa Sabry
</t>
        </is>
      </c>
      <c r="N1680" t="inlineStr">
        <is>
          <t>
</t>
        </is>
      </c>
      <c r="O1680" t="inlineStr">
        <is>
          <t xml:space="preserve">Move Order Issue on Project
</t>
        </is>
      </c>
      <c r="P1680" t="inlineStr">
        <is>
          <t xml:space="preserve">RG8-98   
</t>
        </is>
      </c>
      <c r="Q1680" t="inlineStr">
        <is>
          <t xml:space="preserve"> 16-SEP-23
</t>
        </is>
      </c>
      <c r="R1680" t="inlineStr">
        <is>
          <t xml:space="preserve">57.00
</t>
        </is>
      </c>
      <c r="S1680" t="n">
        <v>-1</v>
      </c>
      <c r="U1680" t="n">
        <v>-57</v>
      </c>
      <c r="X1680" t="inlineStr">
        <is>
          <t> 
</t>
        </is>
      </c>
    </row>
    <row r="1681">
      <c r="A1681" t="inlineStr">
        <is>
          <t xml:space="preserve">200010000391   
</t>
        </is>
      </c>
      <c r="B1681" t="inlineStr">
        <is>
          <t xml:space="preserve">اسطوانة قطعية 5 بوصة
</t>
        </is>
      </c>
      <c r="C1681" t="inlineStr">
        <is>
          <t xml:space="preserve">ECH
</t>
        </is>
      </c>
      <c r="D1681" t="inlineStr">
        <is>
          <t xml:space="preserve">HST El Mahager Bridge-0168
</t>
        </is>
      </c>
      <c r="F1681" t="inlineStr">
        <is>
          <t xml:space="preserve">HST El Mahager Bridge
</t>
        </is>
      </c>
      <c r="G1681" t="inlineStr">
        <is>
          <t xml:space="preserve"> 0168
</t>
        </is>
      </c>
      <c r="H1681" t="n">
        <v>65036836</v>
      </c>
      <c r="I1681" t="n">
        <v>2111251</v>
      </c>
      <c r="J1681" t="inlineStr">
        <is>
          <t xml:space="preserve">17.SE.19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Alaa Sabry
</t>
        </is>
      </c>
      <c r="N1681" t="inlineStr">
        <is>
          <t>
</t>
        </is>
      </c>
      <c r="O1681" t="inlineStr">
        <is>
          <t xml:space="preserve">Move Order Issue on Project
</t>
        </is>
      </c>
      <c r="P1681" t="inlineStr">
        <is>
          <t xml:space="preserve">RG8-99   
</t>
        </is>
      </c>
      <c r="Q1681" t="inlineStr">
        <is>
          <t xml:space="preserve"> 20-SEP-23
</t>
        </is>
      </c>
      <c r="R1681" t="inlineStr">
        <is>
          <t xml:space="preserve">57.00
</t>
        </is>
      </c>
      <c r="S1681" t="n">
        <v>-9</v>
      </c>
      <c r="U1681" t="n">
        <v>-513</v>
      </c>
      <c r="X1681" t="inlineStr">
        <is>
          <t> 
</t>
        </is>
      </c>
    </row>
    <row r="1682">
      <c r="A1682" t="inlineStr">
        <is>
          <t xml:space="preserve">200020000207   
</t>
        </is>
      </c>
      <c r="B1682" t="inlineStr">
        <is>
          <t xml:space="preserve">مسمار 12 * 10
</t>
        </is>
      </c>
      <c r="C1682" t="inlineStr">
        <is>
          <t xml:space="preserve">ECH
</t>
        </is>
      </c>
      <c r="D1682" t="inlineStr">
        <is>
          <t xml:space="preserve">HST El Mahager Bridge-0168
</t>
        </is>
      </c>
      <c r="F1682" t="inlineStr">
        <is>
          <t xml:space="preserve">HST El Mahager Bridge
</t>
        </is>
      </c>
      <c r="G1682" t="inlineStr">
        <is>
          <t xml:space="preserve"> 0168
</t>
        </is>
      </c>
      <c r="H1682" t="n">
        <v>65635673</v>
      </c>
      <c r="I1682" t="n">
        <v>631491</v>
      </c>
      <c r="J1682" t="inlineStr">
        <is>
          <t xml:space="preserve">17.SE.19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Alaa Sabry
</t>
        </is>
      </c>
      <c r="N1682" t="inlineStr">
        <is>
          <t>
</t>
        </is>
      </c>
      <c r="O1682" t="inlineStr">
        <is>
          <t xml:space="preserve">Move Order Issue on Project
</t>
        </is>
      </c>
      <c r="P1682" t="inlineStr">
        <is>
          <t xml:space="preserve">RG8-102   
</t>
        </is>
      </c>
      <c r="Q1682" t="inlineStr">
        <is>
          <t xml:space="preserve"> 11-OCT-23
</t>
        </is>
      </c>
      <c r="R1682" t="inlineStr">
        <is>
          <t xml:space="preserve">15.00
</t>
        </is>
      </c>
      <c r="S1682" t="n">
        <v>-6</v>
      </c>
      <c r="U1682" t="n">
        <v>-90</v>
      </c>
      <c r="X1682" t="inlineStr">
        <is>
          <t> 
</t>
        </is>
      </c>
    </row>
    <row r="1683">
      <c r="A1683" t="inlineStr">
        <is>
          <t xml:space="preserve">010010000009   
</t>
        </is>
      </c>
      <c r="B1683" t="inlineStr">
        <is>
          <t xml:space="preserve">جوانتي باور جراب
</t>
        </is>
      </c>
      <c r="C1683" t="inlineStr">
        <is>
          <t xml:space="preserve">ECH
</t>
        </is>
      </c>
      <c r="D1683" t="inlineStr">
        <is>
          <t xml:space="preserve">HST El Mahager Bridge-0168
</t>
        </is>
      </c>
      <c r="F1683" t="inlineStr">
        <is>
          <t xml:space="preserve">HST El Mahager Bridge
</t>
        </is>
      </c>
      <c r="G1683" t="inlineStr">
        <is>
          <t xml:space="preserve"> 0168
</t>
        </is>
      </c>
      <c r="H1683" t="n">
        <v>65770943</v>
      </c>
      <c r="I1683" t="n">
        <v>2111108</v>
      </c>
      <c r="J1683" t="inlineStr">
        <is>
          <t xml:space="preserve">17.SE.18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Alaa Sabry
</t>
        </is>
      </c>
      <c r="N1683" t="inlineStr">
        <is>
          <t>
</t>
        </is>
      </c>
      <c r="O1683" t="inlineStr">
        <is>
          <t xml:space="preserve">Move Order Issue on Project
</t>
        </is>
      </c>
      <c r="P1683" t="inlineStr">
        <is>
          <t xml:space="preserve">RG8-103   
</t>
        </is>
      </c>
      <c r="Q1683" t="inlineStr">
        <is>
          <t xml:space="preserve"> 16-OCT-23
</t>
        </is>
      </c>
      <c r="R1683" t="inlineStr">
        <is>
          <t xml:space="preserve">20.52
</t>
        </is>
      </c>
      <c r="S1683" t="n">
        <v>-1</v>
      </c>
      <c r="U1683" t="n">
        <v>-21</v>
      </c>
      <c r="X1683" t="inlineStr">
        <is>
          <t> 
</t>
        </is>
      </c>
    </row>
    <row r="1684">
      <c r="A1684" t="inlineStr">
        <is>
          <t xml:space="preserve">340010000003   
</t>
        </is>
      </c>
      <c r="B1684" t="inlineStr">
        <is>
          <t xml:space="preserve">سولار
</t>
        </is>
      </c>
      <c r="C1684" t="inlineStr">
        <is>
          <t xml:space="preserve">LTR
</t>
        </is>
      </c>
      <c r="D1684" t="inlineStr">
        <is>
          <t xml:space="preserve">HST El Mahager Bridge-0168
</t>
        </is>
      </c>
      <c r="F1684" t="inlineStr">
        <is>
          <t xml:space="preserve">HST El Mahager Bridge
</t>
        </is>
      </c>
      <c r="G1684" t="inlineStr">
        <is>
          <t xml:space="preserve"> 0168
</t>
        </is>
      </c>
      <c r="H1684" t="n">
        <v>65826256</v>
      </c>
      <c r="I1684" t="n">
        <v>2111103</v>
      </c>
      <c r="J1684" t="inlineStr">
        <is>
          <t xml:space="preserve">17.TR.04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M1684" t="inlineStr">
        <is>
          <t xml:space="preserve">Alaa Sabry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RG8-104   
</t>
        </is>
      </c>
      <c r="Q1684" t="inlineStr">
        <is>
          <t xml:space="preserve"> 18-OCT-23
</t>
        </is>
      </c>
      <c r="R1684" t="inlineStr">
        <is>
          <t xml:space="preserve">9.99
</t>
        </is>
      </c>
      <c r="S1684" t="n">
        <v>-100</v>
      </c>
      <c r="U1684" t="n">
        <v>-999</v>
      </c>
      <c r="X1684" t="inlineStr">
        <is>
          <t> 
</t>
        </is>
      </c>
    </row>
    <row r="1685">
      <c r="A1685" t="inlineStr">
        <is>
          <t xml:space="preserve">360010000057   
</t>
        </is>
      </c>
      <c r="B1685" t="inlineStr">
        <is>
          <t xml:space="preserve">سيكا ريب
</t>
        </is>
      </c>
      <c r="C1685" t="inlineStr">
        <is>
          <t xml:space="preserve">TON
</t>
        </is>
      </c>
      <c r="D1685" t="inlineStr">
        <is>
          <t xml:space="preserve">HST El Mahager Bridge-0168
</t>
        </is>
      </c>
      <c r="F1685" t="inlineStr">
        <is>
          <t xml:space="preserve">HST El Mahager Bridge
</t>
        </is>
      </c>
      <c r="G1685" t="inlineStr">
        <is>
          <t xml:space="preserve"> 0168
</t>
        </is>
      </c>
      <c r="H1685" t="n">
        <v>65826260</v>
      </c>
      <c r="I1685" t="n">
        <v>2112981</v>
      </c>
      <c r="J1685" t="inlineStr">
        <is>
          <t xml:space="preserve">17.SE.19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M1685" t="inlineStr">
        <is>
          <t xml:space="preserve">Alaa Sabry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RG8-104   
</t>
        </is>
      </c>
      <c r="Q1685" t="inlineStr">
        <is>
          <t xml:space="preserve"> 18-OCT-23
</t>
        </is>
      </c>
      <c r="R1685" t="inlineStr">
        <is>
          <t xml:space="preserve">11,172.00
</t>
        </is>
      </c>
      <c r="S1685" t="n">
        <v>-0.5</v>
      </c>
      <c r="U1685" t="n">
        <v>-5586</v>
      </c>
      <c r="X1685" t="inlineStr">
        <is>
          <t> 
</t>
        </is>
      </c>
    </row>
    <row r="1686">
      <c r="A1686" t="inlineStr">
        <is>
          <t xml:space="preserve">200010000559   
</t>
        </is>
      </c>
      <c r="B1686" t="inlineStr">
        <is>
          <t xml:space="preserve">سلك لحام 3 مم 6013
</t>
        </is>
      </c>
      <c r="C1686" t="inlineStr">
        <is>
          <t xml:space="preserve">KGR
</t>
        </is>
      </c>
      <c r="D1686" t="inlineStr">
        <is>
          <t xml:space="preserve">HST El Mahager Bridge-0168
</t>
        </is>
      </c>
      <c r="F1686" t="inlineStr">
        <is>
          <t xml:space="preserve">HST El Mahager Bridge
</t>
        </is>
      </c>
      <c r="G1686" t="inlineStr">
        <is>
          <t xml:space="preserve"> 0168
</t>
        </is>
      </c>
      <c r="H1686" t="n">
        <v>65826265</v>
      </c>
      <c r="I1686" t="n">
        <v>2111121</v>
      </c>
      <c r="J1686" t="inlineStr">
        <is>
          <t xml:space="preserve">17.SE.19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M1686" t="inlineStr">
        <is>
          <t xml:space="preserve">Alaa Sabry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RG8-104   
</t>
        </is>
      </c>
      <c r="Q1686" t="inlineStr">
        <is>
          <t xml:space="preserve"> 18-OCT-23
</t>
        </is>
      </c>
      <c r="R1686" t="inlineStr">
        <is>
          <t xml:space="preserve">91.76
</t>
        </is>
      </c>
      <c r="S1686" t="n">
        <v>-4</v>
      </c>
      <c r="U1686" t="n">
        <v>-367</v>
      </c>
      <c r="X1686" t="inlineStr">
        <is>
          <t> 
</t>
        </is>
      </c>
    </row>
    <row r="1687">
      <c r="A1687" t="inlineStr">
        <is>
          <t xml:space="preserve">340010000003   
</t>
        </is>
      </c>
      <c r="B1687" t="inlineStr">
        <is>
          <t xml:space="preserve">سولار
</t>
        </is>
      </c>
      <c r="C1687" t="inlineStr">
        <is>
          <t xml:space="preserve">LTR
</t>
        </is>
      </c>
      <c r="D1687" t="inlineStr">
        <is>
          <t xml:space="preserve">HST El Mahager Bridge-0168
</t>
        </is>
      </c>
      <c r="F1687" t="inlineStr">
        <is>
          <t xml:space="preserve">HST El Mahager Bridge
</t>
        </is>
      </c>
      <c r="G1687" t="inlineStr">
        <is>
          <t xml:space="preserve"> 0168
</t>
        </is>
      </c>
      <c r="H1687" t="n">
        <v>66351993</v>
      </c>
      <c r="I1687" t="n">
        <v>2111103</v>
      </c>
      <c r="J1687" t="inlineStr">
        <is>
          <t xml:space="preserve">17.TR.04
</t>
        </is>
      </c>
      <c r="K1687" t="inlineStr">
        <is>
          <t xml:space="preserve">Materials
</t>
        </is>
      </c>
      <c r="L1687" t="inlineStr">
        <is>
          <t xml:space="preserve">Tools
</t>
        </is>
      </c>
      <c r="M1687" t="inlineStr">
        <is>
          <t xml:space="preserve">Alaa Sabry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RG8-105   
</t>
        </is>
      </c>
      <c r="Q1687" t="inlineStr">
        <is>
          <t xml:space="preserve"> 30-OCT-23
</t>
        </is>
      </c>
      <c r="R1687" t="inlineStr">
        <is>
          <t xml:space="preserve">9.99
</t>
        </is>
      </c>
      <c r="S1687" t="n">
        <v>-100</v>
      </c>
      <c r="U1687" t="n">
        <v>-999</v>
      </c>
      <c r="X1687" t="inlineStr">
        <is>
          <t> 
</t>
        </is>
      </c>
    </row>
    <row r="1688">
      <c r="A1688" t="inlineStr">
        <is>
          <t xml:space="preserve">330040001956   
</t>
        </is>
      </c>
      <c r="B1688" t="inlineStr">
        <is>
          <t xml:space="preserve">بوجيه هوندا Gx 160
</t>
        </is>
      </c>
      <c r="C1688" t="inlineStr">
        <is>
          <t xml:space="preserve">ECH
</t>
        </is>
      </c>
      <c r="D1688" t="inlineStr">
        <is>
          <t xml:space="preserve">HST El Mahager Bridge-0168
</t>
        </is>
      </c>
      <c r="F1688" t="inlineStr">
        <is>
          <t xml:space="preserve">HST El Mahager Bridge
</t>
        </is>
      </c>
      <c r="G1688" t="inlineStr">
        <is>
          <t xml:space="preserve"> 0168
</t>
        </is>
      </c>
      <c r="H1688" t="n">
        <v>66352000</v>
      </c>
      <c r="I1688" t="n">
        <v>3254024</v>
      </c>
      <c r="J1688" t="inlineStr">
        <is>
          <t xml:space="preserve">17.SE.19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M1688" t="inlineStr">
        <is>
          <t xml:space="preserve">Alaa Sabry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RG8-105   
</t>
        </is>
      </c>
      <c r="Q1688" t="inlineStr">
        <is>
          <t xml:space="preserve"> 30-OCT-23
</t>
        </is>
      </c>
      <c r="R1688" t="inlineStr">
        <is>
          <t xml:space="preserve">17.10
</t>
        </is>
      </c>
      <c r="S1688" t="n">
        <v>-2</v>
      </c>
      <c r="U1688" t="n">
        <v>-34</v>
      </c>
      <c r="X1688" t="inlineStr">
        <is>
          <t> 
</t>
        </is>
      </c>
    </row>
    <row r="1689">
      <c r="A1689" t="inlineStr">
        <is>
          <t xml:space="preserve">100100000229   
</t>
        </is>
      </c>
      <c r="B1689" t="inlineStr">
        <is>
          <t xml:space="preserve">خرسانة مسلحة جهد 450 كجم/ سم2 ومحتوى أسمنت 410 كجم/ سم3  CEM III+ 30 كجم سيليكا  -  (Mass Concrete)
</t>
        </is>
      </c>
      <c r="C1689" t="inlineStr">
        <is>
          <t xml:space="preserve">CBM
</t>
        </is>
      </c>
      <c r="D1689" t="inlineStr">
        <is>
          <t xml:space="preserve">HST El Mahager Bridge-0168
</t>
        </is>
      </c>
      <c r="F1689" t="inlineStr">
        <is>
          <t xml:space="preserve">HST El Mahager Bridge
</t>
        </is>
      </c>
      <c r="G1689" t="inlineStr">
        <is>
          <t xml:space="preserve"> 0168
</t>
        </is>
      </c>
      <c r="H1689" t="n">
        <v>66379629</v>
      </c>
      <c r="I1689" t="n">
        <v>3966703</v>
      </c>
      <c r="J1689" t="inlineStr">
        <is>
          <t xml:space="preserve">3.00.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M1689" t="inlineStr">
        <is>
          <t xml:space="preserve">Alaa Sabry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RG8-106   
</t>
        </is>
      </c>
      <c r="Q1689" t="inlineStr">
        <is>
          <t xml:space="preserve"> 31-OCT-23
</t>
        </is>
      </c>
      <c r="R1689" t="inlineStr">
        <is>
          <t xml:space="preserve">2,069.10
</t>
        </is>
      </c>
      <c r="S1689" t="n">
        <v>-216</v>
      </c>
      <c r="U1689" t="n">
        <v>-446926</v>
      </c>
      <c r="X1689" t="inlineStr">
        <is>
          <t> 
</t>
        </is>
      </c>
    </row>
    <row r="1690">
      <c r="A1690" t="inlineStr">
        <is>
          <t xml:space="preserve">100100000272   
</t>
        </is>
      </c>
      <c r="B1690" t="inlineStr">
        <is>
          <t xml:space="preserve">خرسانة مسلحة جهد 550 كجم/ سم2 ومحتوى أسمنت 445 كجم/م3 + كجم سيليكا 35
</t>
        </is>
      </c>
      <c r="C1690" t="inlineStr">
        <is>
          <t xml:space="preserve">CBM
</t>
        </is>
      </c>
      <c r="D1690" t="inlineStr">
        <is>
          <t xml:space="preserve">HST El Mahager Bridge-0168
</t>
        </is>
      </c>
      <c r="F1690" t="inlineStr">
        <is>
          <t xml:space="preserve">HST El Mahager Bridge
</t>
        </is>
      </c>
      <c r="G1690" t="inlineStr">
        <is>
          <t xml:space="preserve"> 0168
</t>
        </is>
      </c>
      <c r="H1690" t="n">
        <v>66379631</v>
      </c>
      <c r="J1690" t="inlineStr">
        <is>
          <t xml:space="preserve">3.00.
</t>
        </is>
      </c>
      <c r="K1690" t="inlineStr">
        <is>
          <t xml:space="preserve">Materials
</t>
        </is>
      </c>
      <c r="L1690" t="inlineStr">
        <is>
          <t xml:space="preserve">Tools
</t>
        </is>
      </c>
      <c r="M1690" t="inlineStr">
        <is>
          <t xml:space="preserve">Alaa Sabry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RG8-106   
</t>
        </is>
      </c>
      <c r="Q1690" t="inlineStr">
        <is>
          <t xml:space="preserve"> 31-OCT-23
</t>
        </is>
      </c>
      <c r="R1690" t="inlineStr">
        <is>
          <t xml:space="preserve">2,850.00
</t>
        </is>
      </c>
      <c r="S1690" t="n">
        <v>-840</v>
      </c>
      <c r="U1690" t="n">
        <v>-2394000</v>
      </c>
      <c r="X1690" t="inlineStr">
        <is>
          <t> 
</t>
        </is>
      </c>
    </row>
    <row r="1691">
      <c r="A1691" t="inlineStr">
        <is>
          <t xml:space="preserve">010040000018   
</t>
        </is>
      </c>
      <c r="B1691" t="inlineStr">
        <is>
          <t xml:space="preserve">خوذة بيضاء m3
</t>
        </is>
      </c>
      <c r="C1691" t="inlineStr">
        <is>
          <t xml:space="preserve">ECH
</t>
        </is>
      </c>
      <c r="D1691" t="inlineStr">
        <is>
          <t xml:space="preserve">HST El Mahager Bridge-0168
</t>
        </is>
      </c>
      <c r="F1691" t="inlineStr">
        <is>
          <t xml:space="preserve">HST El Mahager Bridge
</t>
        </is>
      </c>
      <c r="G1691" t="inlineStr">
        <is>
          <t xml:space="preserve"> 0168
</t>
        </is>
      </c>
      <c r="H1691" t="n">
        <v>55364038</v>
      </c>
      <c r="I1691" t="n">
        <v>3137258</v>
      </c>
      <c r="J1691" t="inlineStr">
        <is>
          <t xml:space="preserve">17.SE.19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RG8-3   
</t>
        </is>
      </c>
      <c r="Q1691" t="inlineStr">
        <is>
          <t xml:space="preserve"> 28-AUG-22
</t>
        </is>
      </c>
      <c r="R1691" t="inlineStr">
        <is>
          <t xml:space="preserve">199.50
</t>
        </is>
      </c>
      <c r="S1691" t="n">
        <v>-5</v>
      </c>
      <c r="U1691" t="n">
        <v>-998</v>
      </c>
      <c r="V1691" t="inlineStr">
        <is>
          <t xml:space="preserve">None
</t>
        </is>
      </c>
      <c r="X1691" t="inlineStr">
        <is>
          <t> 
</t>
        </is>
      </c>
    </row>
    <row r="1692">
      <c r="A1692" t="inlineStr">
        <is>
          <t xml:space="preserve">340010000003   
</t>
        </is>
      </c>
      <c r="B1692" t="inlineStr">
        <is>
          <t xml:space="preserve">سولار
</t>
        </is>
      </c>
      <c r="C1692" t="inlineStr">
        <is>
          <t xml:space="preserve">LTR
</t>
        </is>
      </c>
      <c r="D1692" t="inlineStr">
        <is>
          <t xml:space="preserve">HST El Mahager Bridge-0168
</t>
        </is>
      </c>
      <c r="F1692" t="inlineStr">
        <is>
          <t xml:space="preserve">HST El Mahager Bridge
</t>
        </is>
      </c>
      <c r="G1692" t="inlineStr">
        <is>
          <t xml:space="preserve"> 0168
</t>
        </is>
      </c>
      <c r="H1692" t="n">
        <v>55487034</v>
      </c>
      <c r="I1692" t="n">
        <v>2111103</v>
      </c>
      <c r="J1692" t="inlineStr">
        <is>
          <t xml:space="preserve">17.SE.19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RG8-5   
</t>
        </is>
      </c>
      <c r="Q1692" t="inlineStr">
        <is>
          <t xml:space="preserve"> 31-AUG-22
</t>
        </is>
      </c>
      <c r="R1692" t="inlineStr">
        <is>
          <t xml:space="preserve">7.55
</t>
        </is>
      </c>
      <c r="S1692" t="n">
        <v>-822</v>
      </c>
      <c r="U1692" t="n">
        <v>-6204</v>
      </c>
      <c r="V1692" t="inlineStr">
        <is>
          <t xml:space="preserve">None
</t>
        </is>
      </c>
      <c r="X1692" t="inlineStr">
        <is>
          <t> 
</t>
        </is>
      </c>
    </row>
    <row r="1693">
      <c r="A1693" t="inlineStr">
        <is>
          <t xml:space="preserve">150010000007   
</t>
        </is>
      </c>
      <c r="B1693" t="inlineStr">
        <is>
          <t xml:space="preserve">حديد تسليح قطر 22 مم
</t>
        </is>
      </c>
      <c r="C1693" t="inlineStr">
        <is>
          <t xml:space="preserve">TON
</t>
        </is>
      </c>
      <c r="D1693" t="inlineStr">
        <is>
          <t xml:space="preserve">HST El Mahager Bridge-0168
</t>
        </is>
      </c>
      <c r="F1693" t="inlineStr">
        <is>
          <t xml:space="preserve">HST El Mahager Bridge
</t>
        </is>
      </c>
      <c r="G1693" t="inlineStr">
        <is>
          <t xml:space="preserve"> 0168
</t>
        </is>
      </c>
      <c r="H1693" t="n">
        <v>55487036</v>
      </c>
      <c r="I1693" t="n">
        <v>2112870</v>
      </c>
      <c r="J1693" t="inlineStr">
        <is>
          <t xml:space="preserve">17.SE.19
</t>
        </is>
      </c>
      <c r="K1693" t="inlineStr">
        <is>
          <t xml:space="preserve">Materials
</t>
        </is>
      </c>
      <c r="L1693" t="inlineStr">
        <is>
          <t xml:space="preserve">Steel
</t>
        </is>
      </c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RG8-5   
</t>
        </is>
      </c>
      <c r="Q1693" t="inlineStr">
        <is>
          <t xml:space="preserve"> 31-AUG-22
</t>
        </is>
      </c>
      <c r="R1693" t="inlineStr">
        <is>
          <t xml:space="preserve">16,158.03
</t>
        </is>
      </c>
      <c r="S1693" t="n">
        <v>-2</v>
      </c>
      <c r="U1693" t="n">
        <v>-32316</v>
      </c>
      <c r="V1693" t="inlineStr">
        <is>
          <t xml:space="preserve">None
</t>
        </is>
      </c>
      <c r="X1693" t="inlineStr">
        <is>
          <t> 
</t>
        </is>
      </c>
    </row>
    <row r="1694">
      <c r="A1694" t="inlineStr">
        <is>
          <t xml:space="preserve">039020100011   
</t>
        </is>
      </c>
      <c r="B1694" t="inlineStr">
        <is>
          <t xml:space="preserve">كتر معدنى
</t>
        </is>
      </c>
      <c r="C1694" t="inlineStr">
        <is>
          <t xml:space="preserve">ECH
</t>
        </is>
      </c>
      <c r="D1694" t="inlineStr">
        <is>
          <t xml:space="preserve">HST El Mahager Bridge-0168
</t>
        </is>
      </c>
      <c r="F1694" t="inlineStr">
        <is>
          <t xml:space="preserve">HST El Mahager Bridge
</t>
        </is>
      </c>
      <c r="G1694" t="inlineStr">
        <is>
          <t xml:space="preserve"> 0168
</t>
        </is>
      </c>
      <c r="H1694" t="n">
        <v>55487041</v>
      </c>
      <c r="I1694" t="n">
        <v>3258106</v>
      </c>
      <c r="J1694" t="inlineStr">
        <is>
          <t xml:space="preserve">17.SE.19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RG8-5   
</t>
        </is>
      </c>
      <c r="Q1694" t="inlineStr">
        <is>
          <t xml:space="preserve"> 31-AUG-22
</t>
        </is>
      </c>
      <c r="R1694" t="inlineStr">
        <is>
          <t xml:space="preserve">39.90
</t>
        </is>
      </c>
      <c r="S1694" t="n">
        <v>-1</v>
      </c>
      <c r="U1694" t="n">
        <v>-40</v>
      </c>
      <c r="V1694" t="inlineStr">
        <is>
          <t xml:space="preserve">None
</t>
        </is>
      </c>
      <c r="X1694" t="inlineStr">
        <is>
          <t> 
</t>
        </is>
      </c>
    </row>
    <row r="1695">
      <c r="A1695" t="inlineStr">
        <is>
          <t xml:space="preserve">030110100011   
</t>
        </is>
      </c>
      <c r="B1695" t="inlineStr">
        <is>
          <t xml:space="preserve">MCB 1 pole 16A 6 KA
</t>
        </is>
      </c>
      <c r="C1695" t="inlineStr">
        <is>
          <t xml:space="preserve">ECH
</t>
        </is>
      </c>
      <c r="D1695" t="inlineStr">
        <is>
          <t xml:space="preserve">HST El Mahager Bridge-0168
</t>
        </is>
      </c>
      <c r="F1695" t="inlineStr">
        <is>
          <t xml:space="preserve">HST El Mahager Bridge
</t>
        </is>
      </c>
      <c r="G1695" t="inlineStr">
        <is>
          <t xml:space="preserve"> 0168
</t>
        </is>
      </c>
      <c r="H1695" t="n">
        <v>55868215</v>
      </c>
      <c r="I1695" t="n">
        <v>2239007</v>
      </c>
      <c r="J1695" t="inlineStr">
        <is>
          <t xml:space="preserve">17.SE.19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RG8-6   
</t>
        </is>
      </c>
      <c r="Q1695" t="inlineStr">
        <is>
          <t xml:space="preserve"> 14-SEP-22
</t>
        </is>
      </c>
      <c r="R1695" t="inlineStr">
        <is>
          <t xml:space="preserve">62.44
</t>
        </is>
      </c>
      <c r="S1695" t="n">
        <v>-12</v>
      </c>
      <c r="U1695" t="n">
        <v>-749</v>
      </c>
      <c r="V1695" t="inlineStr">
        <is>
          <t xml:space="preserve">None
</t>
        </is>
      </c>
      <c r="X1695" t="inlineStr">
        <is>
          <t> 
</t>
        </is>
      </c>
    </row>
    <row r="1696">
      <c r="A1696" t="inlineStr">
        <is>
          <t xml:space="preserve">039020200001   
</t>
        </is>
      </c>
      <c r="B1696" t="inlineStr">
        <is>
          <t xml:space="preserve">أسطوانة قطعيه 9 بوصه
</t>
        </is>
      </c>
      <c r="C1696" t="inlineStr">
        <is>
          <t xml:space="preserve">ECH
</t>
        </is>
      </c>
      <c r="D1696" t="inlineStr">
        <is>
          <t xml:space="preserve">HST El Mahager Bridge-0168
</t>
        </is>
      </c>
      <c r="F1696" t="inlineStr">
        <is>
          <t xml:space="preserve">HST El Mahager Bridge
</t>
        </is>
      </c>
      <c r="G1696" t="inlineStr">
        <is>
          <t xml:space="preserve"> 0168
</t>
        </is>
      </c>
      <c r="H1696" t="n">
        <v>55868223</v>
      </c>
      <c r="I1696" t="n">
        <v>2111144</v>
      </c>
      <c r="J1696" t="inlineStr">
        <is>
          <t xml:space="preserve">17.SE.19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RG8-6   
</t>
        </is>
      </c>
      <c r="Q1696" t="inlineStr">
        <is>
          <t xml:space="preserve"> 14-SEP-22
</t>
        </is>
      </c>
      <c r="R1696" t="inlineStr">
        <is>
          <t xml:space="preserve">26.22
</t>
        </is>
      </c>
      <c r="S1696" t="n">
        <v>-2</v>
      </c>
      <c r="U1696" t="n">
        <v>-52</v>
      </c>
      <c r="V1696" t="inlineStr">
        <is>
          <t xml:space="preserve">None
</t>
        </is>
      </c>
      <c r="X1696" t="inlineStr">
        <is>
          <t> 
</t>
        </is>
      </c>
    </row>
    <row r="1697">
      <c r="A1697" t="inlineStr">
        <is>
          <t xml:space="preserve">010070000034   
</t>
        </is>
      </c>
      <c r="B1697" t="inlineStr">
        <is>
          <t xml:space="preserve">عصا مرور 8 لمبه
</t>
        </is>
      </c>
      <c r="C1697" t="inlineStr">
        <is>
          <t xml:space="preserve">ECH
</t>
        </is>
      </c>
      <c r="D1697" t="inlineStr">
        <is>
          <t xml:space="preserve">HST El Mahager Bridge-0168
</t>
        </is>
      </c>
      <c r="F1697" t="inlineStr">
        <is>
          <t xml:space="preserve">HST El Mahager Bridge
</t>
        </is>
      </c>
      <c r="G1697" t="inlineStr">
        <is>
          <t xml:space="preserve"> 0168
</t>
        </is>
      </c>
      <c r="H1697" t="n">
        <v>55868228</v>
      </c>
      <c r="I1697" t="n">
        <v>3188092</v>
      </c>
      <c r="J1697" t="inlineStr">
        <is>
          <t xml:space="preserve">17.SE.19
</t>
        </is>
      </c>
      <c r="K1697" t="inlineStr">
        <is>
          <t xml:space="preserve">Materials
</t>
        </is>
      </c>
      <c r="L1697" t="inlineStr">
        <is>
          <t xml:space="preserve">Tools
</t>
        </is>
      </c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RG8-6   
</t>
        </is>
      </c>
      <c r="Q1697" t="inlineStr">
        <is>
          <t xml:space="preserve"> 14-SEP-22
</t>
        </is>
      </c>
      <c r="R1697" t="inlineStr">
        <is>
          <t xml:space="preserve">50.00
</t>
        </is>
      </c>
      <c r="S1697" t="n">
        <v>-2</v>
      </c>
      <c r="U1697" t="n">
        <v>-100</v>
      </c>
      <c r="V1697" t="inlineStr">
        <is>
          <t xml:space="preserve">None
</t>
        </is>
      </c>
      <c r="X1697" t="inlineStr">
        <is>
          <t> 
</t>
        </is>
      </c>
    </row>
    <row r="1698">
      <c r="A1698" t="inlineStr">
        <is>
          <t xml:space="preserve">039010300014   
</t>
        </is>
      </c>
      <c r="B1698" t="inlineStr">
        <is>
          <t xml:space="preserve">كشاف ليد 400 وات
</t>
        </is>
      </c>
      <c r="C1698" t="inlineStr">
        <is>
          <t xml:space="preserve">ECH
</t>
        </is>
      </c>
      <c r="D1698" t="inlineStr">
        <is>
          <t xml:space="preserve">HST El Mahager Bridge-0168
</t>
        </is>
      </c>
      <c r="F1698" t="inlineStr">
        <is>
          <t xml:space="preserve">HST El Mahager Bridge
</t>
        </is>
      </c>
      <c r="G1698" t="inlineStr">
        <is>
          <t xml:space="preserve"> 0168
</t>
        </is>
      </c>
      <c r="H1698" t="n">
        <v>55868233</v>
      </c>
      <c r="I1698" t="n">
        <v>3592901</v>
      </c>
      <c r="J1698" t="inlineStr">
        <is>
          <t xml:space="preserve">17.SE.19
</t>
        </is>
      </c>
      <c r="K1698" t="inlineStr">
        <is>
          <t xml:space="preserve">Materials
</t>
        </is>
      </c>
      <c r="L1698" t="inlineStr">
        <is>
          <t xml:space="preserve">Tools
</t>
        </is>
      </c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RG8-6   
</t>
        </is>
      </c>
      <c r="Q1698" t="inlineStr">
        <is>
          <t xml:space="preserve"> 14-SEP-22
</t>
        </is>
      </c>
      <c r="R1698" t="inlineStr">
        <is>
          <t xml:space="preserve">1,242.60
</t>
        </is>
      </c>
      <c r="S1698" t="n">
        <v>-10</v>
      </c>
      <c r="U1698" t="n">
        <v>-12426</v>
      </c>
      <c r="V1698" t="inlineStr">
        <is>
          <t xml:space="preserve">None
</t>
        </is>
      </c>
      <c r="X1698" t="inlineStr">
        <is>
          <t> 
</t>
        </is>
      </c>
    </row>
    <row r="1699">
      <c r="A1699" t="inlineStr">
        <is>
          <t xml:space="preserve">010010000006   
</t>
        </is>
      </c>
      <c r="B1699" t="inlineStr">
        <is>
          <t xml:space="preserve">جوانتي محبب
</t>
        </is>
      </c>
      <c r="C1699" t="inlineStr">
        <is>
          <t xml:space="preserve">ECH
</t>
        </is>
      </c>
      <c r="D1699" t="inlineStr">
        <is>
          <t xml:space="preserve">HST El Mahager Bridge-0168
</t>
        </is>
      </c>
      <c r="F1699" t="inlineStr">
        <is>
          <t xml:space="preserve">HST El Mahager Bridge
</t>
        </is>
      </c>
      <c r="G1699" t="inlineStr">
        <is>
          <t xml:space="preserve"> 0168
</t>
        </is>
      </c>
      <c r="H1699" t="n">
        <v>55868189</v>
      </c>
      <c r="I1699" t="n">
        <v>2111235</v>
      </c>
      <c r="J1699" t="inlineStr">
        <is>
          <t xml:space="preserve">17.SE.19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RG8-6   
</t>
        </is>
      </c>
      <c r="Q1699" t="inlineStr">
        <is>
          <t xml:space="preserve"> 14-SEP-22
</t>
        </is>
      </c>
      <c r="R1699" t="inlineStr">
        <is>
          <t xml:space="preserve">8.63
</t>
        </is>
      </c>
      <c r="S1699" t="n">
        <v>-1</v>
      </c>
      <c r="U1699" t="n">
        <v>-9</v>
      </c>
      <c r="V1699" t="inlineStr">
        <is>
          <t xml:space="preserve">None
</t>
        </is>
      </c>
      <c r="X1699" t="inlineStr">
        <is>
          <t> 
</t>
        </is>
      </c>
    </row>
    <row r="1700">
      <c r="A1700" t="inlineStr">
        <is>
          <t xml:space="preserve">010020000008   
</t>
        </is>
      </c>
      <c r="B1700" t="inlineStr">
        <is>
          <t xml:space="preserve">فيست برتقالي
</t>
        </is>
      </c>
      <c r="C1700" t="inlineStr">
        <is>
          <t xml:space="preserve">ECH
</t>
        </is>
      </c>
      <c r="D1700" t="inlineStr">
        <is>
          <t xml:space="preserve">HST El Mahager Bridge-0168
</t>
        </is>
      </c>
      <c r="F1700" t="inlineStr">
        <is>
          <t xml:space="preserve">HST El Mahager Bridge
</t>
        </is>
      </c>
      <c r="G1700" t="inlineStr">
        <is>
          <t xml:space="preserve"> 0168
</t>
        </is>
      </c>
      <c r="H1700" t="n">
        <v>55868190</v>
      </c>
      <c r="I1700" t="n">
        <v>2112846</v>
      </c>
      <c r="J1700" t="inlineStr">
        <is>
          <t xml:space="preserve">17.SE.19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RG8-6   
</t>
        </is>
      </c>
      <c r="Q1700" t="inlineStr">
        <is>
          <t xml:space="preserve"> 14-SEP-22
</t>
        </is>
      </c>
      <c r="R1700" t="inlineStr">
        <is>
          <t xml:space="preserve">32.34
</t>
        </is>
      </c>
      <c r="S1700" t="n">
        <v>-3</v>
      </c>
      <c r="U1700" t="n">
        <v>-97</v>
      </c>
      <c r="V1700" t="inlineStr">
        <is>
          <t xml:space="preserve">None
</t>
        </is>
      </c>
      <c r="X1700" t="inlineStr">
        <is>
          <t> 
</t>
        </is>
      </c>
    </row>
    <row r="1701">
      <c r="A1701" t="inlineStr">
        <is>
          <t xml:space="preserve">010020000009   
</t>
        </is>
      </c>
      <c r="B1701" t="inlineStr">
        <is>
          <t xml:space="preserve">فيست ليموني
</t>
        </is>
      </c>
      <c r="C1701" t="inlineStr">
        <is>
          <t xml:space="preserve">ECH
</t>
        </is>
      </c>
      <c r="D1701" t="inlineStr">
        <is>
          <t xml:space="preserve">HST El Mahager Bridge-0168
</t>
        </is>
      </c>
      <c r="F1701" t="inlineStr">
        <is>
          <t xml:space="preserve">HST El Mahager Bridge
</t>
        </is>
      </c>
      <c r="G1701" t="inlineStr">
        <is>
          <t xml:space="preserve"> 0168
</t>
        </is>
      </c>
      <c r="H1701" t="n">
        <v>55868191</v>
      </c>
      <c r="I1701" t="n">
        <v>2111101</v>
      </c>
      <c r="J1701" t="inlineStr">
        <is>
          <t xml:space="preserve">17.SE.19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RG8-6   
</t>
        </is>
      </c>
      <c r="Q1701" t="inlineStr">
        <is>
          <t xml:space="preserve"> 14-SEP-22
</t>
        </is>
      </c>
      <c r="R1701" t="inlineStr">
        <is>
          <t xml:space="preserve">28.75
</t>
        </is>
      </c>
      <c r="S1701" t="n">
        <v>-13</v>
      </c>
      <c r="U1701" t="n">
        <v>-374</v>
      </c>
      <c r="V1701" t="inlineStr">
        <is>
          <t xml:space="preserve">None
</t>
        </is>
      </c>
      <c r="X1701" t="inlineStr">
        <is>
          <t> 
</t>
        </is>
      </c>
    </row>
    <row r="1702">
      <c r="A1702" t="inlineStr">
        <is>
          <t xml:space="preserve">150010000010   
</t>
        </is>
      </c>
      <c r="B1702" t="inlineStr">
        <is>
          <t xml:space="preserve">حديد تسليح قطر 32 مم
</t>
        </is>
      </c>
      <c r="C1702" t="inlineStr">
        <is>
          <t xml:space="preserve">TON
</t>
        </is>
      </c>
      <c r="D1702" t="inlineStr">
        <is>
          <t xml:space="preserve">HST El Mahager Bridge-0168
</t>
        </is>
      </c>
      <c r="F1702" t="inlineStr">
        <is>
          <t xml:space="preserve">HST El Mahager Bridge
</t>
        </is>
      </c>
      <c r="G1702" t="inlineStr">
        <is>
          <t xml:space="preserve"> 0168
</t>
        </is>
      </c>
      <c r="H1702" t="n">
        <v>55868197</v>
      </c>
      <c r="I1702" t="n">
        <v>2112872</v>
      </c>
      <c r="J1702" t="inlineStr">
        <is>
          <t xml:space="preserve">17.SE.19
</t>
        </is>
      </c>
      <c r="K1702" t="inlineStr">
        <is>
          <t xml:space="preserve">Materials
</t>
        </is>
      </c>
      <c r="L1702" t="inlineStr">
        <is>
          <t xml:space="preserve">Steel
</t>
        </is>
      </c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RG8-6   
</t>
        </is>
      </c>
      <c r="Q1702" t="inlineStr">
        <is>
          <t xml:space="preserve"> 14-SEP-22
</t>
        </is>
      </c>
      <c r="R1702" t="inlineStr">
        <is>
          <t xml:space="preserve">17,570.93
</t>
        </is>
      </c>
      <c r="S1702" t="n">
        <v>-104</v>
      </c>
      <c r="U1702" t="n">
        <v>-1827377</v>
      </c>
      <c r="V1702" t="inlineStr">
        <is>
          <t xml:space="preserve">None
</t>
        </is>
      </c>
      <c r="X1702" t="inlineStr">
        <is>
          <t> 
</t>
        </is>
      </c>
    </row>
    <row r="1703">
      <c r="A1703" t="inlineStr">
        <is>
          <t xml:space="preserve">010070000010   
</t>
        </is>
      </c>
      <c r="B1703" t="inlineStr">
        <is>
          <t xml:space="preserve">شريط تحذير اصفر
</t>
        </is>
      </c>
      <c r="C1703" t="inlineStr">
        <is>
          <t xml:space="preserve">ECH
</t>
        </is>
      </c>
      <c r="D1703" t="inlineStr">
        <is>
          <t xml:space="preserve">HST El Mahager Bridge-0168
</t>
        </is>
      </c>
      <c r="F1703" t="inlineStr">
        <is>
          <t xml:space="preserve">HST El Mahager Bridge
</t>
        </is>
      </c>
      <c r="G1703" t="inlineStr">
        <is>
          <t xml:space="preserve"> 0168
</t>
        </is>
      </c>
      <c r="H1703" t="n">
        <v>55868208</v>
      </c>
      <c r="I1703" t="n">
        <v>2149355</v>
      </c>
      <c r="J1703" t="inlineStr">
        <is>
          <t xml:space="preserve">17.SE.19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RG8-6   
</t>
        </is>
      </c>
      <c r="Q1703" t="inlineStr">
        <is>
          <t xml:space="preserve"> 14-SEP-22
</t>
        </is>
      </c>
      <c r="R1703" t="inlineStr">
        <is>
          <t xml:space="preserve">57.59
</t>
        </is>
      </c>
      <c r="S1703" t="n">
        <v>-1</v>
      </c>
      <c r="U1703" t="n">
        <v>-58</v>
      </c>
      <c r="V1703" t="inlineStr">
        <is>
          <t xml:space="preserve">None
</t>
        </is>
      </c>
      <c r="X1703" t="inlineStr">
        <is>
          <t> 
</t>
        </is>
      </c>
    </row>
    <row r="1704">
      <c r="A1704" t="inlineStr">
        <is>
          <t xml:space="preserve">060010100220   
</t>
        </is>
      </c>
      <c r="B1704" t="inlineStr">
        <is>
          <t xml:space="preserve">كوع صرف ابيض 45 درجه قطر 6" ( 160 مم )
</t>
        </is>
      </c>
      <c r="C1704" t="inlineStr">
        <is>
          <t xml:space="preserve">ECH
</t>
        </is>
      </c>
      <c r="D1704" t="inlineStr">
        <is>
          <t xml:space="preserve">HST El Mahager Bridge-0168
</t>
        </is>
      </c>
      <c r="F1704" t="inlineStr">
        <is>
          <t xml:space="preserve">HST El Mahager Bridge
</t>
        </is>
      </c>
      <c r="G1704" t="inlineStr">
        <is>
          <t xml:space="preserve"> 0168
</t>
        </is>
      </c>
      <c r="H1704" t="n">
        <v>55868212</v>
      </c>
      <c r="I1704" t="n">
        <v>3846012</v>
      </c>
      <c r="J1704" t="inlineStr">
        <is>
          <t xml:space="preserve">17.SE.19
</t>
        </is>
      </c>
      <c r="K1704" t="inlineStr">
        <is>
          <t xml:space="preserve">Materials
</t>
        </is>
      </c>
      <c r="L1704" t="inlineStr">
        <is>
          <t xml:space="preserve">Tools
</t>
        </is>
      </c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RG8-6   
</t>
        </is>
      </c>
      <c r="Q1704" t="inlineStr">
        <is>
          <t xml:space="preserve"> 14-SEP-22
</t>
        </is>
      </c>
      <c r="R1704" t="inlineStr">
        <is>
          <t xml:space="preserve">103.34
</t>
        </is>
      </c>
      <c r="S1704" t="n">
        <v>-7</v>
      </c>
      <c r="U1704" t="n">
        <v>-723</v>
      </c>
      <c r="V1704" t="inlineStr">
        <is>
          <t xml:space="preserve">None
</t>
        </is>
      </c>
      <c r="X1704" t="inlineStr">
        <is>
          <t> 
</t>
        </is>
      </c>
    </row>
    <row r="1705">
      <c r="A1705" t="inlineStr">
        <is>
          <t xml:space="preserve">200010000231   
</t>
        </is>
      </c>
      <c r="B1705" t="inlineStr">
        <is>
          <t xml:space="preserve">مطرقة 1.5كيلو
</t>
        </is>
      </c>
      <c r="C1705" t="inlineStr">
        <is>
          <t xml:space="preserve">ECH
</t>
        </is>
      </c>
      <c r="D1705" t="inlineStr">
        <is>
          <t xml:space="preserve">HST El Mahager Bridge-0168
</t>
        </is>
      </c>
      <c r="F1705" t="inlineStr">
        <is>
          <t xml:space="preserve">HST El Mahager Bridge
</t>
        </is>
      </c>
      <c r="G1705" t="inlineStr">
        <is>
          <t xml:space="preserve"> 0168
</t>
        </is>
      </c>
      <c r="H1705" t="n">
        <v>55997444</v>
      </c>
      <c r="I1705" t="n">
        <v>2149322</v>
      </c>
      <c r="J1705" t="inlineStr">
        <is>
          <t xml:space="preserve">17.SE.19
</t>
        </is>
      </c>
      <c r="K1705" t="inlineStr">
        <is>
          <t xml:space="preserve">Materials
</t>
        </is>
      </c>
      <c r="L1705" t="inlineStr">
        <is>
          <t xml:space="preserve">Tools
</t>
        </is>
      </c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RG8-7   
</t>
        </is>
      </c>
      <c r="Q1705" t="inlineStr">
        <is>
          <t xml:space="preserve"> 19-SEP-22
</t>
        </is>
      </c>
      <c r="R1705" t="inlineStr">
        <is>
          <t xml:space="preserve">90.29
</t>
        </is>
      </c>
      <c r="S1705" t="n">
        <v>-2</v>
      </c>
      <c r="U1705" t="n">
        <v>-181</v>
      </c>
      <c r="V1705" t="inlineStr">
        <is>
          <t xml:space="preserve">None
</t>
        </is>
      </c>
      <c r="X1705" t="inlineStr">
        <is>
          <t> 
</t>
        </is>
      </c>
    </row>
    <row r="1706">
      <c r="A1706" t="inlineStr">
        <is>
          <t xml:space="preserve">220010000005   
</t>
        </is>
      </c>
      <c r="B1706" t="inlineStr">
        <is>
          <t xml:space="preserve">جردل حريق
</t>
        </is>
      </c>
      <c r="C1706" t="inlineStr">
        <is>
          <t xml:space="preserve">ECH
</t>
        </is>
      </c>
      <c r="D1706" t="inlineStr">
        <is>
          <t xml:space="preserve">HST El Mahager Bridge-0168
</t>
        </is>
      </c>
      <c r="F1706" t="inlineStr">
        <is>
          <t xml:space="preserve">HST El Mahager Bridge
</t>
        </is>
      </c>
      <c r="G1706" t="inlineStr">
        <is>
          <t xml:space="preserve"> 0168
</t>
        </is>
      </c>
      <c r="H1706" t="n">
        <v>55997446</v>
      </c>
      <c r="I1706" t="n">
        <v>2113000</v>
      </c>
      <c r="J1706" t="inlineStr">
        <is>
          <t xml:space="preserve">17.SE.19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RG8-7   
</t>
        </is>
      </c>
      <c r="Q1706" t="inlineStr">
        <is>
          <t xml:space="preserve"> 19-SEP-22
</t>
        </is>
      </c>
      <c r="R1706" t="inlineStr">
        <is>
          <t xml:space="preserve">23.00
</t>
        </is>
      </c>
      <c r="S1706" t="n">
        <v>-14</v>
      </c>
      <c r="U1706" t="n">
        <v>-322</v>
      </c>
      <c r="V1706" t="inlineStr">
        <is>
          <t xml:space="preserve">None
</t>
        </is>
      </c>
      <c r="X1706" t="inlineStr">
        <is>
          <t> 
</t>
        </is>
      </c>
    </row>
    <row r="1707">
      <c r="A1707" t="inlineStr">
        <is>
          <t xml:space="preserve">150010000010   
</t>
        </is>
      </c>
      <c r="B1707" t="inlineStr">
        <is>
          <t xml:space="preserve">حديد تسليح قطر 32 مم
</t>
        </is>
      </c>
      <c r="C1707" t="inlineStr">
        <is>
          <t xml:space="preserve">TON
</t>
        </is>
      </c>
      <c r="D1707" t="inlineStr">
        <is>
          <t xml:space="preserve">HST El Mahager Bridge-0168
</t>
        </is>
      </c>
      <c r="F1707" t="inlineStr">
        <is>
          <t xml:space="preserve">HST El Mahager Bridge
</t>
        </is>
      </c>
      <c r="G1707" t="inlineStr">
        <is>
          <t xml:space="preserve"> 0168
</t>
        </is>
      </c>
      <c r="H1707" t="n">
        <v>55997458</v>
      </c>
      <c r="I1707" t="n">
        <v>2112872</v>
      </c>
      <c r="J1707" t="inlineStr">
        <is>
          <t xml:space="preserve">17.SE.19
</t>
        </is>
      </c>
      <c r="K1707" t="inlineStr">
        <is>
          <t xml:space="preserve">Materials
</t>
        </is>
      </c>
      <c r="L1707" t="inlineStr">
        <is>
          <t xml:space="preserve">Steel
</t>
        </is>
      </c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RG8-7   
</t>
        </is>
      </c>
      <c r="Q1707" t="inlineStr">
        <is>
          <t xml:space="preserve"> 19-SEP-22
</t>
        </is>
      </c>
      <c r="R1707" t="inlineStr">
        <is>
          <t xml:space="preserve">17,570.93
</t>
        </is>
      </c>
      <c r="S1707" t="n">
        <v>-6</v>
      </c>
      <c r="U1707" t="n">
        <v>-105426</v>
      </c>
      <c r="V1707" t="inlineStr">
        <is>
          <t xml:space="preserve">None
</t>
        </is>
      </c>
      <c r="X1707" t="inlineStr">
        <is>
          <t> 
</t>
        </is>
      </c>
    </row>
    <row r="1708">
      <c r="A1708" t="inlineStr">
        <is>
          <t xml:space="preserve">200010000443   
</t>
        </is>
      </c>
      <c r="B1708" t="inlineStr">
        <is>
          <t xml:space="preserve">كوريك باليد
</t>
        </is>
      </c>
      <c r="C1708" t="inlineStr">
        <is>
          <t xml:space="preserve">ECH
</t>
        </is>
      </c>
      <c r="D1708" t="inlineStr">
        <is>
          <t xml:space="preserve">HST El Mahager Bridge-0168
</t>
        </is>
      </c>
      <c r="F1708" t="inlineStr">
        <is>
          <t xml:space="preserve">HST El Mahager Bridge
</t>
        </is>
      </c>
      <c r="G1708" t="inlineStr">
        <is>
          <t xml:space="preserve"> 0168
</t>
        </is>
      </c>
      <c r="H1708" t="n">
        <v>55997461</v>
      </c>
      <c r="I1708" t="n">
        <v>2111258</v>
      </c>
      <c r="J1708" t="inlineStr">
        <is>
          <t xml:space="preserve">17.SE.19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RG8-7   
</t>
        </is>
      </c>
      <c r="Q1708" t="inlineStr">
        <is>
          <t xml:space="preserve"> 19-SEP-22
</t>
        </is>
      </c>
      <c r="R1708" t="inlineStr">
        <is>
          <t xml:space="preserve">85.50
</t>
        </is>
      </c>
      <c r="S1708" t="n">
        <v>-3</v>
      </c>
      <c r="U1708" t="n">
        <v>-256</v>
      </c>
      <c r="V1708" t="inlineStr">
        <is>
          <t xml:space="preserve">None
</t>
        </is>
      </c>
      <c r="X1708" t="inlineStr">
        <is>
          <t> 
</t>
        </is>
      </c>
    </row>
    <row r="1709">
      <c r="A1709" t="inlineStr">
        <is>
          <t xml:space="preserve">010020000008   
</t>
        </is>
      </c>
      <c r="B1709" t="inlineStr">
        <is>
          <t xml:space="preserve">فيست برتقالي
</t>
        </is>
      </c>
      <c r="C1709" t="inlineStr">
        <is>
          <t xml:space="preserve">ECH
</t>
        </is>
      </c>
      <c r="D1709" t="inlineStr">
        <is>
          <t xml:space="preserve">HST El Mahager Bridge-0168
</t>
        </is>
      </c>
      <c r="F1709" t="inlineStr">
        <is>
          <t xml:space="preserve">HST El Mahager Bridge
</t>
        </is>
      </c>
      <c r="G1709" t="inlineStr">
        <is>
          <t xml:space="preserve"> 0168
</t>
        </is>
      </c>
      <c r="H1709" t="n">
        <v>56002624</v>
      </c>
      <c r="I1709" t="n">
        <v>2112846</v>
      </c>
      <c r="J1709" t="inlineStr">
        <is>
          <t xml:space="preserve">17.SE.19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RG8-8   
</t>
        </is>
      </c>
      <c r="Q1709" t="inlineStr">
        <is>
          <t xml:space="preserve"> 19-SEP-22
</t>
        </is>
      </c>
      <c r="R1709" t="inlineStr">
        <is>
          <t xml:space="preserve">32.34
</t>
        </is>
      </c>
      <c r="S1709" t="n">
        <v>-4</v>
      </c>
      <c r="U1709" t="n">
        <v>-129</v>
      </c>
      <c r="V1709" t="inlineStr">
        <is>
          <t xml:space="preserve">None
</t>
        </is>
      </c>
      <c r="X1709" t="inlineStr">
        <is>
          <t> 
</t>
        </is>
      </c>
    </row>
    <row r="1710">
      <c r="A1710" t="inlineStr">
        <is>
          <t xml:space="preserve">700020000007   
</t>
        </is>
      </c>
      <c r="B1710" t="inlineStr">
        <is>
          <t xml:space="preserve">مروحة استاند
</t>
        </is>
      </c>
      <c r="C1710" t="inlineStr">
        <is>
          <t xml:space="preserve">ECH
</t>
        </is>
      </c>
      <c r="D1710" t="inlineStr">
        <is>
          <t xml:space="preserve">HST El Mahager Bridge-0168
</t>
        </is>
      </c>
      <c r="F1710" t="inlineStr">
        <is>
          <t xml:space="preserve">HST El Mahager Bridge
</t>
        </is>
      </c>
      <c r="G1710" t="inlineStr">
        <is>
          <t xml:space="preserve"> 0168
</t>
        </is>
      </c>
      <c r="H1710" t="n">
        <v>56002628</v>
      </c>
      <c r="I1710" t="n">
        <v>4251865</v>
      </c>
      <c r="J1710" t="inlineStr">
        <is>
          <t xml:space="preserve">17.SE.19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RG8-8   
</t>
        </is>
      </c>
      <c r="Q1710" t="inlineStr">
        <is>
          <t xml:space="preserve"> 19-SEP-22
</t>
        </is>
      </c>
      <c r="R1710" t="inlineStr">
        <is>
          <t xml:space="preserve">684.00
</t>
        </is>
      </c>
      <c r="S1710" t="n">
        <v>-5</v>
      </c>
      <c r="U1710" t="n">
        <v>-3420</v>
      </c>
      <c r="V1710" t="inlineStr">
        <is>
          <t xml:space="preserve">None
</t>
        </is>
      </c>
      <c r="X1710" t="inlineStr">
        <is>
          <t> 
</t>
        </is>
      </c>
    </row>
    <row r="1711">
      <c r="A1711" t="inlineStr">
        <is>
          <t xml:space="preserve">700020000057   
</t>
        </is>
      </c>
      <c r="B1711" t="inlineStr">
        <is>
          <t xml:space="preserve">حلة طعام متوسطة
</t>
        </is>
      </c>
      <c r="C1711" t="inlineStr">
        <is>
          <t xml:space="preserve">ECH
</t>
        </is>
      </c>
      <c r="D1711" t="inlineStr">
        <is>
          <t xml:space="preserve">HST El Mahager Bridge-0168
</t>
        </is>
      </c>
      <c r="F1711" t="inlineStr">
        <is>
          <t xml:space="preserve">HST El Mahager Bridge
</t>
        </is>
      </c>
      <c r="G1711" t="inlineStr">
        <is>
          <t xml:space="preserve"> 0168
</t>
        </is>
      </c>
      <c r="H1711" t="n">
        <v>56256324</v>
      </c>
      <c r="I1711" t="n">
        <v>2111211</v>
      </c>
      <c r="J1711" t="inlineStr">
        <is>
          <t xml:space="preserve">17.SE.19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RG8-9   
</t>
        </is>
      </c>
      <c r="Q1711" t="inlineStr">
        <is>
          <t xml:space="preserve"> 28-SEP-22
</t>
        </is>
      </c>
      <c r="R1711" t="inlineStr">
        <is>
          <t xml:space="preserve">114.00
</t>
        </is>
      </c>
      <c r="S1711" t="n">
        <v>-1</v>
      </c>
      <c r="U1711" t="n">
        <v>-114</v>
      </c>
      <c r="X1711" t="inlineStr">
        <is>
          <t> 
</t>
        </is>
      </c>
    </row>
    <row r="1712">
      <c r="A1712" t="inlineStr">
        <is>
          <t xml:space="preserve">030049000019   
</t>
        </is>
      </c>
      <c r="B1712" t="inlineStr">
        <is>
          <t xml:space="preserve">لمبه ليد 12 وات
</t>
        </is>
      </c>
      <c r="C1712" t="inlineStr">
        <is>
          <t xml:space="preserve">ECH
</t>
        </is>
      </c>
      <c r="D1712" t="inlineStr">
        <is>
          <t xml:space="preserve">HST El Mahager Bridge-0168
</t>
        </is>
      </c>
      <c r="F1712" t="inlineStr">
        <is>
          <t xml:space="preserve">HST El Mahager Bridge
</t>
        </is>
      </c>
      <c r="G1712" t="inlineStr">
        <is>
          <t xml:space="preserve"> 0168
</t>
        </is>
      </c>
      <c r="H1712" t="n">
        <v>56256326</v>
      </c>
      <c r="I1712" t="n">
        <v>3188102</v>
      </c>
      <c r="J1712" t="inlineStr">
        <is>
          <t xml:space="preserve">17.SE.19
</t>
        </is>
      </c>
      <c r="K1712" t="inlineStr">
        <is>
          <t xml:space="preserve">Materials
</t>
        </is>
      </c>
      <c r="L1712" t="inlineStr">
        <is>
          <t xml:space="preserve">Tools
</t>
        </is>
      </c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RG8-9   
</t>
        </is>
      </c>
      <c r="Q1712" t="inlineStr">
        <is>
          <t xml:space="preserve"> 28-SEP-22
</t>
        </is>
      </c>
      <c r="R1712" t="inlineStr">
        <is>
          <t xml:space="preserve">20.52
</t>
        </is>
      </c>
      <c r="S1712" t="n">
        <v>-12</v>
      </c>
      <c r="U1712" t="n">
        <v>-246</v>
      </c>
      <c r="X1712" t="inlineStr">
        <is>
          <t> 
</t>
        </is>
      </c>
    </row>
    <row r="1713">
      <c r="A1713" t="inlineStr">
        <is>
          <t xml:space="preserve">010020000009   
</t>
        </is>
      </c>
      <c r="B1713" t="inlineStr">
        <is>
          <t xml:space="preserve">فيست ليموني
</t>
        </is>
      </c>
      <c r="C1713" t="inlineStr">
        <is>
          <t xml:space="preserve">ECH
</t>
        </is>
      </c>
      <c r="D1713" t="inlineStr">
        <is>
          <t xml:space="preserve">HST El Mahager Bridge-0168
</t>
        </is>
      </c>
      <c r="F1713" t="inlineStr">
        <is>
          <t xml:space="preserve">HST El Mahager Bridge
</t>
        </is>
      </c>
      <c r="G1713" t="inlineStr">
        <is>
          <t xml:space="preserve"> 0168
</t>
        </is>
      </c>
      <c r="H1713" t="n">
        <v>56256306</v>
      </c>
      <c r="I1713" t="n">
        <v>2111101</v>
      </c>
      <c r="J1713" t="inlineStr">
        <is>
          <t xml:space="preserve">17.SE.19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RG8-9   
</t>
        </is>
      </c>
      <c r="Q1713" t="inlineStr">
        <is>
          <t xml:space="preserve"> 28-SEP-22
</t>
        </is>
      </c>
      <c r="R1713" t="inlineStr">
        <is>
          <t xml:space="preserve">28.75
</t>
        </is>
      </c>
      <c r="S1713" t="n">
        <v>-1</v>
      </c>
      <c r="U1713" t="n">
        <v>-29</v>
      </c>
      <c r="X1713" t="inlineStr">
        <is>
          <t> 
</t>
        </is>
      </c>
    </row>
    <row r="1714">
      <c r="A1714" t="inlineStr">
        <is>
          <t xml:space="preserve">700020000025   
</t>
        </is>
      </c>
      <c r="B1714" t="inlineStr">
        <is>
          <t xml:space="preserve">معلقة كبيرة
</t>
        </is>
      </c>
      <c r="C1714" t="inlineStr">
        <is>
          <t xml:space="preserve">ECH
</t>
        </is>
      </c>
      <c r="D1714" t="inlineStr">
        <is>
          <t xml:space="preserve">HST El Mahager Bridge-0168
</t>
        </is>
      </c>
      <c r="F1714" t="inlineStr">
        <is>
          <t xml:space="preserve">HST El Mahager Bridge
</t>
        </is>
      </c>
      <c r="G1714" t="inlineStr">
        <is>
          <t xml:space="preserve"> 0168
</t>
        </is>
      </c>
      <c r="H1714" t="n">
        <v>56256310</v>
      </c>
      <c r="I1714" t="n">
        <v>2111196</v>
      </c>
      <c r="J1714" t="inlineStr">
        <is>
          <t xml:space="preserve">17.SE.19
</t>
        </is>
      </c>
      <c r="K1714" t="inlineStr">
        <is>
          <t xml:space="preserve">Materials
</t>
        </is>
      </c>
      <c r="L1714" t="inlineStr">
        <is>
          <t xml:space="preserve">Tools
</t>
        </is>
      </c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RG8-9   
</t>
        </is>
      </c>
      <c r="Q1714" t="inlineStr">
        <is>
          <t xml:space="preserve"> 28-SEP-22
</t>
        </is>
      </c>
      <c r="R1714" t="inlineStr">
        <is>
          <t xml:space="preserve">4.56
</t>
        </is>
      </c>
      <c r="S1714" t="n">
        <v>-9</v>
      </c>
      <c r="U1714" t="n">
        <v>-41</v>
      </c>
      <c r="X1714" t="inlineStr">
        <is>
          <t> 
</t>
        </is>
      </c>
    </row>
    <row r="1715">
      <c r="A1715" t="inlineStr">
        <is>
          <t xml:space="preserve">200010000335   
</t>
        </is>
      </c>
      <c r="B1715" t="inlineStr">
        <is>
          <t xml:space="preserve">بنطة هيلتي 18 مم مكس
</t>
        </is>
      </c>
      <c r="C1715" t="inlineStr">
        <is>
          <t xml:space="preserve">ECH
</t>
        </is>
      </c>
      <c r="D1715" t="inlineStr">
        <is>
          <t xml:space="preserve">HST El Mahager Bridge-0168
</t>
        </is>
      </c>
      <c r="F1715" t="inlineStr">
        <is>
          <t xml:space="preserve">HST El Mahager Bridge
</t>
        </is>
      </c>
      <c r="G1715" t="inlineStr">
        <is>
          <t xml:space="preserve"> 0168
</t>
        </is>
      </c>
      <c r="H1715" t="n">
        <v>56256313</v>
      </c>
      <c r="I1715" t="n">
        <v>3230365</v>
      </c>
      <c r="J1715" t="inlineStr">
        <is>
          <t xml:space="preserve">17.SE.19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RG8-9   
</t>
        </is>
      </c>
      <c r="Q1715" t="inlineStr">
        <is>
          <t xml:space="preserve"> 28-SEP-22
</t>
        </is>
      </c>
      <c r="R1715" t="inlineStr">
        <is>
          <t xml:space="preserve">85.50
</t>
        </is>
      </c>
      <c r="S1715" t="n">
        <v>-1</v>
      </c>
      <c r="U1715" t="n">
        <v>-86</v>
      </c>
      <c r="X1715" t="inlineStr">
        <is>
          <t> 
</t>
        </is>
      </c>
    </row>
    <row r="1716">
      <c r="A1716" t="inlineStr">
        <is>
          <t xml:space="preserve">039010400001   
</t>
        </is>
      </c>
      <c r="B1716" t="inlineStr">
        <is>
          <t xml:space="preserve">دواية لمبة قلاووظ
</t>
        </is>
      </c>
      <c r="C1716" t="inlineStr">
        <is>
          <t xml:space="preserve">ECH
</t>
        </is>
      </c>
      <c r="D1716" t="inlineStr">
        <is>
          <t xml:space="preserve">HST El Mahager Bridge-0168
</t>
        </is>
      </c>
      <c r="F1716" t="inlineStr">
        <is>
          <t xml:space="preserve">HST El Mahager Bridge
</t>
        </is>
      </c>
      <c r="G1716" t="inlineStr">
        <is>
          <t xml:space="preserve"> 0168
</t>
        </is>
      </c>
      <c r="H1716" t="n">
        <v>56256318</v>
      </c>
      <c r="I1716" t="n">
        <v>2417038</v>
      </c>
      <c r="J1716" t="inlineStr">
        <is>
          <t xml:space="preserve">17.SE.19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RG8-9   
</t>
        </is>
      </c>
      <c r="Q1716" t="inlineStr">
        <is>
          <t xml:space="preserve"> 28-SEP-22
</t>
        </is>
      </c>
      <c r="R1716" t="inlineStr">
        <is>
          <t xml:space="preserve">3.99
</t>
        </is>
      </c>
      <c r="S1716" t="n">
        <v>-14</v>
      </c>
      <c r="U1716" t="n">
        <v>-56</v>
      </c>
      <c r="X1716" t="inlineStr">
        <is>
          <t> 
</t>
        </is>
      </c>
    </row>
    <row r="1717">
      <c r="A1717" t="inlineStr">
        <is>
          <t xml:space="preserve">150010000004   
</t>
        </is>
      </c>
      <c r="B1717" t="inlineStr">
        <is>
          <t xml:space="preserve">حديد تسليح قطر 16 مم
</t>
        </is>
      </c>
      <c r="C1717" t="inlineStr">
        <is>
          <t xml:space="preserve">TON
</t>
        </is>
      </c>
      <c r="D1717" t="inlineStr">
        <is>
          <t xml:space="preserve">HST El Mahager Bridge-0168
</t>
        </is>
      </c>
      <c r="F1717" t="inlineStr">
        <is>
          <t xml:space="preserve">HST El Mahager Bridge
</t>
        </is>
      </c>
      <c r="G1717" t="inlineStr">
        <is>
          <t xml:space="preserve"> 0168
</t>
        </is>
      </c>
      <c r="H1717" t="n">
        <v>56454781</v>
      </c>
      <c r="I1717" t="n">
        <v>2112868</v>
      </c>
      <c r="J1717" t="inlineStr">
        <is>
          <t xml:space="preserve">17.SE.19
</t>
        </is>
      </c>
      <c r="K1717" t="inlineStr">
        <is>
          <t xml:space="preserve">Materials
</t>
        </is>
      </c>
      <c r="L1717" t="inlineStr">
        <is>
          <t xml:space="preserve">Steel
</t>
        </is>
      </c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RG8-11   
</t>
        </is>
      </c>
      <c r="Q1717" t="inlineStr">
        <is>
          <t xml:space="preserve"> 06-OCT-22
</t>
        </is>
      </c>
      <c r="R1717" t="inlineStr">
        <is>
          <t xml:space="preserve">17,536.21
</t>
        </is>
      </c>
      <c r="S1717" t="n">
        <v>-8.058999999999999</v>
      </c>
      <c r="U1717" t="n">
        <v>-141324</v>
      </c>
      <c r="X1717" t="inlineStr">
        <is>
          <t> 
</t>
        </is>
      </c>
    </row>
    <row r="1718">
      <c r="A1718" t="inlineStr">
        <is>
          <t xml:space="preserve">150010000008   
</t>
        </is>
      </c>
      <c r="B1718" t="inlineStr">
        <is>
          <t xml:space="preserve">حديد تسليح قطر 25 مم
</t>
        </is>
      </c>
      <c r="C1718" t="inlineStr">
        <is>
          <t xml:space="preserve">TON
</t>
        </is>
      </c>
      <c r="D1718" t="inlineStr">
        <is>
          <t xml:space="preserve">HST El Mahager Bridge-0168
</t>
        </is>
      </c>
      <c r="F1718" t="inlineStr">
        <is>
          <t xml:space="preserve">HST El Mahager Bridge
</t>
        </is>
      </c>
      <c r="G1718" t="inlineStr">
        <is>
          <t xml:space="preserve"> 0168
</t>
        </is>
      </c>
      <c r="H1718" t="n">
        <v>56454784</v>
      </c>
      <c r="I1718" t="n">
        <v>2112871</v>
      </c>
      <c r="J1718" t="inlineStr">
        <is>
          <t xml:space="preserve">17.SE.19
</t>
        </is>
      </c>
      <c r="K1718" t="inlineStr">
        <is>
          <t xml:space="preserve">Materials
</t>
        </is>
      </c>
      <c r="L1718" t="inlineStr">
        <is>
          <t xml:space="preserve">Steel
</t>
        </is>
      </c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RG8-11   
</t>
        </is>
      </c>
      <c r="Q1718" t="inlineStr">
        <is>
          <t xml:space="preserve"> 06-OCT-22
</t>
        </is>
      </c>
      <c r="R1718" t="inlineStr">
        <is>
          <t xml:space="preserve">17,570.63
</t>
        </is>
      </c>
      <c r="S1718" t="n">
        <v>-10.416</v>
      </c>
      <c r="U1718" t="n">
        <v>-183016</v>
      </c>
      <c r="X1718" t="inlineStr">
        <is>
          <t> 
</t>
        </is>
      </c>
    </row>
    <row r="1719">
      <c r="A1719" t="inlineStr">
        <is>
          <t xml:space="preserve">200010000334   
</t>
        </is>
      </c>
      <c r="B1719" t="inlineStr">
        <is>
          <t xml:space="preserve">بنطة هيلتي 16 مم مكس
</t>
        </is>
      </c>
      <c r="C1719" t="inlineStr">
        <is>
          <t xml:space="preserve">ECH
</t>
        </is>
      </c>
      <c r="D1719" t="inlineStr">
        <is>
          <t xml:space="preserve">HST El Mahager Bridge-0168
</t>
        </is>
      </c>
      <c r="F1719" t="inlineStr">
        <is>
          <t xml:space="preserve">HST El Mahager Bridge
</t>
        </is>
      </c>
      <c r="G1719" t="inlineStr">
        <is>
          <t xml:space="preserve"> 0168
</t>
        </is>
      </c>
      <c r="H1719" t="n">
        <v>56454787</v>
      </c>
      <c r="I1719" t="n">
        <v>2112949</v>
      </c>
      <c r="J1719" t="inlineStr">
        <is>
          <t xml:space="preserve">17.SE.19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RG8-11   
</t>
        </is>
      </c>
      <c r="Q1719" t="inlineStr">
        <is>
          <t xml:space="preserve"> 06-OCT-22
</t>
        </is>
      </c>
      <c r="R1719" t="inlineStr">
        <is>
          <t xml:space="preserve">79.80
</t>
        </is>
      </c>
      <c r="S1719" t="n">
        <v>-1</v>
      </c>
      <c r="U1719" t="n">
        <v>-80</v>
      </c>
      <c r="X1719" t="inlineStr">
        <is>
          <t> 
</t>
        </is>
      </c>
    </row>
    <row r="1720">
      <c r="A1720" t="inlineStr">
        <is>
          <t xml:space="preserve">039010000003   
</t>
        </is>
      </c>
      <c r="B1720" t="inlineStr">
        <is>
          <t xml:space="preserve">بكرة شريط لحام
</t>
        </is>
      </c>
      <c r="C1720" t="inlineStr">
        <is>
          <t xml:space="preserve">ECH
</t>
        </is>
      </c>
      <c r="D1720" t="inlineStr">
        <is>
          <t xml:space="preserve">HST El Mahager Bridge-0168
</t>
        </is>
      </c>
      <c r="F1720" t="inlineStr">
        <is>
          <t xml:space="preserve">HST El Mahager Bridge
</t>
        </is>
      </c>
      <c r="G1720" t="inlineStr">
        <is>
          <t xml:space="preserve"> 0168
</t>
        </is>
      </c>
      <c r="H1720" t="n">
        <v>56454789</v>
      </c>
      <c r="I1720" t="n">
        <v>2111266</v>
      </c>
      <c r="J1720" t="inlineStr">
        <is>
          <t xml:space="preserve">17.SE.19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RG8-11   
</t>
        </is>
      </c>
      <c r="Q1720" t="inlineStr">
        <is>
          <t xml:space="preserve"> 06-OCT-22
</t>
        </is>
      </c>
      <c r="R1720" t="inlineStr">
        <is>
          <t xml:space="preserve">11.40
</t>
        </is>
      </c>
      <c r="S1720" t="n">
        <v>-1</v>
      </c>
      <c r="U1720" t="n">
        <v>-11</v>
      </c>
      <c r="X1720" t="inlineStr">
        <is>
          <t> 
</t>
        </is>
      </c>
    </row>
    <row r="1721">
      <c r="A1721" t="inlineStr">
        <is>
          <t xml:space="preserve">200010001086   
</t>
        </is>
      </c>
      <c r="B1721" t="inlineStr">
        <is>
          <t xml:space="preserve">خيط نجاري
</t>
        </is>
      </c>
      <c r="C1721" t="inlineStr">
        <is>
          <t xml:space="preserve">KGR
</t>
        </is>
      </c>
      <c r="D1721" t="inlineStr">
        <is>
          <t xml:space="preserve">HST El Mahager Bridge-0168
</t>
        </is>
      </c>
      <c r="F1721" t="inlineStr">
        <is>
          <t xml:space="preserve">HST El Mahager Bridge
</t>
        </is>
      </c>
      <c r="G1721" t="inlineStr">
        <is>
          <t xml:space="preserve"> 0168
</t>
        </is>
      </c>
      <c r="H1721" t="n">
        <v>56454792</v>
      </c>
      <c r="I1721" t="n">
        <v>2112861</v>
      </c>
      <c r="J1721" t="inlineStr">
        <is>
          <t xml:space="preserve">17.SE.19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RG8-11   
</t>
        </is>
      </c>
      <c r="Q1721" t="inlineStr">
        <is>
          <t xml:space="preserve"> 06-OCT-22
</t>
        </is>
      </c>
      <c r="R1721" t="inlineStr">
        <is>
          <t xml:space="preserve">81.70
</t>
        </is>
      </c>
      <c r="S1721" t="n">
        <v>-3</v>
      </c>
      <c r="U1721" t="n">
        <v>-245</v>
      </c>
      <c r="X1721" t="inlineStr">
        <is>
          <t> 
</t>
        </is>
      </c>
    </row>
    <row r="1722">
      <c r="A1722" t="inlineStr">
        <is>
          <t xml:space="preserve">200020000141   
</t>
        </is>
      </c>
      <c r="B1722" t="inlineStr">
        <is>
          <t xml:space="preserve">مسمار خشابى 6 سم
</t>
        </is>
      </c>
      <c r="C1722" t="inlineStr">
        <is>
          <t xml:space="preserve">KGR
</t>
        </is>
      </c>
      <c r="D1722" t="inlineStr">
        <is>
          <t xml:space="preserve">HST El Mahager Bridge-0168
</t>
        </is>
      </c>
      <c r="F1722" t="inlineStr">
        <is>
          <t xml:space="preserve">HST El Mahager Bridge
</t>
        </is>
      </c>
      <c r="G1722" t="inlineStr">
        <is>
          <t xml:space="preserve"> 0168
</t>
        </is>
      </c>
      <c r="H1722" t="n">
        <v>56454793</v>
      </c>
      <c r="I1722" t="n">
        <v>2112877</v>
      </c>
      <c r="J1722" t="inlineStr">
        <is>
          <t xml:space="preserve">17.SE.19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RG8-11   
</t>
        </is>
      </c>
      <c r="Q1722" t="inlineStr">
        <is>
          <t xml:space="preserve"> 06-OCT-22
</t>
        </is>
      </c>
      <c r="R1722" t="inlineStr">
        <is>
          <t xml:space="preserve">20.00
</t>
        </is>
      </c>
      <c r="S1722" t="n">
        <v>-25</v>
      </c>
      <c r="U1722" t="n">
        <v>-500</v>
      </c>
      <c r="X1722" t="inlineStr">
        <is>
          <t> 
</t>
        </is>
      </c>
    </row>
    <row r="1723">
      <c r="A1723" t="inlineStr">
        <is>
          <t xml:space="preserve">030030500005   
</t>
        </is>
      </c>
      <c r="B1723" t="inlineStr">
        <is>
          <t xml:space="preserve">خرطوم فلسكبل 16 مم
</t>
        </is>
      </c>
      <c r="C1723" t="inlineStr">
        <is>
          <t xml:space="preserve">ROL
</t>
        </is>
      </c>
      <c r="D1723" t="inlineStr">
        <is>
          <t xml:space="preserve">HST El Mahager Bridge-0168
</t>
        </is>
      </c>
      <c r="F1723" t="inlineStr">
        <is>
          <t xml:space="preserve">HST El Mahager Bridge
</t>
        </is>
      </c>
      <c r="G1723" t="inlineStr">
        <is>
          <t xml:space="preserve"> 0168
</t>
        </is>
      </c>
      <c r="H1723" t="n">
        <v>56563580</v>
      </c>
      <c r="I1723" t="n">
        <v>2112928</v>
      </c>
      <c r="J1723" t="inlineStr">
        <is>
          <t xml:space="preserve">17.SE.19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RG8-12   
</t>
        </is>
      </c>
      <c r="Q1723" t="inlineStr">
        <is>
          <t xml:space="preserve"> 10-OCT-22
</t>
        </is>
      </c>
      <c r="R1723" t="inlineStr">
        <is>
          <t xml:space="preserve">31.92
</t>
        </is>
      </c>
      <c r="S1723" t="n">
        <v>-4</v>
      </c>
      <c r="U1723" t="n">
        <v>-128</v>
      </c>
      <c r="V1723" t="inlineStr">
        <is>
          <t xml:space="preserve">None
</t>
        </is>
      </c>
      <c r="X1723" t="inlineStr">
        <is>
          <t> 
</t>
        </is>
      </c>
    </row>
    <row r="1724">
      <c r="A1724" t="inlineStr">
        <is>
          <t xml:space="preserve">010070000043   
</t>
        </is>
      </c>
      <c r="B1724" t="inlineStr">
        <is>
          <t xml:space="preserve">جرين مش
</t>
        </is>
      </c>
      <c r="C1724" t="inlineStr">
        <is>
          <t xml:space="preserve">ROL
</t>
        </is>
      </c>
      <c r="D1724" t="inlineStr">
        <is>
          <t xml:space="preserve">HST El Mahager Bridge-0168
</t>
        </is>
      </c>
      <c r="F1724" t="inlineStr">
        <is>
          <t xml:space="preserve">HST El Mahager Bridge
</t>
        </is>
      </c>
      <c r="G1724" t="inlineStr">
        <is>
          <t xml:space="preserve"> 0168
</t>
        </is>
      </c>
      <c r="H1724" t="n">
        <v>56563581</v>
      </c>
      <c r="I1724" t="n">
        <v>2239122</v>
      </c>
      <c r="J1724" t="inlineStr">
        <is>
          <t xml:space="preserve">17.SE.19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RG8-12   
</t>
        </is>
      </c>
      <c r="Q1724" t="inlineStr">
        <is>
          <t xml:space="preserve"> 10-OCT-22
</t>
        </is>
      </c>
      <c r="R1724" t="inlineStr">
        <is>
          <t xml:space="preserve">3,306.00
</t>
        </is>
      </c>
      <c r="S1724" t="n">
        <v>-1</v>
      </c>
      <c r="U1724" t="n">
        <v>-3306</v>
      </c>
      <c r="V1724" t="inlineStr">
        <is>
          <t xml:space="preserve">None
</t>
        </is>
      </c>
      <c r="X1724" t="inlineStr">
        <is>
          <t> 
</t>
        </is>
      </c>
    </row>
    <row r="1725">
      <c r="A1725" t="inlineStr">
        <is>
          <t xml:space="preserve">200010000234   
</t>
        </is>
      </c>
      <c r="B1725" t="inlineStr">
        <is>
          <t xml:space="preserve">مطرقة 2 كجم
</t>
        </is>
      </c>
      <c r="C1725" t="inlineStr">
        <is>
          <t xml:space="preserve">ECH
</t>
        </is>
      </c>
      <c r="D1725" t="inlineStr">
        <is>
          <t xml:space="preserve">HST El Mahager Bridge-0168
</t>
        </is>
      </c>
      <c r="F1725" t="inlineStr">
        <is>
          <t xml:space="preserve">HST El Mahager Bridge
</t>
        </is>
      </c>
      <c r="G1725" t="inlineStr">
        <is>
          <t xml:space="preserve"> 0168
</t>
        </is>
      </c>
      <c r="H1725" t="n">
        <v>56706451</v>
      </c>
      <c r="I1725" t="n">
        <v>2485340</v>
      </c>
      <c r="J1725" t="inlineStr">
        <is>
          <t xml:space="preserve">17.SE.19
</t>
        </is>
      </c>
      <c r="K1725" t="inlineStr">
        <is>
          <t xml:space="preserve">Materials
</t>
        </is>
      </c>
      <c r="L1725" t="inlineStr">
        <is>
          <t xml:space="preserve">Tools
</t>
        </is>
      </c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RG8-14   
</t>
        </is>
      </c>
      <c r="Q1725" t="inlineStr">
        <is>
          <t xml:space="preserve"> 15-OCT-22
</t>
        </is>
      </c>
      <c r="R1725" t="inlineStr">
        <is>
          <t xml:space="preserve">85.50
</t>
        </is>
      </c>
      <c r="S1725" t="n">
        <v>-2</v>
      </c>
      <c r="U1725" t="n">
        <v>-171</v>
      </c>
      <c r="V1725" t="inlineStr">
        <is>
          <t xml:space="preserve">None
</t>
        </is>
      </c>
      <c r="X1725" t="inlineStr">
        <is>
          <t> 
</t>
        </is>
      </c>
    </row>
    <row r="1726">
      <c r="A1726" t="inlineStr">
        <is>
          <t xml:space="preserve">010030000002   
</t>
        </is>
      </c>
      <c r="B1726" t="inlineStr">
        <is>
          <t xml:space="preserve">سيفتي عمال
</t>
        </is>
      </c>
      <c r="C1726" t="inlineStr">
        <is>
          <t xml:space="preserve">ECH
</t>
        </is>
      </c>
      <c r="D1726" t="inlineStr">
        <is>
          <t xml:space="preserve">HST El Mahager Bridge-0168
</t>
        </is>
      </c>
      <c r="F1726" t="inlineStr">
        <is>
          <t xml:space="preserve">HST El Mahager Bridge
</t>
        </is>
      </c>
      <c r="G1726" t="inlineStr">
        <is>
          <t xml:space="preserve"> 0168
</t>
        </is>
      </c>
      <c r="H1726" t="n">
        <v>56706456</v>
      </c>
      <c r="I1726" t="n">
        <v>2111191</v>
      </c>
      <c r="J1726" t="inlineStr">
        <is>
          <t xml:space="preserve">17.SE.19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RG8-14   
</t>
        </is>
      </c>
      <c r="Q1726" t="inlineStr">
        <is>
          <t xml:space="preserve"> 15-OCT-22
</t>
        </is>
      </c>
      <c r="R1726" t="inlineStr">
        <is>
          <t xml:space="preserve">304.63
</t>
        </is>
      </c>
      <c r="S1726" t="n">
        <v>-7</v>
      </c>
      <c r="U1726" t="n">
        <v>-2132</v>
      </c>
      <c r="V1726" t="inlineStr">
        <is>
          <t xml:space="preserve">None
</t>
        </is>
      </c>
      <c r="X1726" t="inlineStr">
        <is>
          <t> 
</t>
        </is>
      </c>
    </row>
    <row r="1727">
      <c r="A1727" t="inlineStr">
        <is>
          <t xml:space="preserve">240060000001   
</t>
        </is>
      </c>
      <c r="B1727" t="inlineStr">
        <is>
          <t xml:space="preserve">افيز 1/2 بوصة
</t>
        </is>
      </c>
      <c r="C1727" t="inlineStr">
        <is>
          <t xml:space="preserve">ECH
</t>
        </is>
      </c>
      <c r="D1727" t="inlineStr">
        <is>
          <t xml:space="preserve">HST El Mahager Bridge-0168
</t>
        </is>
      </c>
      <c r="F1727" t="inlineStr">
        <is>
          <t xml:space="preserve">HST El Mahager Bridge
</t>
        </is>
      </c>
      <c r="G1727" t="inlineStr">
        <is>
          <t xml:space="preserve"> 0168
</t>
        </is>
      </c>
      <c r="H1727" t="n">
        <v>56706462</v>
      </c>
      <c r="I1727" t="n">
        <v>2528027</v>
      </c>
      <c r="J1727" t="inlineStr">
        <is>
          <t xml:space="preserve">17.SE.19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RG8-14   
</t>
        </is>
      </c>
      <c r="Q1727" t="inlineStr">
        <is>
          <t xml:space="preserve"> 15-OCT-22
</t>
        </is>
      </c>
      <c r="R1727" t="inlineStr">
        <is>
          <t xml:space="preserve">2.28
</t>
        </is>
      </c>
      <c r="S1727" t="n">
        <v>-9</v>
      </c>
      <c r="U1727" t="n">
        <v>-21</v>
      </c>
      <c r="V1727" t="inlineStr">
        <is>
          <t xml:space="preserve">None
</t>
        </is>
      </c>
      <c r="X1727" t="inlineStr">
        <is>
          <t> 
</t>
        </is>
      </c>
    </row>
    <row r="1728">
      <c r="A1728" t="inlineStr">
        <is>
          <t xml:space="preserve">200010000449   
</t>
        </is>
      </c>
      <c r="B1728" t="inlineStr">
        <is>
          <t xml:space="preserve">مكنسة ناعمة
</t>
        </is>
      </c>
      <c r="C1728" t="inlineStr">
        <is>
          <t xml:space="preserve">ECH
</t>
        </is>
      </c>
      <c r="D1728" t="inlineStr">
        <is>
          <t xml:space="preserve">HST El Mahager Bridge-0168
</t>
        </is>
      </c>
      <c r="F1728" t="inlineStr">
        <is>
          <t xml:space="preserve">HST El Mahager Bridge
</t>
        </is>
      </c>
      <c r="G1728" t="inlineStr">
        <is>
          <t xml:space="preserve"> 0168
</t>
        </is>
      </c>
      <c r="H1728" t="n">
        <v>56706473</v>
      </c>
      <c r="I1728" t="n">
        <v>2111259</v>
      </c>
      <c r="J1728" t="inlineStr">
        <is>
          <t xml:space="preserve">17.SE.19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RG8-14   
</t>
        </is>
      </c>
      <c r="Q1728" t="inlineStr">
        <is>
          <t xml:space="preserve"> 15-OCT-22
</t>
        </is>
      </c>
      <c r="R1728" t="inlineStr">
        <is>
          <t xml:space="preserve">18.81
</t>
        </is>
      </c>
      <c r="S1728" t="n">
        <v>-2</v>
      </c>
      <c r="U1728" t="n">
        <v>-38</v>
      </c>
      <c r="V1728" t="inlineStr">
        <is>
          <t xml:space="preserve">None
</t>
        </is>
      </c>
      <c r="X1728" t="inlineStr">
        <is>
          <t> 
</t>
        </is>
      </c>
    </row>
    <row r="1729">
      <c r="A1729" t="inlineStr">
        <is>
          <t xml:space="preserve">200010000544   
</t>
        </is>
      </c>
      <c r="B1729" t="inlineStr">
        <is>
          <t xml:space="preserve">رولة دهان كبيرة
</t>
        </is>
      </c>
      <c r="C1729" t="inlineStr">
        <is>
          <t xml:space="preserve">ECH
</t>
        </is>
      </c>
      <c r="D1729" t="inlineStr">
        <is>
          <t xml:space="preserve">HST El Mahager Bridge-0168
</t>
        </is>
      </c>
      <c r="F1729" t="inlineStr">
        <is>
          <t xml:space="preserve">HST El Mahager Bridge
</t>
        </is>
      </c>
      <c r="G1729" t="inlineStr">
        <is>
          <t xml:space="preserve"> 0168
</t>
        </is>
      </c>
      <c r="H1729" t="n">
        <v>56706475</v>
      </c>
      <c r="I1729" t="n">
        <v>2111263</v>
      </c>
      <c r="J1729" t="inlineStr">
        <is>
          <t xml:space="preserve">17.SE.19
</t>
        </is>
      </c>
      <c r="K1729" t="inlineStr">
        <is>
          <t xml:space="preserve">Materials
</t>
        </is>
      </c>
      <c r="L1729" t="inlineStr">
        <is>
          <t xml:space="preserve">Tools
</t>
        </is>
      </c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RG8-14   
</t>
        </is>
      </c>
      <c r="Q1729" t="inlineStr">
        <is>
          <t xml:space="preserve"> 15-OCT-22
</t>
        </is>
      </c>
      <c r="R1729" t="inlineStr">
        <is>
          <t xml:space="preserve">26.22
</t>
        </is>
      </c>
      <c r="S1729" t="n">
        <v>-3</v>
      </c>
      <c r="U1729" t="n">
        <v>-79</v>
      </c>
      <c r="V1729" t="inlineStr">
        <is>
          <t xml:space="preserve">None
</t>
        </is>
      </c>
      <c r="X1729" t="inlineStr">
        <is>
          <t> 
</t>
        </is>
      </c>
    </row>
    <row r="1730">
      <c r="A1730" t="inlineStr">
        <is>
          <t xml:space="preserve">030049000019   
</t>
        </is>
      </c>
      <c r="B1730" t="inlineStr">
        <is>
          <t xml:space="preserve">لمبه ليد 12 وات
</t>
        </is>
      </c>
      <c r="C1730" t="inlineStr">
        <is>
          <t xml:space="preserve">ECH
</t>
        </is>
      </c>
      <c r="D1730" t="inlineStr">
        <is>
          <t xml:space="preserve">HST El Mahager Bridge-0168
</t>
        </is>
      </c>
      <c r="F1730" t="inlineStr">
        <is>
          <t xml:space="preserve">HST El Mahager Bridge
</t>
        </is>
      </c>
      <c r="G1730" t="inlineStr">
        <is>
          <t xml:space="preserve"> 0168
</t>
        </is>
      </c>
      <c r="H1730" t="n">
        <v>56706487</v>
      </c>
      <c r="I1730" t="n">
        <v>3188102</v>
      </c>
      <c r="J1730" t="inlineStr">
        <is>
          <t xml:space="preserve">17.SE.19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RG8-14   
</t>
        </is>
      </c>
      <c r="Q1730" t="inlineStr">
        <is>
          <t xml:space="preserve"> 15-OCT-22
</t>
        </is>
      </c>
      <c r="R1730" t="inlineStr">
        <is>
          <t xml:space="preserve">20.52
</t>
        </is>
      </c>
      <c r="S1730" t="n">
        <v>-2</v>
      </c>
      <c r="U1730" t="n">
        <v>-41</v>
      </c>
      <c r="V1730" t="inlineStr">
        <is>
          <t xml:space="preserve">None
</t>
        </is>
      </c>
      <c r="X1730" t="inlineStr">
        <is>
          <t> 
</t>
        </is>
      </c>
    </row>
    <row r="1731">
      <c r="A1731" t="inlineStr">
        <is>
          <t xml:space="preserve">039010000003   
</t>
        </is>
      </c>
      <c r="B1731" t="inlineStr">
        <is>
          <t xml:space="preserve">بكرة شريط لحام
</t>
        </is>
      </c>
      <c r="C1731" t="inlineStr">
        <is>
          <t xml:space="preserve">ECH
</t>
        </is>
      </c>
      <c r="D1731" t="inlineStr">
        <is>
          <t xml:space="preserve">HST El Mahager Bridge-0168
</t>
        </is>
      </c>
      <c r="F1731" t="inlineStr">
        <is>
          <t xml:space="preserve">HST El Mahager Bridge
</t>
        </is>
      </c>
      <c r="G1731" t="inlineStr">
        <is>
          <t xml:space="preserve"> 0168
</t>
        </is>
      </c>
      <c r="H1731" t="n">
        <v>56797157</v>
      </c>
      <c r="I1731" t="n">
        <v>2111266</v>
      </c>
      <c r="J1731" t="inlineStr">
        <is>
          <t xml:space="preserve">17.SE.19
</t>
        </is>
      </c>
      <c r="K1731" t="inlineStr">
        <is>
          <t xml:space="preserve">Materials
</t>
        </is>
      </c>
      <c r="L1731" t="inlineStr">
        <is>
          <t xml:space="preserve">Tools
</t>
        </is>
      </c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RG8-15   
</t>
        </is>
      </c>
      <c r="Q1731" t="inlineStr">
        <is>
          <t xml:space="preserve"> 18-OCT-22
</t>
        </is>
      </c>
      <c r="R1731" t="inlineStr">
        <is>
          <t xml:space="preserve">10.26
</t>
        </is>
      </c>
      <c r="S1731" t="n">
        <v>-15</v>
      </c>
      <c r="U1731" t="n">
        <v>-154</v>
      </c>
      <c r="V1731" t="inlineStr">
        <is>
          <t xml:space="preserve">None
</t>
        </is>
      </c>
      <c r="X1731" t="inlineStr">
        <is>
          <t> 
</t>
        </is>
      </c>
    </row>
    <row r="1732">
      <c r="A1732" t="inlineStr">
        <is>
          <t xml:space="preserve">030030101008   
</t>
        </is>
      </c>
      <c r="B1732" t="inlineStr">
        <is>
          <t xml:space="preserve">سلك ترمو 2 * 3
</t>
        </is>
      </c>
      <c r="C1732" t="inlineStr">
        <is>
          <t xml:space="preserve">ROL
</t>
        </is>
      </c>
      <c r="D1732" t="inlineStr">
        <is>
          <t xml:space="preserve">HST El Mahager Bridge-0168
</t>
        </is>
      </c>
      <c r="F1732" t="inlineStr">
        <is>
          <t xml:space="preserve">HST El Mahager Bridge
</t>
        </is>
      </c>
      <c r="G1732" t="inlineStr">
        <is>
          <t xml:space="preserve"> 0168
</t>
        </is>
      </c>
      <c r="H1732" t="n">
        <v>56797164</v>
      </c>
      <c r="I1732" t="n">
        <v>2281493</v>
      </c>
      <c r="J1732" t="inlineStr">
        <is>
          <t xml:space="preserve">17.SE.19
</t>
        </is>
      </c>
      <c r="K1732" t="inlineStr">
        <is>
          <t xml:space="preserve">Materials
</t>
        </is>
      </c>
      <c r="L1732" t="inlineStr">
        <is>
          <t xml:space="preserve">Tools
</t>
        </is>
      </c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RG8-15   
</t>
        </is>
      </c>
      <c r="Q1732" t="inlineStr">
        <is>
          <t xml:space="preserve"> 18-OCT-22
</t>
        </is>
      </c>
      <c r="R1732" t="inlineStr">
        <is>
          <t xml:space="preserve">4,161.00
</t>
        </is>
      </c>
      <c r="S1732" t="n">
        <v>-2</v>
      </c>
      <c r="U1732" t="n">
        <v>-8322</v>
      </c>
      <c r="V1732" t="inlineStr">
        <is>
          <t xml:space="preserve">None
</t>
        </is>
      </c>
      <c r="X1732" t="inlineStr">
        <is>
          <t> 
</t>
        </is>
      </c>
    </row>
    <row r="1733">
      <c r="A1733" t="inlineStr">
        <is>
          <t xml:space="preserve">200010000354   
</t>
        </is>
      </c>
      <c r="B1733" t="inlineStr">
        <is>
          <t xml:space="preserve">بنطة معلقة 25 مم
</t>
        </is>
      </c>
      <c r="C1733" t="inlineStr">
        <is>
          <t xml:space="preserve">ECH
</t>
        </is>
      </c>
      <c r="D1733" t="inlineStr">
        <is>
          <t xml:space="preserve">HST El Mahager Bridge-0168
</t>
        </is>
      </c>
      <c r="F1733" t="inlineStr">
        <is>
          <t xml:space="preserve">HST El Mahager Bridge
</t>
        </is>
      </c>
      <c r="G1733" t="inlineStr">
        <is>
          <t xml:space="preserve"> 0168
</t>
        </is>
      </c>
      <c r="H1733" t="n">
        <v>56903938</v>
      </c>
      <c r="I1733" t="n">
        <v>2112848</v>
      </c>
      <c r="J1733" t="inlineStr">
        <is>
          <t xml:space="preserve">17.SE.19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RG8-17   
</t>
        </is>
      </c>
      <c r="Q1733" t="inlineStr">
        <is>
          <t xml:space="preserve"> 22-OCT-22
</t>
        </is>
      </c>
      <c r="R1733" t="inlineStr">
        <is>
          <t xml:space="preserve">15.14
</t>
        </is>
      </c>
      <c r="S1733" t="n">
        <v>-20</v>
      </c>
      <c r="U1733" t="n">
        <v>-303</v>
      </c>
      <c r="V1733" t="inlineStr">
        <is>
          <t xml:space="preserve">None
</t>
        </is>
      </c>
      <c r="X1733" t="inlineStr">
        <is>
          <t> 
</t>
        </is>
      </c>
    </row>
    <row r="1734">
      <c r="A1734" t="inlineStr">
        <is>
          <t xml:space="preserve">340010000003   
</t>
        </is>
      </c>
      <c r="B1734" t="inlineStr">
        <is>
          <t xml:space="preserve">سولار
</t>
        </is>
      </c>
      <c r="C1734" t="inlineStr">
        <is>
          <t xml:space="preserve">LTR
</t>
        </is>
      </c>
      <c r="D1734" t="inlineStr">
        <is>
          <t xml:space="preserve">HST El Mahager Bridge-0168
</t>
        </is>
      </c>
      <c r="F1734" t="inlineStr">
        <is>
          <t xml:space="preserve">HST El Mahager Bridge
</t>
        </is>
      </c>
      <c r="G1734" t="inlineStr">
        <is>
          <t xml:space="preserve"> 0168
</t>
        </is>
      </c>
      <c r="H1734" t="n">
        <v>56931313</v>
      </c>
      <c r="I1734" t="n">
        <v>2111103</v>
      </c>
      <c r="J1734" t="inlineStr">
        <is>
          <t xml:space="preserve">17.SE.19
</t>
        </is>
      </c>
      <c r="K1734" t="inlineStr">
        <is>
          <t xml:space="preserve">Materials
</t>
        </is>
      </c>
      <c r="L1734" t="inlineStr">
        <is>
          <t xml:space="preserve">Tools
</t>
        </is>
      </c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RG8-18   
</t>
        </is>
      </c>
      <c r="Q1734" t="inlineStr">
        <is>
          <t xml:space="preserve"> 23-OCT-22
</t>
        </is>
      </c>
      <c r="R1734" t="inlineStr">
        <is>
          <t xml:space="preserve">7.55
</t>
        </is>
      </c>
      <c r="S1734" t="n">
        <v>-4000</v>
      </c>
      <c r="U1734" t="n">
        <v>-30200</v>
      </c>
      <c r="V1734" t="inlineStr">
        <is>
          <t xml:space="preserve">None
</t>
        </is>
      </c>
      <c r="X1734" t="inlineStr">
        <is>
          <t> 
</t>
        </is>
      </c>
    </row>
    <row r="1735">
      <c r="A1735" t="inlineStr">
        <is>
          <t xml:space="preserve">200010000085   
</t>
        </is>
      </c>
      <c r="B1735" t="inlineStr">
        <is>
          <t xml:space="preserve">سلك رباط
</t>
        </is>
      </c>
      <c r="C1735" t="inlineStr">
        <is>
          <t xml:space="preserve">TON
</t>
        </is>
      </c>
      <c r="D1735" t="inlineStr">
        <is>
          <t xml:space="preserve">HST El Mahager Bridge-0168
</t>
        </is>
      </c>
      <c r="F1735" t="inlineStr">
        <is>
          <t xml:space="preserve">HST El Mahager Bridge
</t>
        </is>
      </c>
      <c r="G1735" t="inlineStr">
        <is>
          <t xml:space="preserve"> 0168
</t>
        </is>
      </c>
      <c r="H1735" t="n">
        <v>56931315</v>
      </c>
      <c r="I1735" t="n">
        <v>2112873</v>
      </c>
      <c r="J1735" t="inlineStr">
        <is>
          <t xml:space="preserve">17.SE.19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RG8-18   
</t>
        </is>
      </c>
      <c r="Q1735" t="inlineStr">
        <is>
          <t xml:space="preserve"> 23-OCT-22
</t>
        </is>
      </c>
      <c r="R1735" t="inlineStr">
        <is>
          <t xml:space="preserve">20,750.00
</t>
        </is>
      </c>
      <c r="S1735" t="n">
        <v>-0.02</v>
      </c>
      <c r="U1735" t="n">
        <v>-415</v>
      </c>
      <c r="V1735" t="inlineStr">
        <is>
          <t xml:space="preserve">None
</t>
        </is>
      </c>
      <c r="X1735" t="inlineStr">
        <is>
          <t> 
</t>
        </is>
      </c>
    </row>
    <row r="1736">
      <c r="A1736" t="inlineStr">
        <is>
          <t xml:space="preserve">150080000067   
</t>
        </is>
      </c>
      <c r="B1736" t="inlineStr">
        <is>
          <t xml:space="preserve">حديد تسليح قطر 25 مم طول 2.3 متر  Cut Off
</t>
        </is>
      </c>
      <c r="C1736" t="inlineStr">
        <is>
          <t xml:space="preserve">TON
</t>
        </is>
      </c>
      <c r="D1736" t="inlineStr">
        <is>
          <t xml:space="preserve">HST El Mahager Bridge-0168
</t>
        </is>
      </c>
      <c r="F1736" t="inlineStr">
        <is>
          <t xml:space="preserve">HST El Mahager Bridge
</t>
        </is>
      </c>
      <c r="G1736" t="inlineStr">
        <is>
          <t xml:space="preserve"> 0168
</t>
        </is>
      </c>
      <c r="H1736" t="n">
        <v>56931319</v>
      </c>
      <c r="I1736" t="n">
        <v>3932969</v>
      </c>
      <c r="J1736" t="inlineStr">
        <is>
          <t xml:space="preserve">17.SE.19
</t>
        </is>
      </c>
      <c r="K1736" t="inlineStr">
        <is>
          <t xml:space="preserve">Materials
</t>
        </is>
      </c>
      <c r="L1736" t="inlineStr">
        <is>
          <t xml:space="preserve">Steel
</t>
        </is>
      </c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RG8-18   
</t>
        </is>
      </c>
      <c r="Q1736" t="inlineStr">
        <is>
          <t xml:space="preserve"> 23-OCT-22
</t>
        </is>
      </c>
      <c r="R1736" t="inlineStr">
        <is>
          <t xml:space="preserve">17,570.00
</t>
        </is>
      </c>
      <c r="S1736" t="n">
        <v>-2.898</v>
      </c>
      <c r="U1736" t="n">
        <v>-50918</v>
      </c>
      <c r="V1736" t="inlineStr">
        <is>
          <t xml:space="preserve">None
</t>
        </is>
      </c>
      <c r="X1736" t="inlineStr">
        <is>
          <t> 
</t>
        </is>
      </c>
    </row>
    <row r="1737">
      <c r="A1737" t="inlineStr">
        <is>
          <t xml:space="preserve">039010400001   
</t>
        </is>
      </c>
      <c r="B1737" t="inlineStr">
        <is>
          <t xml:space="preserve">دواية لمبة قلاووظ
</t>
        </is>
      </c>
      <c r="C1737" t="inlineStr">
        <is>
          <t xml:space="preserve">ECH
</t>
        </is>
      </c>
      <c r="D1737" t="inlineStr">
        <is>
          <t xml:space="preserve">HST El Mahager Bridge-0168
</t>
        </is>
      </c>
      <c r="F1737" t="inlineStr">
        <is>
          <t xml:space="preserve">HST El Mahager Bridge
</t>
        </is>
      </c>
      <c r="G1737" t="inlineStr">
        <is>
          <t xml:space="preserve"> 0168
</t>
        </is>
      </c>
      <c r="H1737" t="n">
        <v>56945360</v>
      </c>
      <c r="I1737" t="n">
        <v>2417038</v>
      </c>
      <c r="J1737" t="inlineStr">
        <is>
          <t xml:space="preserve">17.SE.19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RG8-19   
</t>
        </is>
      </c>
      <c r="Q1737" t="inlineStr">
        <is>
          <t xml:space="preserve"> 23-OCT-22
</t>
        </is>
      </c>
      <c r="R1737" t="inlineStr">
        <is>
          <t xml:space="preserve">3.99
</t>
        </is>
      </c>
      <c r="S1737" t="n">
        <v>-1</v>
      </c>
      <c r="U1737" t="n">
        <v>-4</v>
      </c>
      <c r="V1737" t="inlineStr">
        <is>
          <t xml:space="preserve">None
</t>
        </is>
      </c>
      <c r="X1737" t="inlineStr">
        <is>
          <t> 
</t>
        </is>
      </c>
    </row>
    <row r="1738">
      <c r="A1738" t="inlineStr">
        <is>
          <t xml:space="preserve">150010000010   
</t>
        </is>
      </c>
      <c r="B1738" t="inlineStr">
        <is>
          <t xml:space="preserve">حديد تسليح قطر 32 مم
</t>
        </is>
      </c>
      <c r="C1738" t="inlineStr">
        <is>
          <t xml:space="preserve">TON
</t>
        </is>
      </c>
      <c r="D1738" t="inlineStr">
        <is>
          <t xml:space="preserve">HST El Mahager Bridge-0168
</t>
        </is>
      </c>
      <c r="F1738" t="inlineStr">
        <is>
          <t xml:space="preserve">HST El Mahager Bridge
</t>
        </is>
      </c>
      <c r="G1738" t="inlineStr">
        <is>
          <t xml:space="preserve"> 0168
</t>
        </is>
      </c>
      <c r="H1738" t="n">
        <v>56976620</v>
      </c>
      <c r="I1738" t="n">
        <v>2112872</v>
      </c>
      <c r="J1738" t="inlineStr">
        <is>
          <t xml:space="preserve">17.SE.19
</t>
        </is>
      </c>
      <c r="K1738" t="inlineStr">
        <is>
          <t xml:space="preserve">Materials
</t>
        </is>
      </c>
      <c r="L1738" t="inlineStr">
        <is>
          <t xml:space="preserve">Steel
</t>
        </is>
      </c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RG8-20   
</t>
        </is>
      </c>
      <c r="Q1738" t="inlineStr">
        <is>
          <t xml:space="preserve"> 24-OCT-22
</t>
        </is>
      </c>
      <c r="R1738" t="inlineStr">
        <is>
          <t xml:space="preserve">17,570.19
</t>
        </is>
      </c>
      <c r="S1738" t="n">
        <v>-22</v>
      </c>
      <c r="U1738" t="n">
        <v>-386544</v>
      </c>
      <c r="V1738" t="inlineStr">
        <is>
          <t xml:space="preserve">None
</t>
        </is>
      </c>
      <c r="X1738" t="inlineStr">
        <is>
          <t> 
</t>
        </is>
      </c>
    </row>
    <row r="1739">
      <c r="A1739" t="inlineStr">
        <is>
          <t xml:space="preserve">010020000016   
</t>
        </is>
      </c>
      <c r="B1739" t="inlineStr">
        <is>
          <t xml:space="preserve">حزام امان
</t>
        </is>
      </c>
      <c r="C1739" t="inlineStr">
        <is>
          <t xml:space="preserve">ECH
</t>
        </is>
      </c>
      <c r="D1739" t="inlineStr">
        <is>
          <t xml:space="preserve">HST El Mahager Bridge-0168
</t>
        </is>
      </c>
      <c r="F1739" t="inlineStr">
        <is>
          <t xml:space="preserve">HST El Mahager Bridge
</t>
        </is>
      </c>
      <c r="G1739" t="inlineStr">
        <is>
          <t xml:space="preserve"> 0168
</t>
        </is>
      </c>
      <c r="H1739" t="n">
        <v>56976623</v>
      </c>
      <c r="I1739" t="n">
        <v>3170643</v>
      </c>
      <c r="J1739" t="inlineStr">
        <is>
          <t xml:space="preserve">17.SE.19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RG8-20   
</t>
        </is>
      </c>
      <c r="Q1739" t="inlineStr">
        <is>
          <t xml:space="preserve"> 24-OCT-22
</t>
        </is>
      </c>
      <c r="R1739" t="inlineStr">
        <is>
          <t xml:space="preserve">556.70
</t>
        </is>
      </c>
      <c r="S1739" t="n">
        <v>-10</v>
      </c>
      <c r="U1739" t="n">
        <v>-5567</v>
      </c>
      <c r="V1739" t="inlineStr">
        <is>
          <t xml:space="preserve">None
</t>
        </is>
      </c>
      <c r="X1739" t="inlineStr">
        <is>
          <t> 
</t>
        </is>
      </c>
    </row>
    <row r="1740">
      <c r="A1740" t="inlineStr">
        <is>
          <t xml:space="preserve">150010000010   
</t>
        </is>
      </c>
      <c r="B1740" t="inlineStr">
        <is>
          <t xml:space="preserve">حديد تسليح قطر 32 مم
</t>
        </is>
      </c>
      <c r="C1740" t="inlineStr">
        <is>
          <t xml:space="preserve">TON
</t>
        </is>
      </c>
      <c r="D1740" t="inlineStr">
        <is>
          <t xml:space="preserve">HST El Mahager Bridge-0168
</t>
        </is>
      </c>
      <c r="F1740" t="inlineStr">
        <is>
          <t xml:space="preserve">HST El Mahager Bridge
</t>
        </is>
      </c>
      <c r="G1740" t="inlineStr">
        <is>
          <t xml:space="preserve"> 0168
</t>
        </is>
      </c>
      <c r="H1740" t="n">
        <v>57036578</v>
      </c>
      <c r="I1740" t="n">
        <v>2112872</v>
      </c>
      <c r="J1740" t="inlineStr">
        <is>
          <t xml:space="preserve">17.SE.19
</t>
        </is>
      </c>
      <c r="K1740" t="inlineStr">
        <is>
          <t xml:space="preserve">Materials
</t>
        </is>
      </c>
      <c r="L1740" t="inlineStr">
        <is>
          <t xml:space="preserve">Steel
</t>
        </is>
      </c>
      <c r="N1740" t="inlineStr">
        <is>
          <t>
</t>
        </is>
      </c>
      <c r="O1740" t="inlineStr">
        <is>
          <t xml:space="preserve">Move Order Issue on Project
</t>
        </is>
      </c>
      <c r="P1740" t="inlineStr">
        <is>
          <t xml:space="preserve">RG8-21   
</t>
        </is>
      </c>
      <c r="Q1740" t="inlineStr">
        <is>
          <t xml:space="preserve"> 26-OCT-22
</t>
        </is>
      </c>
      <c r="R1740" t="inlineStr">
        <is>
          <t xml:space="preserve">17,570.19
</t>
        </is>
      </c>
      <c r="S1740" t="n">
        <v>-20</v>
      </c>
      <c r="U1740" t="n">
        <v>-351404</v>
      </c>
      <c r="V1740" t="inlineStr">
        <is>
          <t xml:space="preserve">None
</t>
        </is>
      </c>
      <c r="X1740" t="inlineStr">
        <is>
          <t> 
</t>
        </is>
      </c>
    </row>
    <row r="1741">
      <c r="A1741" t="inlineStr">
        <is>
          <t xml:space="preserve">060019000003   
</t>
        </is>
      </c>
      <c r="B1741" t="inlineStr">
        <is>
          <t xml:space="preserve">بكرة تيفلون
</t>
        </is>
      </c>
      <c r="C1741" t="inlineStr">
        <is>
          <t xml:space="preserve">ECH
</t>
        </is>
      </c>
      <c r="D1741" t="inlineStr">
        <is>
          <t xml:space="preserve">HST El Mahager Bridge-0168
</t>
        </is>
      </c>
      <c r="F1741" t="inlineStr">
        <is>
          <t xml:space="preserve">HST El Mahager Bridge
</t>
        </is>
      </c>
      <c r="G1741" t="inlineStr">
        <is>
          <t xml:space="preserve"> 0168
</t>
        </is>
      </c>
      <c r="H1741" t="n">
        <v>57036582</v>
      </c>
      <c r="I1741" t="n">
        <v>2391965</v>
      </c>
      <c r="J1741" t="inlineStr">
        <is>
          <t xml:space="preserve">17.SE.19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N1741" t="inlineStr">
        <is>
          <t>
</t>
        </is>
      </c>
      <c r="O1741" t="inlineStr">
        <is>
          <t xml:space="preserve">Move Order Issue on Project
</t>
        </is>
      </c>
      <c r="P1741" t="inlineStr">
        <is>
          <t xml:space="preserve">RG8-21   
</t>
        </is>
      </c>
      <c r="Q1741" t="inlineStr">
        <is>
          <t xml:space="preserve"> 26-OCT-22
</t>
        </is>
      </c>
      <c r="R1741" t="inlineStr">
        <is>
          <t xml:space="preserve">17.10
</t>
        </is>
      </c>
      <c r="S1741" t="n">
        <v>-5</v>
      </c>
      <c r="U1741" t="n">
        <v>-86</v>
      </c>
      <c r="V1741" t="inlineStr">
        <is>
          <t xml:space="preserve">None
</t>
        </is>
      </c>
      <c r="X1741" t="inlineStr">
        <is>
          <t> 
</t>
        </is>
      </c>
    </row>
    <row r="1742">
      <c r="A1742" t="inlineStr">
        <is>
          <t xml:space="preserve">030040900005   
</t>
        </is>
      </c>
      <c r="B1742" t="inlineStr">
        <is>
          <t xml:space="preserve">كشاف فلورسنت 60 سم كامل 2 لمبة
</t>
        </is>
      </c>
      <c r="C1742" t="inlineStr">
        <is>
          <t xml:space="preserve">ECH
</t>
        </is>
      </c>
      <c r="D1742" t="inlineStr">
        <is>
          <t xml:space="preserve">HST El Mahager Bridge-0168
</t>
        </is>
      </c>
      <c r="F1742" t="inlineStr">
        <is>
          <t xml:space="preserve">HST El Mahager Bridge
</t>
        </is>
      </c>
      <c r="G1742" t="inlineStr">
        <is>
          <t xml:space="preserve"> 0168
</t>
        </is>
      </c>
      <c r="H1742" t="n">
        <v>57036587</v>
      </c>
      <c r="I1742" t="n">
        <v>2586900</v>
      </c>
      <c r="J1742" t="inlineStr">
        <is>
          <t xml:space="preserve">17.SE.19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N1742" t="inlineStr">
        <is>
          <t>
</t>
        </is>
      </c>
      <c r="O1742" t="inlineStr">
        <is>
          <t xml:space="preserve">Move Order Issue on Project
</t>
        </is>
      </c>
      <c r="P1742" t="inlineStr">
        <is>
          <t xml:space="preserve">RG8-21   
</t>
        </is>
      </c>
      <c r="Q1742" t="inlineStr">
        <is>
          <t xml:space="preserve"> 26-OCT-22
</t>
        </is>
      </c>
      <c r="R1742" t="inlineStr">
        <is>
          <t xml:space="preserve">85.00
</t>
        </is>
      </c>
      <c r="S1742" t="n">
        <v>-4</v>
      </c>
      <c r="U1742" t="n">
        <v>-340</v>
      </c>
      <c r="V1742" t="inlineStr">
        <is>
          <t xml:space="preserve">None
</t>
        </is>
      </c>
      <c r="X1742" t="inlineStr">
        <is>
          <t> 
</t>
        </is>
      </c>
    </row>
    <row r="1743">
      <c r="A1743" t="inlineStr">
        <is>
          <t xml:space="preserve">039020300044   
</t>
        </is>
      </c>
      <c r="B1743" t="inlineStr">
        <is>
          <t xml:space="preserve">طقم مفتاح بلدي مشرشر سيستم
</t>
        </is>
      </c>
      <c r="C1743" t="inlineStr">
        <is>
          <t xml:space="preserve">SET
</t>
        </is>
      </c>
      <c r="D1743" t="inlineStr">
        <is>
          <t xml:space="preserve">HST El Mahager Bridge-0168
</t>
        </is>
      </c>
      <c r="F1743" t="inlineStr">
        <is>
          <t xml:space="preserve">HST El Mahager Bridge
</t>
        </is>
      </c>
      <c r="G1743" t="inlineStr">
        <is>
          <t xml:space="preserve"> 0168
</t>
        </is>
      </c>
      <c r="H1743" t="n">
        <v>57036592</v>
      </c>
      <c r="I1743" t="n">
        <v>3592931</v>
      </c>
      <c r="J1743" t="inlineStr">
        <is>
          <t xml:space="preserve">17.SE.19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N1743" t="inlineStr">
        <is>
          <t>
</t>
        </is>
      </c>
      <c r="O1743" t="inlineStr">
        <is>
          <t xml:space="preserve">Move Order Issue on Project
</t>
        </is>
      </c>
      <c r="P1743" t="inlineStr">
        <is>
          <t xml:space="preserve">RG8-21   
</t>
        </is>
      </c>
      <c r="Q1743" t="inlineStr">
        <is>
          <t xml:space="preserve"> 26-OCT-22
</t>
        </is>
      </c>
      <c r="R1743" t="inlineStr">
        <is>
          <t xml:space="preserve">598.50
</t>
        </is>
      </c>
      <c r="S1743" t="n">
        <v>-1</v>
      </c>
      <c r="U1743" t="n">
        <v>-598</v>
      </c>
      <c r="V1743" t="inlineStr">
        <is>
          <t xml:space="preserve">None
</t>
        </is>
      </c>
      <c r="X1743" t="inlineStr">
        <is>
          <t> 
</t>
        </is>
      </c>
    </row>
    <row r="1744">
      <c r="A1744" t="inlineStr">
        <is>
          <t xml:space="preserve">330040003512   
</t>
        </is>
      </c>
      <c r="B1744" t="inlineStr">
        <is>
          <t xml:space="preserve">معجون لحام حديد سريع
</t>
        </is>
      </c>
      <c r="C1744" t="inlineStr">
        <is>
          <t xml:space="preserve">ECH
</t>
        </is>
      </c>
      <c r="D1744" t="inlineStr">
        <is>
          <t xml:space="preserve">HST El Mahager Bridge-0168
</t>
        </is>
      </c>
      <c r="F1744" t="inlineStr">
        <is>
          <t xml:space="preserve">HST El Mahager Bridge
</t>
        </is>
      </c>
      <c r="G1744" t="inlineStr">
        <is>
          <t xml:space="preserve"> 0168
</t>
        </is>
      </c>
      <c r="H1744" t="n">
        <v>57036593</v>
      </c>
      <c r="I1744" t="n">
        <v>3592932</v>
      </c>
      <c r="J1744" t="inlineStr">
        <is>
          <t xml:space="preserve">17.SE.19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N1744" t="inlineStr">
        <is>
          <t>
</t>
        </is>
      </c>
      <c r="O1744" t="inlineStr">
        <is>
          <t xml:space="preserve">Move Order Issue on Project
</t>
        </is>
      </c>
      <c r="P1744" t="inlineStr">
        <is>
          <t xml:space="preserve">RG8-21   
</t>
        </is>
      </c>
      <c r="Q1744" t="inlineStr">
        <is>
          <t xml:space="preserve"> 26-OCT-22
</t>
        </is>
      </c>
      <c r="R1744" t="inlineStr">
        <is>
          <t xml:space="preserve">28.50
</t>
        </is>
      </c>
      <c r="S1744" t="n">
        <v>-3</v>
      </c>
      <c r="U1744" t="n">
        <v>-86</v>
      </c>
      <c r="V1744" t="inlineStr">
        <is>
          <t xml:space="preserve">None
</t>
        </is>
      </c>
      <c r="X1744" t="inlineStr">
        <is>
          <t> 
</t>
        </is>
      </c>
    </row>
    <row r="1745">
      <c r="A1745" t="inlineStr">
        <is>
          <t xml:space="preserve">200010000354   
</t>
        </is>
      </c>
      <c r="B1745" t="inlineStr">
        <is>
          <t xml:space="preserve">بنطة معلقة 25 مم
</t>
        </is>
      </c>
      <c r="C1745" t="inlineStr">
        <is>
          <t xml:space="preserve">ECH
</t>
        </is>
      </c>
      <c r="D1745" t="inlineStr">
        <is>
          <t xml:space="preserve">HST El Mahager Bridge-0168
</t>
        </is>
      </c>
      <c r="F1745" t="inlineStr">
        <is>
          <t xml:space="preserve">HST El Mahager Bridge
</t>
        </is>
      </c>
      <c r="G1745" t="inlineStr">
        <is>
          <t xml:space="preserve"> 0168
</t>
        </is>
      </c>
      <c r="H1745" t="n">
        <v>57120621</v>
      </c>
      <c r="I1745" t="n">
        <v>2112848</v>
      </c>
      <c r="J1745" t="inlineStr">
        <is>
          <t xml:space="preserve">17.SE.19
</t>
        </is>
      </c>
      <c r="K1745" t="inlineStr">
        <is>
          <t xml:space="preserve">Materials
</t>
        </is>
      </c>
      <c r="L1745" t="inlineStr">
        <is>
          <t xml:space="preserve">Tools
</t>
        </is>
      </c>
      <c r="N1745" t="inlineStr">
        <is>
          <t>
</t>
        </is>
      </c>
      <c r="O1745" t="inlineStr">
        <is>
          <t xml:space="preserve">Move Order Issue on Project
</t>
        </is>
      </c>
      <c r="P1745" t="inlineStr">
        <is>
          <t xml:space="preserve">RG8-22   
</t>
        </is>
      </c>
      <c r="Q1745" t="inlineStr">
        <is>
          <t xml:space="preserve"> 29-OCT-22
</t>
        </is>
      </c>
      <c r="R1745" t="inlineStr">
        <is>
          <t xml:space="preserve">15.14
</t>
        </is>
      </c>
      <c r="S1745" t="n">
        <v>-2</v>
      </c>
      <c r="U1745" t="n">
        <v>-30</v>
      </c>
      <c r="V1745" t="inlineStr">
        <is>
          <t xml:space="preserve">None
</t>
        </is>
      </c>
      <c r="X1745" t="inlineStr">
        <is>
          <t> 
</t>
        </is>
      </c>
    </row>
    <row r="1746">
      <c r="A1746" t="inlineStr">
        <is>
          <t xml:space="preserve">010020000009   
</t>
        </is>
      </c>
      <c r="B1746" t="inlineStr">
        <is>
          <t xml:space="preserve">فيست ليموني
</t>
        </is>
      </c>
      <c r="C1746" t="inlineStr">
        <is>
          <t xml:space="preserve">ECH
</t>
        </is>
      </c>
      <c r="D1746" t="inlineStr">
        <is>
          <t xml:space="preserve">HST El Mahager Bridge-0168
</t>
        </is>
      </c>
      <c r="F1746" t="inlineStr">
        <is>
          <t xml:space="preserve">HST El Mahager Bridge
</t>
        </is>
      </c>
      <c r="G1746" t="inlineStr">
        <is>
          <t xml:space="preserve"> 0168
</t>
        </is>
      </c>
      <c r="H1746" t="n">
        <v>57154083</v>
      </c>
      <c r="I1746" t="n">
        <v>2111101</v>
      </c>
      <c r="J1746" t="inlineStr">
        <is>
          <t xml:space="preserve">17.SE.19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N1746" t="inlineStr">
        <is>
          <t>
</t>
        </is>
      </c>
      <c r="O1746" t="inlineStr">
        <is>
          <t xml:space="preserve">Move Order Issue on Project
</t>
        </is>
      </c>
      <c r="P1746" t="inlineStr">
        <is>
          <t xml:space="preserve">RG8-23   
</t>
        </is>
      </c>
      <c r="Q1746" t="inlineStr">
        <is>
          <t xml:space="preserve"> 30-OCT-22
</t>
        </is>
      </c>
      <c r="R1746" t="inlineStr">
        <is>
          <t xml:space="preserve">33.06
</t>
        </is>
      </c>
      <c r="S1746" t="n">
        <v>-1</v>
      </c>
      <c r="U1746" t="n">
        <v>-33</v>
      </c>
      <c r="V1746" t="inlineStr">
        <is>
          <t xml:space="preserve">None
</t>
        </is>
      </c>
      <c r="X1746" t="inlineStr">
        <is>
          <t> 
</t>
        </is>
      </c>
    </row>
    <row r="1747">
      <c r="A1747" t="inlineStr">
        <is>
          <t xml:space="preserve">700020000002   
</t>
        </is>
      </c>
      <c r="B1747" t="inlineStr">
        <is>
          <t xml:space="preserve">بطانية جكار نصف لوكس
</t>
        </is>
      </c>
      <c r="C1747" t="inlineStr">
        <is>
          <t xml:space="preserve">ECH
</t>
        </is>
      </c>
      <c r="D1747" t="inlineStr">
        <is>
          <t xml:space="preserve">HST El Mahager Bridge-0168
</t>
        </is>
      </c>
      <c r="F1747" t="inlineStr">
        <is>
          <t xml:space="preserve">HST El Mahager Bridge
</t>
        </is>
      </c>
      <c r="G1747" t="inlineStr">
        <is>
          <t xml:space="preserve"> 0168
</t>
        </is>
      </c>
      <c r="H1747" t="n">
        <v>57154087</v>
      </c>
      <c r="I1747" t="n">
        <v>3592723</v>
      </c>
      <c r="J1747" t="inlineStr">
        <is>
          <t xml:space="preserve">17.SE.19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N1747" t="inlineStr">
        <is>
          <t>
</t>
        </is>
      </c>
      <c r="O1747" t="inlineStr">
        <is>
          <t xml:space="preserve">Move Order Issue on Project
</t>
        </is>
      </c>
      <c r="P1747" t="inlineStr">
        <is>
          <t xml:space="preserve">RG8-23   
</t>
        </is>
      </c>
      <c r="Q1747" t="inlineStr">
        <is>
          <t xml:space="preserve"> 30-OCT-22
</t>
        </is>
      </c>
      <c r="R1747" t="inlineStr">
        <is>
          <t xml:space="preserve">111.15
</t>
        </is>
      </c>
      <c r="S1747" t="n">
        <v>-2</v>
      </c>
      <c r="U1747" t="n">
        <v>-222</v>
      </c>
      <c r="V1747" t="inlineStr">
        <is>
          <t xml:space="preserve">None
</t>
        </is>
      </c>
      <c r="X1747" t="inlineStr">
        <is>
          <t> 
</t>
        </is>
      </c>
    </row>
    <row r="1748">
      <c r="A1748" t="inlineStr">
        <is>
          <t xml:space="preserve">910010000107   
</t>
        </is>
      </c>
      <c r="B1748" t="inlineStr">
        <is>
          <t xml:space="preserve">حافظة حرف يو 110 ميكرون سوفت
</t>
        </is>
      </c>
      <c r="C1748" t="inlineStr">
        <is>
          <t xml:space="preserve">ECH
</t>
        </is>
      </c>
      <c r="D1748" t="inlineStr">
        <is>
          <t xml:space="preserve">HST El Mahager Bridge-0168
</t>
        </is>
      </c>
      <c r="F1748" t="inlineStr">
        <is>
          <t xml:space="preserve">HST El Mahager Bridge
</t>
        </is>
      </c>
      <c r="G1748" t="inlineStr">
        <is>
          <t xml:space="preserve"> 0168
</t>
        </is>
      </c>
      <c r="H1748" t="n">
        <v>57154092</v>
      </c>
      <c r="I1748" t="n">
        <v>2613113</v>
      </c>
      <c r="J1748" t="inlineStr">
        <is>
          <t xml:space="preserve">17.SE.19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N1748" t="inlineStr">
        <is>
          <t>
</t>
        </is>
      </c>
      <c r="O1748" t="inlineStr">
        <is>
          <t xml:space="preserve">Move Order Issue on Project
</t>
        </is>
      </c>
      <c r="P1748" t="inlineStr">
        <is>
          <t xml:space="preserve">RG8-23   
</t>
        </is>
      </c>
      <c r="Q1748" t="inlineStr">
        <is>
          <t xml:space="preserve"> 30-OCT-22
</t>
        </is>
      </c>
      <c r="R1748" t="inlineStr">
        <is>
          <t xml:space="preserve">103.74
</t>
        </is>
      </c>
      <c r="S1748" t="n">
        <v>-12</v>
      </c>
      <c r="U1748" t="n">
        <v>-1245</v>
      </c>
      <c r="V1748" t="inlineStr">
        <is>
          <t xml:space="preserve">None
</t>
        </is>
      </c>
      <c r="X1748" t="inlineStr">
        <is>
          <t> 
</t>
        </is>
      </c>
    </row>
    <row r="1749">
      <c r="A1749" t="inlineStr">
        <is>
          <t xml:space="preserve">010030000002   
</t>
        </is>
      </c>
      <c r="B1749" t="inlineStr">
        <is>
          <t xml:space="preserve">سيفتي عمال
</t>
        </is>
      </c>
      <c r="C1749" t="inlineStr">
        <is>
          <t xml:space="preserve">ECH
</t>
        </is>
      </c>
      <c r="D1749" t="inlineStr">
        <is>
          <t xml:space="preserve">HST El Mahager Bridge-0168
</t>
        </is>
      </c>
      <c r="F1749" t="inlineStr">
        <is>
          <t xml:space="preserve">HST El Mahager Bridge
</t>
        </is>
      </c>
      <c r="G1749" t="inlineStr">
        <is>
          <t xml:space="preserve"> 0168
</t>
        </is>
      </c>
      <c r="H1749" t="n">
        <v>57390666</v>
      </c>
      <c r="I1749" t="n">
        <v>2111191</v>
      </c>
      <c r="J1749" t="inlineStr">
        <is>
          <t xml:space="preserve">17.SE.19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N1749" t="inlineStr">
        <is>
          <t>
</t>
        </is>
      </c>
      <c r="O1749" t="inlineStr">
        <is>
          <t xml:space="preserve">Move Order Issue on Project
</t>
        </is>
      </c>
      <c r="P1749" t="inlineStr">
        <is>
          <t xml:space="preserve">RG8-24   
</t>
        </is>
      </c>
      <c r="Q1749" t="inlineStr">
        <is>
          <t xml:space="preserve"> 07-NOV-22
</t>
        </is>
      </c>
      <c r="R1749" t="inlineStr">
        <is>
          <t xml:space="preserve">304.63
</t>
        </is>
      </c>
      <c r="S1749" t="n">
        <v>-2</v>
      </c>
      <c r="U1749" t="n">
        <v>-609</v>
      </c>
      <c r="V1749" t="inlineStr">
        <is>
          <t xml:space="preserve">None
</t>
        </is>
      </c>
      <c r="X1749" t="inlineStr">
        <is>
          <t> 
</t>
        </is>
      </c>
    </row>
    <row r="1750">
      <c r="A1750" t="inlineStr">
        <is>
          <t xml:space="preserve">010060000005   
</t>
        </is>
      </c>
      <c r="B1750" t="inlineStr">
        <is>
          <t xml:space="preserve">نظارة مهندسين M3 سوداء
</t>
        </is>
      </c>
      <c r="C1750" t="inlineStr">
        <is>
          <t xml:space="preserve">ECH
</t>
        </is>
      </c>
      <c r="D1750" t="inlineStr">
        <is>
          <t xml:space="preserve">HST El Mahager Bridge-0168
</t>
        </is>
      </c>
      <c r="F1750" t="inlineStr">
        <is>
          <t xml:space="preserve">HST El Mahager Bridge
</t>
        </is>
      </c>
      <c r="G1750" t="inlineStr">
        <is>
          <t xml:space="preserve"> 0168
</t>
        </is>
      </c>
      <c r="H1750" t="n">
        <v>57390668</v>
      </c>
      <c r="I1750" t="n">
        <v>2112908</v>
      </c>
      <c r="J1750" t="inlineStr">
        <is>
          <t xml:space="preserve">17.SE.19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N1750" t="inlineStr">
        <is>
          <t>
</t>
        </is>
      </c>
      <c r="O1750" t="inlineStr">
        <is>
          <t xml:space="preserve">Move Order Issue on Project
</t>
        </is>
      </c>
      <c r="P1750" t="inlineStr">
        <is>
          <t xml:space="preserve">RG8-24   
</t>
        </is>
      </c>
      <c r="Q1750" t="inlineStr">
        <is>
          <t xml:space="preserve"> 07-NOV-22
</t>
        </is>
      </c>
      <c r="R1750" t="inlineStr">
        <is>
          <t xml:space="preserve">10.29
</t>
        </is>
      </c>
      <c r="S1750" t="n">
        <v>-1</v>
      </c>
      <c r="U1750" t="n">
        <v>-10</v>
      </c>
      <c r="V1750" t="inlineStr">
        <is>
          <t xml:space="preserve">None
</t>
        </is>
      </c>
      <c r="X1750" t="inlineStr">
        <is>
          <t> 
</t>
        </is>
      </c>
    </row>
    <row r="1751">
      <c r="A1751" t="inlineStr">
        <is>
          <t xml:space="preserve">039010000003   
</t>
        </is>
      </c>
      <c r="B1751" t="inlineStr">
        <is>
          <t xml:space="preserve">بكرة شريط لحام
</t>
        </is>
      </c>
      <c r="C1751" t="inlineStr">
        <is>
          <t xml:space="preserve">ECH
</t>
        </is>
      </c>
      <c r="D1751" t="inlineStr">
        <is>
          <t xml:space="preserve">HST El Mahager Bridge-0168
</t>
        </is>
      </c>
      <c r="F1751" t="inlineStr">
        <is>
          <t xml:space="preserve">HST El Mahager Bridge
</t>
        </is>
      </c>
      <c r="G1751" t="inlineStr">
        <is>
          <t xml:space="preserve"> 0168
</t>
        </is>
      </c>
      <c r="H1751" t="n">
        <v>57390676</v>
      </c>
      <c r="I1751" t="n">
        <v>2111266</v>
      </c>
      <c r="J1751" t="inlineStr">
        <is>
          <t xml:space="preserve">17.SE.19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N1751" t="inlineStr">
        <is>
          <t>
</t>
        </is>
      </c>
      <c r="O1751" t="inlineStr">
        <is>
          <t xml:space="preserve">Move Order Issue on Project
</t>
        </is>
      </c>
      <c r="P1751" t="inlineStr">
        <is>
          <t xml:space="preserve">RG8-24   
</t>
        </is>
      </c>
      <c r="Q1751" t="inlineStr">
        <is>
          <t xml:space="preserve"> 07-NOV-22
</t>
        </is>
      </c>
      <c r="R1751" t="inlineStr">
        <is>
          <t xml:space="preserve">10.26
</t>
        </is>
      </c>
      <c r="S1751" t="n">
        <v>-6</v>
      </c>
      <c r="U1751" t="n">
        <v>-62</v>
      </c>
      <c r="V1751" t="inlineStr">
        <is>
          <t xml:space="preserve">None
</t>
        </is>
      </c>
      <c r="X1751" t="inlineStr">
        <is>
          <t> 
</t>
        </is>
      </c>
    </row>
    <row r="1752">
      <c r="A1752" t="inlineStr">
        <is>
          <t xml:space="preserve">200010000101   
</t>
        </is>
      </c>
      <c r="B1752" t="inlineStr">
        <is>
          <t xml:space="preserve">شريط قياس 10م
</t>
        </is>
      </c>
      <c r="C1752" t="inlineStr">
        <is>
          <t xml:space="preserve">ECH
</t>
        </is>
      </c>
      <c r="D1752" t="inlineStr">
        <is>
          <t xml:space="preserve">HST El Mahager Bridge-0168
</t>
        </is>
      </c>
      <c r="F1752" t="inlineStr">
        <is>
          <t xml:space="preserve">HST El Mahager Bridge
</t>
        </is>
      </c>
      <c r="G1752" t="inlineStr">
        <is>
          <t xml:space="preserve"> 0168
</t>
        </is>
      </c>
      <c r="H1752" t="n">
        <v>57654081</v>
      </c>
      <c r="I1752" t="n">
        <v>2211847</v>
      </c>
      <c r="J1752" t="inlineStr">
        <is>
          <t xml:space="preserve">17.SE.19
</t>
        </is>
      </c>
      <c r="K1752" t="inlineStr">
        <is>
          <t xml:space="preserve">Materials
</t>
        </is>
      </c>
      <c r="L1752" t="inlineStr">
        <is>
          <t xml:space="preserve">Tools
</t>
        </is>
      </c>
      <c r="N1752" t="inlineStr">
        <is>
          <t>
</t>
        </is>
      </c>
      <c r="O1752" t="inlineStr">
        <is>
          <t xml:space="preserve">Move Order Issue on Project
</t>
        </is>
      </c>
      <c r="P1752" t="inlineStr">
        <is>
          <t xml:space="preserve">RG8-26   
</t>
        </is>
      </c>
      <c r="Q1752" t="inlineStr">
        <is>
          <t xml:space="preserve"> 16-NOV-22
</t>
        </is>
      </c>
      <c r="R1752" t="inlineStr">
        <is>
          <t xml:space="preserve">79.81
</t>
        </is>
      </c>
      <c r="S1752" t="n">
        <v>-1</v>
      </c>
      <c r="U1752" t="n">
        <v>-80</v>
      </c>
      <c r="V1752" t="inlineStr">
        <is>
          <t xml:space="preserve">None
</t>
        </is>
      </c>
      <c r="X1752" t="inlineStr">
        <is>
          <t> 
</t>
        </is>
      </c>
    </row>
    <row r="1753">
      <c r="A1753" t="inlineStr">
        <is>
          <t xml:space="preserve">010020000015   
</t>
        </is>
      </c>
      <c r="B1753" t="inlineStr">
        <is>
          <t xml:space="preserve">سدادة أذن
</t>
        </is>
      </c>
      <c r="C1753" t="inlineStr">
        <is>
          <t xml:space="preserve">ECH
</t>
        </is>
      </c>
      <c r="D1753" t="inlineStr">
        <is>
          <t xml:space="preserve">HST El Mahager Bridge-0168
</t>
        </is>
      </c>
      <c r="F1753" t="inlineStr">
        <is>
          <t xml:space="preserve">HST El Mahager Bridge
</t>
        </is>
      </c>
      <c r="G1753" t="inlineStr">
        <is>
          <t xml:space="preserve"> 0168
</t>
        </is>
      </c>
      <c r="H1753" t="n">
        <v>57654088</v>
      </c>
      <c r="I1753" t="n">
        <v>3188098</v>
      </c>
      <c r="J1753" t="inlineStr">
        <is>
          <t xml:space="preserve">17.SE.19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N1753" t="inlineStr">
        <is>
          <t>
</t>
        </is>
      </c>
      <c r="O1753" t="inlineStr">
        <is>
          <t xml:space="preserve">Move Order Issue on Project
</t>
        </is>
      </c>
      <c r="P1753" t="inlineStr">
        <is>
          <t xml:space="preserve">RG8-26   
</t>
        </is>
      </c>
      <c r="Q1753" t="inlineStr">
        <is>
          <t xml:space="preserve"> 16-NOV-22
</t>
        </is>
      </c>
      <c r="R1753" t="inlineStr">
        <is>
          <t xml:space="preserve">2.84
</t>
        </is>
      </c>
      <c r="S1753" t="n">
        <v>-1</v>
      </c>
      <c r="U1753" t="n">
        <v>-3</v>
      </c>
      <c r="V1753" t="inlineStr">
        <is>
          <t xml:space="preserve">None
</t>
        </is>
      </c>
      <c r="X1753" t="inlineStr">
        <is>
          <t> 
</t>
        </is>
      </c>
    </row>
    <row r="1754">
      <c r="A1754" t="inlineStr">
        <is>
          <t xml:space="preserve">060010100235   
</t>
        </is>
      </c>
      <c r="B1754" t="inlineStr">
        <is>
          <t xml:space="preserve">مشترك صرف ابيض 45 درجه قطر 1.5" ( 48 مم )
</t>
        </is>
      </c>
      <c r="C1754" t="inlineStr">
        <is>
          <t xml:space="preserve">ECH
</t>
        </is>
      </c>
      <c r="D1754" t="inlineStr">
        <is>
          <t xml:space="preserve">HST El Mahager Bridge-0168
</t>
        </is>
      </c>
      <c r="F1754" t="inlineStr">
        <is>
          <t xml:space="preserve">HST El Mahager Bridge
</t>
        </is>
      </c>
      <c r="G1754" t="inlineStr">
        <is>
          <t xml:space="preserve"> 0168
</t>
        </is>
      </c>
      <c r="H1754" t="n">
        <v>57654091</v>
      </c>
      <c r="I1754" t="n">
        <v>3765406</v>
      </c>
      <c r="J1754" t="inlineStr">
        <is>
          <t xml:space="preserve">17.SE.19
</t>
        </is>
      </c>
      <c r="K1754" t="inlineStr">
        <is>
          <t xml:space="preserve">Materials
</t>
        </is>
      </c>
      <c r="L1754" t="inlineStr">
        <is>
          <t xml:space="preserve">Tools
</t>
        </is>
      </c>
      <c r="N1754" t="inlineStr">
        <is>
          <t>
</t>
        </is>
      </c>
      <c r="O1754" t="inlineStr">
        <is>
          <t xml:space="preserve">Move Order Issue on Project
</t>
        </is>
      </c>
      <c r="P1754" t="inlineStr">
        <is>
          <t xml:space="preserve">RG8-26   
</t>
        </is>
      </c>
      <c r="Q1754" t="inlineStr">
        <is>
          <t xml:space="preserve"> 16-NOV-22
</t>
        </is>
      </c>
      <c r="R1754" t="inlineStr">
        <is>
          <t xml:space="preserve">39.90
</t>
        </is>
      </c>
      <c r="S1754" t="n">
        <v>-3</v>
      </c>
      <c r="U1754" t="n">
        <v>-120</v>
      </c>
      <c r="V1754" t="inlineStr">
        <is>
          <t xml:space="preserve">None
</t>
        </is>
      </c>
      <c r="X1754" t="inlineStr">
        <is>
          <t> 
</t>
        </is>
      </c>
    </row>
    <row r="1755">
      <c r="A1755" t="inlineStr">
        <is>
          <t xml:space="preserve">200010000982   
</t>
        </is>
      </c>
      <c r="B1755" t="inlineStr">
        <is>
          <t xml:space="preserve">حجر جلخ 9 بوصة
</t>
        </is>
      </c>
      <c r="C1755" t="inlineStr">
        <is>
          <t xml:space="preserve">ECH
</t>
        </is>
      </c>
      <c r="D1755" t="inlineStr">
        <is>
          <t xml:space="preserve">HST El Mahager Bridge-0168
</t>
        </is>
      </c>
      <c r="F1755" t="inlineStr">
        <is>
          <t xml:space="preserve">HST El Mahager Bridge
</t>
        </is>
      </c>
      <c r="G1755" t="inlineStr">
        <is>
          <t xml:space="preserve"> 0168
</t>
        </is>
      </c>
      <c r="H1755" t="n">
        <v>57680756</v>
      </c>
      <c r="I1755" t="n">
        <v>2619014</v>
      </c>
      <c r="J1755" t="inlineStr">
        <is>
          <t xml:space="preserve">17.SE.19
</t>
        </is>
      </c>
      <c r="K1755" t="inlineStr">
        <is>
          <t xml:space="preserve">Materials
</t>
        </is>
      </c>
      <c r="L1755" t="inlineStr">
        <is>
          <t xml:space="preserve">Tools
</t>
        </is>
      </c>
      <c r="N1755" t="inlineStr">
        <is>
          <t>
</t>
        </is>
      </c>
      <c r="O1755" t="inlineStr">
        <is>
          <t xml:space="preserve">Move Order Issue on Project
</t>
        </is>
      </c>
      <c r="P1755" t="inlineStr">
        <is>
          <t xml:space="preserve">RG8-27   
</t>
        </is>
      </c>
      <c r="Q1755" t="inlineStr">
        <is>
          <t xml:space="preserve"> 17-NOV-22
</t>
        </is>
      </c>
      <c r="R1755" t="inlineStr">
        <is>
          <t xml:space="preserve">50.00
</t>
        </is>
      </c>
      <c r="S1755" t="n">
        <v>-20</v>
      </c>
      <c r="U1755" t="n">
        <v>-1000</v>
      </c>
      <c r="V1755" t="inlineStr">
        <is>
          <t xml:space="preserve">None
</t>
        </is>
      </c>
      <c r="X1755" t="inlineStr">
        <is>
          <t> 
</t>
        </is>
      </c>
    </row>
    <row r="1756">
      <c r="A1756" t="inlineStr">
        <is>
          <t xml:space="preserve">250010000148   
</t>
        </is>
      </c>
      <c r="B1756" t="inlineStr">
        <is>
          <t xml:space="preserve">مفصلة10سم حدادي مخرطة
</t>
        </is>
      </c>
      <c r="C1756" t="inlineStr">
        <is>
          <t xml:space="preserve">ECH
</t>
        </is>
      </c>
      <c r="D1756" t="inlineStr">
        <is>
          <t xml:space="preserve">HST El Mahager Bridge-0168
</t>
        </is>
      </c>
      <c r="F1756" t="inlineStr">
        <is>
          <t xml:space="preserve">HST El Mahager Bridge
</t>
        </is>
      </c>
      <c r="G1756" t="inlineStr">
        <is>
          <t xml:space="preserve"> 0168
</t>
        </is>
      </c>
      <c r="H1756" t="n">
        <v>57680758</v>
      </c>
      <c r="I1756" t="n">
        <v>3932924</v>
      </c>
      <c r="J1756" t="inlineStr">
        <is>
          <t xml:space="preserve">17.SE.19
</t>
        </is>
      </c>
      <c r="K1756" t="inlineStr">
        <is>
          <t xml:space="preserve">Materials
</t>
        </is>
      </c>
      <c r="L1756" t="inlineStr">
        <is>
          <t xml:space="preserve">Tools
</t>
        </is>
      </c>
      <c r="N1756" t="inlineStr">
        <is>
          <t>
</t>
        </is>
      </c>
      <c r="O1756" t="inlineStr">
        <is>
          <t xml:space="preserve">Move Order Issue on Project
</t>
        </is>
      </c>
      <c r="P1756" t="inlineStr">
        <is>
          <t xml:space="preserve">RG8-27   
</t>
        </is>
      </c>
      <c r="Q1756" t="inlineStr">
        <is>
          <t xml:space="preserve"> 17-NOV-22
</t>
        </is>
      </c>
      <c r="R1756" t="inlineStr">
        <is>
          <t xml:space="preserve">160.00
</t>
        </is>
      </c>
      <c r="S1756" t="n">
        <v>-6</v>
      </c>
      <c r="U1756" t="n">
        <v>-960</v>
      </c>
      <c r="V1756" t="inlineStr">
        <is>
          <t xml:space="preserve">None
</t>
        </is>
      </c>
      <c r="X1756" t="inlineStr">
        <is>
          <t> 
</t>
        </is>
      </c>
    </row>
    <row r="1757">
      <c r="A1757" t="inlineStr">
        <is>
          <t xml:space="preserve">030030500005   
</t>
        </is>
      </c>
      <c r="B1757" t="inlineStr">
        <is>
          <t xml:space="preserve">خرطوم فلسكبل 16 مم
</t>
        </is>
      </c>
      <c r="C1757" t="inlineStr">
        <is>
          <t xml:space="preserve">ROL
</t>
        </is>
      </c>
      <c r="D1757" t="inlineStr">
        <is>
          <t xml:space="preserve">HST El Mahager Bridge-0168
</t>
        </is>
      </c>
      <c r="F1757" t="inlineStr">
        <is>
          <t xml:space="preserve">HST El Mahager Bridge
</t>
        </is>
      </c>
      <c r="G1757" t="inlineStr">
        <is>
          <t xml:space="preserve"> 0168
</t>
        </is>
      </c>
      <c r="H1757" t="n">
        <v>57680761</v>
      </c>
      <c r="I1757" t="n">
        <v>2112928</v>
      </c>
      <c r="J1757" t="inlineStr">
        <is>
          <t xml:space="preserve">17.SE.19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N1757" t="inlineStr">
        <is>
          <t>
</t>
        </is>
      </c>
      <c r="O1757" t="inlineStr">
        <is>
          <t xml:space="preserve">Move Order Issue on Project
</t>
        </is>
      </c>
      <c r="P1757" t="inlineStr">
        <is>
          <t xml:space="preserve">RG8-27   
</t>
        </is>
      </c>
      <c r="Q1757" t="inlineStr">
        <is>
          <t xml:space="preserve"> 17-NOV-22
</t>
        </is>
      </c>
      <c r="R1757" t="inlineStr">
        <is>
          <t xml:space="preserve">40.00
</t>
        </is>
      </c>
      <c r="S1757" t="n">
        <v>-1</v>
      </c>
      <c r="U1757" t="n">
        <v>-40</v>
      </c>
      <c r="V1757" t="inlineStr">
        <is>
          <t xml:space="preserve">None
</t>
        </is>
      </c>
      <c r="X1757" t="inlineStr">
        <is>
          <t> 
</t>
        </is>
      </c>
    </row>
    <row r="1758">
      <c r="A1758" t="inlineStr">
        <is>
          <t xml:space="preserve">039010000046   
</t>
        </is>
      </c>
      <c r="B1758" t="inlineStr">
        <is>
          <t xml:space="preserve">طقم بلجة ترانس لحام
</t>
        </is>
      </c>
      <c r="C1758" t="inlineStr">
        <is>
          <t xml:space="preserve">SET
</t>
        </is>
      </c>
      <c r="D1758" t="inlineStr">
        <is>
          <t xml:space="preserve">HST El Mahager Bridge-0168
</t>
        </is>
      </c>
      <c r="F1758" t="inlineStr">
        <is>
          <t xml:space="preserve">HST El Mahager Bridge
</t>
        </is>
      </c>
      <c r="G1758" t="inlineStr">
        <is>
          <t xml:space="preserve"> 0168
</t>
        </is>
      </c>
      <c r="H1758" t="n">
        <v>57680766</v>
      </c>
      <c r="I1758" t="n">
        <v>3628215</v>
      </c>
      <c r="J1758" t="inlineStr">
        <is>
          <t xml:space="preserve">17.SE.19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N1758" t="inlineStr">
        <is>
          <t>
</t>
        </is>
      </c>
      <c r="O1758" t="inlineStr">
        <is>
          <t xml:space="preserve">Move Order Issue on Project
</t>
        </is>
      </c>
      <c r="P1758" t="inlineStr">
        <is>
          <t xml:space="preserve">RG8-27   
</t>
        </is>
      </c>
      <c r="Q1758" t="inlineStr">
        <is>
          <t xml:space="preserve"> 17-NOV-22
</t>
        </is>
      </c>
      <c r="R1758" t="inlineStr">
        <is>
          <t xml:space="preserve">200.00
</t>
        </is>
      </c>
      <c r="S1758" t="n">
        <v>-3</v>
      </c>
      <c r="U1758" t="n">
        <v>-600</v>
      </c>
      <c r="V1758" t="inlineStr">
        <is>
          <t xml:space="preserve">None
</t>
        </is>
      </c>
      <c r="X1758" t="inlineStr">
        <is>
          <t> 
</t>
        </is>
      </c>
    </row>
    <row r="1759">
      <c r="A1759" t="inlineStr">
        <is>
          <t xml:space="preserve">340010000003   
</t>
        </is>
      </c>
      <c r="B1759" t="inlineStr">
        <is>
          <t xml:space="preserve">سولار
</t>
        </is>
      </c>
      <c r="C1759" t="inlineStr">
        <is>
          <t xml:space="preserve">LTR
</t>
        </is>
      </c>
      <c r="D1759" t="inlineStr">
        <is>
          <t xml:space="preserve">HST El Mahager Bridge-0168
</t>
        </is>
      </c>
      <c r="F1759" t="inlineStr">
        <is>
          <t xml:space="preserve">HST El Mahager Bridge
</t>
        </is>
      </c>
      <c r="G1759" t="inlineStr">
        <is>
          <t xml:space="preserve"> 0168
</t>
        </is>
      </c>
      <c r="H1759" t="n">
        <v>57744389</v>
      </c>
      <c r="I1759" t="n">
        <v>2111103</v>
      </c>
      <c r="J1759" t="inlineStr">
        <is>
          <t xml:space="preserve">17.SE.19
</t>
        </is>
      </c>
      <c r="K1759" t="inlineStr">
        <is>
          <t xml:space="preserve">Materials
</t>
        </is>
      </c>
      <c r="L1759" t="inlineStr">
        <is>
          <t xml:space="preserve">Tools
</t>
        </is>
      </c>
      <c r="N1759" t="inlineStr">
        <is>
          <t>
</t>
        </is>
      </c>
      <c r="O1759" t="inlineStr">
        <is>
          <t xml:space="preserve">Move Order Issue on Project
</t>
        </is>
      </c>
      <c r="P1759" t="inlineStr">
        <is>
          <t xml:space="preserve">RG8-28   
</t>
        </is>
      </c>
      <c r="Q1759" t="inlineStr">
        <is>
          <t xml:space="preserve"> 19-NOV-22
</t>
        </is>
      </c>
      <c r="R1759" t="inlineStr">
        <is>
          <t xml:space="preserve">7.55
</t>
        </is>
      </c>
      <c r="S1759" t="n">
        <v>-300</v>
      </c>
      <c r="U1759" t="n">
        <v>-2265</v>
      </c>
      <c r="V1759" t="inlineStr">
        <is>
          <t xml:space="preserve">None
</t>
        </is>
      </c>
      <c r="X1759" t="inlineStr">
        <is>
          <t> 
</t>
        </is>
      </c>
    </row>
    <row r="1760">
      <c r="A1760" t="inlineStr">
        <is>
          <t xml:space="preserve">150010000010   
</t>
        </is>
      </c>
      <c r="B1760" t="inlineStr">
        <is>
          <t xml:space="preserve">حديد تسليح قطر 32 مم
</t>
        </is>
      </c>
      <c r="C1760" t="inlineStr">
        <is>
          <t xml:space="preserve">TON
</t>
        </is>
      </c>
      <c r="D1760" t="inlineStr">
        <is>
          <t xml:space="preserve">HST El Mahager Bridge-0168
</t>
        </is>
      </c>
      <c r="F1760" t="inlineStr">
        <is>
          <t xml:space="preserve">HST El Mahager Bridge
</t>
        </is>
      </c>
      <c r="G1760" t="inlineStr">
        <is>
          <t xml:space="preserve"> 0168
</t>
        </is>
      </c>
      <c r="H1760" t="n">
        <v>57828795</v>
      </c>
      <c r="I1760" t="n">
        <v>2112872</v>
      </c>
      <c r="J1760" t="inlineStr">
        <is>
          <t xml:space="preserve">17.SE.19
</t>
        </is>
      </c>
      <c r="K1760" t="inlineStr">
        <is>
          <t xml:space="preserve">Materials
</t>
        </is>
      </c>
      <c r="L1760" t="inlineStr">
        <is>
          <t xml:space="preserve">Steel
</t>
        </is>
      </c>
      <c r="N1760" t="inlineStr">
        <is>
          <t>
</t>
        </is>
      </c>
      <c r="O1760" t="inlineStr">
        <is>
          <t xml:space="preserve">Move Order Issue on Project
</t>
        </is>
      </c>
      <c r="P1760" t="inlineStr">
        <is>
          <t xml:space="preserve">RG8-29   
</t>
        </is>
      </c>
      <c r="Q1760" t="inlineStr">
        <is>
          <t xml:space="preserve"> 22-NOV-22
</t>
        </is>
      </c>
      <c r="R1760" t="inlineStr">
        <is>
          <t xml:space="preserve">19,116.88
</t>
        </is>
      </c>
      <c r="S1760" t="n">
        <v>-20</v>
      </c>
      <c r="U1760" t="n">
        <v>-382338</v>
      </c>
      <c r="V1760" t="inlineStr">
        <is>
          <t xml:space="preserve">None
</t>
        </is>
      </c>
      <c r="X1760" t="inlineStr">
        <is>
          <t> 
</t>
        </is>
      </c>
    </row>
    <row r="1761">
      <c r="A1761" t="inlineStr">
        <is>
          <t xml:space="preserve">360010000057   
</t>
        </is>
      </c>
      <c r="B1761" t="inlineStr">
        <is>
          <t xml:space="preserve">سيكا ريب
</t>
        </is>
      </c>
      <c r="C1761" t="inlineStr">
        <is>
          <t xml:space="preserve">TON
</t>
        </is>
      </c>
      <c r="D1761" t="inlineStr">
        <is>
          <t xml:space="preserve">HST El Mahager Bridge-0168
</t>
        </is>
      </c>
      <c r="F1761" t="inlineStr">
        <is>
          <t xml:space="preserve">HST El Mahager Bridge
</t>
        </is>
      </c>
      <c r="G1761" t="inlineStr">
        <is>
          <t xml:space="preserve"> 0168
</t>
        </is>
      </c>
      <c r="H1761" t="n">
        <v>57832478</v>
      </c>
      <c r="I1761" t="n">
        <v>2112981</v>
      </c>
      <c r="J1761" t="inlineStr">
        <is>
          <t xml:space="preserve">17.SE.19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N1761" t="inlineStr">
        <is>
          <t>
</t>
        </is>
      </c>
      <c r="O1761" t="inlineStr">
        <is>
          <t xml:space="preserve">RME Issue ( On Project)
</t>
        </is>
      </c>
      <c r="P1761" t="inlineStr">
        <is>
          <t>   
</t>
        </is>
      </c>
      <c r="Q1761" t="inlineStr">
        <is>
          <t xml:space="preserve"> 22-NOV-22
</t>
        </is>
      </c>
      <c r="R1761" t="inlineStr">
        <is>
          <t xml:space="preserve">3,821.33
</t>
        </is>
      </c>
      <c r="S1761" t="n">
        <v>-0.875</v>
      </c>
      <c r="U1761" t="n">
        <v>-3344</v>
      </c>
      <c r="X1761" t="inlineStr">
        <is>
          <t> 
</t>
        </is>
      </c>
    </row>
    <row r="1762">
      <c r="A1762" t="inlineStr">
        <is>
          <t xml:space="preserve">140010000015   
</t>
        </is>
      </c>
      <c r="B1762" t="inlineStr">
        <is>
          <t xml:space="preserve">اسمنت اسود رتبة 42
</t>
        </is>
      </c>
      <c r="C1762" t="inlineStr">
        <is>
          <t xml:space="preserve">TON
</t>
        </is>
      </c>
      <c r="D1762" t="inlineStr">
        <is>
          <t xml:space="preserve">HST El Mahager Bridge-0168
</t>
        </is>
      </c>
      <c r="F1762" t="inlineStr">
        <is>
          <t xml:space="preserve">HST El Mahager Bridge
</t>
        </is>
      </c>
      <c r="G1762" t="inlineStr">
        <is>
          <t xml:space="preserve"> 0168
</t>
        </is>
      </c>
      <c r="H1762" t="n">
        <v>57868991</v>
      </c>
      <c r="I1762" t="n">
        <v>2112940</v>
      </c>
      <c r="J1762" t="inlineStr">
        <is>
          <t xml:space="preserve">17.SE.19
</t>
        </is>
      </c>
      <c r="K1762" t="inlineStr">
        <is>
          <t xml:space="preserve">Materials
</t>
        </is>
      </c>
      <c r="L1762" t="inlineStr">
        <is>
          <t xml:space="preserve">Cement
</t>
        </is>
      </c>
      <c r="N1762" t="inlineStr">
        <is>
          <t>
</t>
        </is>
      </c>
      <c r="O1762" t="inlineStr">
        <is>
          <t xml:space="preserve">RME Issue ( On Project)
</t>
        </is>
      </c>
      <c r="P1762" t="inlineStr">
        <is>
          <t>   
</t>
        </is>
      </c>
      <c r="Q1762" t="inlineStr">
        <is>
          <t xml:space="preserve"> 23-NOV-22
</t>
        </is>
      </c>
      <c r="R1762" t="inlineStr">
        <is>
          <t xml:space="preserve">1,600.00
</t>
        </is>
      </c>
      <c r="S1762" t="n">
        <v>-1</v>
      </c>
      <c r="U1762" t="n">
        <v>-1600</v>
      </c>
      <c r="X1762" t="inlineStr">
        <is>
          <t> 
</t>
        </is>
      </c>
    </row>
    <row r="1763">
      <c r="A1763" t="inlineStr">
        <is>
          <t xml:space="preserve">060010100235   
</t>
        </is>
      </c>
      <c r="B1763" t="inlineStr">
        <is>
          <t xml:space="preserve">مشترك صرف ابيض 45 درجه قطر 1.5" ( 48 مم )
</t>
        </is>
      </c>
      <c r="C1763" t="inlineStr">
        <is>
          <t xml:space="preserve">ECH
</t>
        </is>
      </c>
      <c r="D1763" t="inlineStr">
        <is>
          <t xml:space="preserve">HST El Mahager Bridge-0168
</t>
        </is>
      </c>
      <c r="F1763" t="inlineStr">
        <is>
          <t xml:space="preserve">HST El Mahager Bridge
</t>
        </is>
      </c>
      <c r="G1763" t="inlineStr">
        <is>
          <t xml:space="preserve"> 0168
</t>
        </is>
      </c>
      <c r="H1763" t="n">
        <v>57956366</v>
      </c>
      <c r="I1763" t="n">
        <v>3765406</v>
      </c>
      <c r="J1763" t="inlineStr">
        <is>
          <t xml:space="preserve">17.SE.19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N1763" t="inlineStr">
        <is>
          <t>
</t>
        </is>
      </c>
      <c r="O1763" t="inlineStr">
        <is>
          <t xml:space="preserve">Move Order Issue on Project
</t>
        </is>
      </c>
      <c r="P1763" t="inlineStr">
        <is>
          <t xml:space="preserve">RG8-31   
</t>
        </is>
      </c>
      <c r="Q1763" t="inlineStr">
        <is>
          <t xml:space="preserve"> 26-NOV-22
</t>
        </is>
      </c>
      <c r="R1763" t="inlineStr">
        <is>
          <t xml:space="preserve">39.90
</t>
        </is>
      </c>
      <c r="S1763" t="n">
        <v>-6</v>
      </c>
      <c r="U1763" t="n">
        <v>-239</v>
      </c>
      <c r="V1763" t="inlineStr">
        <is>
          <t xml:space="preserve">None
</t>
        </is>
      </c>
      <c r="X1763" t="inlineStr">
        <is>
          <t> 
</t>
        </is>
      </c>
    </row>
    <row r="1764">
      <c r="A1764" t="inlineStr">
        <is>
          <t xml:space="preserve">700020000056   
</t>
        </is>
      </c>
      <c r="B1764" t="inlineStr">
        <is>
          <t xml:space="preserve">حلة طعام كبيرة
</t>
        </is>
      </c>
      <c r="C1764" t="inlineStr">
        <is>
          <t xml:space="preserve">ECH
</t>
        </is>
      </c>
      <c r="D1764" t="inlineStr">
        <is>
          <t xml:space="preserve">HST El Mahager Bridge-0168
</t>
        </is>
      </c>
      <c r="F1764" t="inlineStr">
        <is>
          <t xml:space="preserve">HST El Mahager Bridge
</t>
        </is>
      </c>
      <c r="G1764" t="inlineStr">
        <is>
          <t xml:space="preserve"> 0168
</t>
        </is>
      </c>
      <c r="H1764" t="n">
        <v>57956369</v>
      </c>
      <c r="I1764" t="n">
        <v>2619026</v>
      </c>
      <c r="J1764" t="inlineStr">
        <is>
          <t xml:space="preserve">17.SE.19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N1764" t="inlineStr">
        <is>
          <t>
</t>
        </is>
      </c>
      <c r="O1764" t="inlineStr">
        <is>
          <t xml:space="preserve">Move Order Issue on Project
</t>
        </is>
      </c>
      <c r="P1764" t="inlineStr">
        <is>
          <t xml:space="preserve">RG8-31   
</t>
        </is>
      </c>
      <c r="Q1764" t="inlineStr">
        <is>
          <t xml:space="preserve"> 26-NOV-22
</t>
        </is>
      </c>
      <c r="R1764" t="inlineStr">
        <is>
          <t xml:space="preserve">128.82
</t>
        </is>
      </c>
      <c r="S1764" t="n">
        <v>-1</v>
      </c>
      <c r="U1764" t="n">
        <v>-129</v>
      </c>
      <c r="V1764" t="inlineStr">
        <is>
          <t xml:space="preserve">None
</t>
        </is>
      </c>
      <c r="X1764" t="inlineStr">
        <is>
          <t> 
</t>
        </is>
      </c>
    </row>
    <row r="1765">
      <c r="A1765" t="inlineStr">
        <is>
          <t xml:space="preserve">060010100233   
</t>
        </is>
      </c>
      <c r="B1765" t="inlineStr">
        <is>
          <t xml:space="preserve">مشترك صرف ابيض قطر 6" ( 160 مم )
</t>
        </is>
      </c>
      <c r="C1765" t="inlineStr">
        <is>
          <t xml:space="preserve">ECH
</t>
        </is>
      </c>
      <c r="D1765" t="inlineStr">
        <is>
          <t xml:space="preserve">HST El Mahager Bridge-0168
</t>
        </is>
      </c>
      <c r="F1765" t="inlineStr">
        <is>
          <t xml:space="preserve">HST El Mahager Bridge
</t>
        </is>
      </c>
      <c r="G1765" t="inlineStr">
        <is>
          <t xml:space="preserve"> 0168
</t>
        </is>
      </c>
      <c r="H1765" t="n">
        <v>58017125</v>
      </c>
      <c r="I1765" t="n">
        <v>3628180</v>
      </c>
      <c r="J1765" t="inlineStr">
        <is>
          <t xml:space="preserve">17.SE.19
</t>
        </is>
      </c>
      <c r="K1765" t="inlineStr">
        <is>
          <t xml:space="preserve">Materials
</t>
        </is>
      </c>
      <c r="L1765" t="inlineStr">
        <is>
          <t xml:space="preserve">Tools
</t>
        </is>
      </c>
      <c r="N1765" t="inlineStr">
        <is>
          <t>
</t>
        </is>
      </c>
      <c r="O1765" t="inlineStr">
        <is>
          <t xml:space="preserve">Move Order Issue on Project
</t>
        </is>
      </c>
      <c r="P1765" t="inlineStr">
        <is>
          <t xml:space="preserve">RG8-33   
</t>
        </is>
      </c>
      <c r="Q1765" t="inlineStr">
        <is>
          <t xml:space="preserve"> 28-NOV-22
</t>
        </is>
      </c>
      <c r="R1765" t="inlineStr">
        <is>
          <t xml:space="preserve">307.66
</t>
        </is>
      </c>
      <c r="S1765" t="n">
        <v>-3</v>
      </c>
      <c r="U1765" t="n">
        <v>-923</v>
      </c>
      <c r="V1765" t="inlineStr">
        <is>
          <t xml:space="preserve">None
</t>
        </is>
      </c>
      <c r="X1765" t="inlineStr">
        <is>
          <t> 
</t>
        </is>
      </c>
    </row>
    <row r="1766">
      <c r="A1766" t="inlineStr">
        <is>
          <t xml:space="preserve">039020100061   
</t>
        </is>
      </c>
      <c r="B1766" t="inlineStr">
        <is>
          <t xml:space="preserve">رزة قفل
</t>
        </is>
      </c>
      <c r="C1766" t="inlineStr">
        <is>
          <t xml:space="preserve">ECH
</t>
        </is>
      </c>
      <c r="D1766" t="inlineStr">
        <is>
          <t xml:space="preserve">HST El Mahager Bridge-0168
</t>
        </is>
      </c>
      <c r="F1766" t="inlineStr">
        <is>
          <t xml:space="preserve">HST El Mahager Bridge
</t>
        </is>
      </c>
      <c r="G1766" t="inlineStr">
        <is>
          <t xml:space="preserve"> 0168
</t>
        </is>
      </c>
      <c r="H1766" t="n">
        <v>58017139</v>
      </c>
      <c r="I1766" t="n">
        <v>3170682</v>
      </c>
      <c r="J1766" t="inlineStr">
        <is>
          <t xml:space="preserve">17.SE.19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N1766" t="inlineStr">
        <is>
          <t>
</t>
        </is>
      </c>
      <c r="O1766" t="inlineStr">
        <is>
          <t xml:space="preserve">Move Order Issue on Project
</t>
        </is>
      </c>
      <c r="P1766" t="inlineStr">
        <is>
          <t xml:space="preserve">RG8-33   
</t>
        </is>
      </c>
      <c r="Q1766" t="inlineStr">
        <is>
          <t xml:space="preserve"> 28-NOV-22
</t>
        </is>
      </c>
      <c r="R1766" t="inlineStr">
        <is>
          <t xml:space="preserve">5.35
</t>
        </is>
      </c>
      <c r="S1766" t="n">
        <v>-4</v>
      </c>
      <c r="U1766" t="n">
        <v>-21</v>
      </c>
      <c r="V1766" t="inlineStr">
        <is>
          <t xml:space="preserve">None
</t>
        </is>
      </c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El Mahager Bridge-0168
</t>
        </is>
      </c>
      <c r="F1767" t="inlineStr">
        <is>
          <t xml:space="preserve">HST El Mahager Bridge
</t>
        </is>
      </c>
      <c r="G1767" t="inlineStr">
        <is>
          <t xml:space="preserve"> 0168
</t>
        </is>
      </c>
      <c r="H1767" t="n">
        <v>58295907</v>
      </c>
      <c r="I1767" t="n">
        <v>2111103</v>
      </c>
      <c r="J1767" t="inlineStr">
        <is>
          <t xml:space="preserve">17.SE.19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N1767" t="inlineStr">
        <is>
          <t>
</t>
        </is>
      </c>
      <c r="O1767" t="inlineStr">
        <is>
          <t xml:space="preserve">Move Order Issue on Project
</t>
        </is>
      </c>
      <c r="P1767" t="inlineStr">
        <is>
          <t xml:space="preserve">RG8-35   
</t>
        </is>
      </c>
      <c r="Q1767" t="inlineStr">
        <is>
          <t xml:space="preserve"> 07-DEC-22
</t>
        </is>
      </c>
      <c r="R1767" t="inlineStr">
        <is>
          <t xml:space="preserve">7.55
</t>
        </is>
      </c>
      <c r="S1767" t="n">
        <v>-2000</v>
      </c>
      <c r="U1767" t="n">
        <v>-15100</v>
      </c>
      <c r="V1767" t="inlineStr">
        <is>
          <t xml:space="preserve">None
</t>
        </is>
      </c>
      <c r="X1767" t="inlineStr">
        <is>
          <t> 
</t>
        </is>
      </c>
    </row>
    <row r="1768">
      <c r="A1768" t="inlineStr">
        <is>
          <t xml:space="preserve">150010000004   
</t>
        </is>
      </c>
      <c r="B1768" t="inlineStr">
        <is>
          <t xml:space="preserve">حديد تسليح قطر 16 مم
</t>
        </is>
      </c>
      <c r="C1768" t="inlineStr">
        <is>
          <t xml:space="preserve">TON
</t>
        </is>
      </c>
      <c r="D1768" t="inlineStr">
        <is>
          <t xml:space="preserve">HST El Mahager Bridge-0168
</t>
        </is>
      </c>
      <c r="F1768" t="inlineStr">
        <is>
          <t xml:space="preserve">HST El Mahager Bridge
</t>
        </is>
      </c>
      <c r="G1768" t="inlineStr">
        <is>
          <t xml:space="preserve"> 0168
</t>
        </is>
      </c>
      <c r="H1768" t="n">
        <v>58295909</v>
      </c>
      <c r="I1768" t="n">
        <v>2112868</v>
      </c>
      <c r="J1768" t="inlineStr">
        <is>
          <t xml:space="preserve">17.SE.19
</t>
        </is>
      </c>
      <c r="K1768" t="inlineStr">
        <is>
          <t xml:space="preserve">Materials
</t>
        </is>
      </c>
      <c r="L1768" t="inlineStr">
        <is>
          <t xml:space="preserve">Steel
</t>
        </is>
      </c>
      <c r="N1768" t="inlineStr">
        <is>
          <t>
</t>
        </is>
      </c>
      <c r="O1768" t="inlineStr">
        <is>
          <t xml:space="preserve">Move Order Issue on Project
</t>
        </is>
      </c>
      <c r="P1768" t="inlineStr">
        <is>
          <t xml:space="preserve">RG8-35   
</t>
        </is>
      </c>
      <c r="Q1768" t="inlineStr">
        <is>
          <t xml:space="preserve"> 07-DEC-22
</t>
        </is>
      </c>
      <c r="R1768" t="inlineStr">
        <is>
          <t xml:space="preserve">17,550.81
</t>
        </is>
      </c>
      <c r="S1768" t="n">
        <v>-6</v>
      </c>
      <c r="U1768" t="n">
        <v>-105305</v>
      </c>
      <c r="V1768" t="inlineStr">
        <is>
          <t xml:space="preserve">None
</t>
        </is>
      </c>
      <c r="X1768" t="inlineStr">
        <is>
          <t> 
</t>
        </is>
      </c>
    </row>
    <row r="1769">
      <c r="A1769" t="inlineStr">
        <is>
          <t xml:space="preserve">010070000011   
</t>
        </is>
      </c>
      <c r="B1769" t="inlineStr">
        <is>
          <t xml:space="preserve">شريط تحذير ابيض*احمر
</t>
        </is>
      </c>
      <c r="C1769" t="inlineStr">
        <is>
          <t xml:space="preserve">ECH
</t>
        </is>
      </c>
      <c r="D1769" t="inlineStr">
        <is>
          <t xml:space="preserve">HST El Mahager Bridge-0168
</t>
        </is>
      </c>
      <c r="F1769" t="inlineStr">
        <is>
          <t xml:space="preserve">HST El Mahager Bridge
</t>
        </is>
      </c>
      <c r="G1769" t="inlineStr">
        <is>
          <t xml:space="preserve"> 0168
</t>
        </is>
      </c>
      <c r="H1769" t="n">
        <v>58295921</v>
      </c>
      <c r="I1769" t="n">
        <v>2112990</v>
      </c>
      <c r="J1769" t="inlineStr">
        <is>
          <t xml:space="preserve">17.SE.19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N1769" t="inlineStr">
        <is>
          <t>
</t>
        </is>
      </c>
      <c r="O1769" t="inlineStr">
        <is>
          <t xml:space="preserve">Move Order Issue on Project
</t>
        </is>
      </c>
      <c r="P1769" t="inlineStr">
        <is>
          <t xml:space="preserve">RG8-35   
</t>
        </is>
      </c>
      <c r="Q1769" t="inlineStr">
        <is>
          <t xml:space="preserve"> 07-DEC-22
</t>
        </is>
      </c>
      <c r="R1769" t="inlineStr">
        <is>
          <t xml:space="preserve">67.91
</t>
        </is>
      </c>
      <c r="S1769" t="n">
        <v>-2</v>
      </c>
      <c r="U1769" t="n">
        <v>-136</v>
      </c>
      <c r="V1769" t="inlineStr">
        <is>
          <t xml:space="preserve">None
</t>
        </is>
      </c>
      <c r="X1769" t="inlineStr">
        <is>
          <t> 
</t>
        </is>
      </c>
    </row>
    <row r="1770">
      <c r="A1770" t="inlineStr">
        <is>
          <t xml:space="preserve">100100000049   
</t>
        </is>
      </c>
      <c r="B1770" t="inlineStr">
        <is>
          <t xml:space="preserve">خرسانة مسلحة جهد 250 كجم/ سم2 محتوى أسمنت عادى 350 كجم /م3
</t>
        </is>
      </c>
      <c r="C1770" t="inlineStr">
        <is>
          <t xml:space="preserve">CBM
</t>
        </is>
      </c>
      <c r="D1770" t="inlineStr">
        <is>
          <t xml:space="preserve">HST El Mahager Bridge-0168
</t>
        </is>
      </c>
      <c r="F1770" t="inlineStr">
        <is>
          <t xml:space="preserve">HST El Mahager Bridge
</t>
        </is>
      </c>
      <c r="G1770" t="inlineStr">
        <is>
          <t xml:space="preserve"> 0168
</t>
        </is>
      </c>
      <c r="H1770" t="n">
        <v>58295929</v>
      </c>
      <c r="I1770" t="n">
        <v>3592834</v>
      </c>
      <c r="J1770" t="inlineStr">
        <is>
          <t xml:space="preserve">17.SE.19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N1770" t="inlineStr">
        <is>
          <t>
</t>
        </is>
      </c>
      <c r="O1770" t="inlineStr">
        <is>
          <t xml:space="preserve">Move Order Issue on Project
</t>
        </is>
      </c>
      <c r="P1770" t="inlineStr">
        <is>
          <t xml:space="preserve">RG8-35   
</t>
        </is>
      </c>
      <c r="Q1770" t="inlineStr">
        <is>
          <t xml:space="preserve"> 07-DEC-22
</t>
        </is>
      </c>
      <c r="R1770" t="inlineStr">
        <is>
          <t xml:space="preserve">1,145.70
</t>
        </is>
      </c>
      <c r="S1770" t="n">
        <v>-20</v>
      </c>
      <c r="U1770" t="n">
        <v>-22914</v>
      </c>
      <c r="V1770" t="inlineStr">
        <is>
          <t xml:space="preserve">None
</t>
        </is>
      </c>
      <c r="X1770" t="inlineStr">
        <is>
          <t> 
</t>
        </is>
      </c>
    </row>
    <row r="1771">
      <c r="A1771" t="inlineStr">
        <is>
          <t xml:space="preserve">030049000019   
</t>
        </is>
      </c>
      <c r="B1771" t="inlineStr">
        <is>
          <t xml:space="preserve">لمبه ليد 12 وات
</t>
        </is>
      </c>
      <c r="C1771" t="inlineStr">
        <is>
          <t xml:space="preserve">ECH
</t>
        </is>
      </c>
      <c r="D1771" t="inlineStr">
        <is>
          <t xml:space="preserve">HST El Mahager Bridge-0168
</t>
        </is>
      </c>
      <c r="F1771" t="inlineStr">
        <is>
          <t xml:space="preserve">HST El Mahager Bridge
</t>
        </is>
      </c>
      <c r="G1771" t="inlineStr">
        <is>
          <t xml:space="preserve"> 0168
</t>
        </is>
      </c>
      <c r="H1771" t="n">
        <v>58295931</v>
      </c>
      <c r="I1771" t="n">
        <v>3188102</v>
      </c>
      <c r="J1771" t="inlineStr">
        <is>
          <t xml:space="preserve">17.SE.19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N1771" t="inlineStr">
        <is>
          <t>
</t>
        </is>
      </c>
      <c r="O1771" t="inlineStr">
        <is>
          <t xml:space="preserve">Move Order Issue on Project
</t>
        </is>
      </c>
      <c r="P1771" t="inlineStr">
        <is>
          <t xml:space="preserve">RG8-35   
</t>
        </is>
      </c>
      <c r="Q1771" t="inlineStr">
        <is>
          <t xml:space="preserve"> 07-DEC-22
</t>
        </is>
      </c>
      <c r="R1771" t="inlineStr">
        <is>
          <t xml:space="preserve">20.52
</t>
        </is>
      </c>
      <c r="S1771" t="n">
        <v>-1</v>
      </c>
      <c r="U1771" t="n">
        <v>-21</v>
      </c>
      <c r="V1771" t="inlineStr">
        <is>
          <t xml:space="preserve">None
</t>
        </is>
      </c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El Mahager Bridge-0168
</t>
        </is>
      </c>
      <c r="F1772" t="inlineStr">
        <is>
          <t xml:space="preserve">HST El Mahager Bridge
</t>
        </is>
      </c>
      <c r="G1772" t="inlineStr">
        <is>
          <t xml:space="preserve"> 0168
</t>
        </is>
      </c>
      <c r="H1772" t="n">
        <v>58385297</v>
      </c>
      <c r="I1772" t="n">
        <v>2111114</v>
      </c>
      <c r="J1772" t="inlineStr">
        <is>
          <t xml:space="preserve">17.SE.19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N1772" t="inlineStr">
        <is>
          <t>
</t>
        </is>
      </c>
      <c r="O1772" t="inlineStr">
        <is>
          <t xml:space="preserve">Move Order Issue on Project
</t>
        </is>
      </c>
      <c r="P1772" t="inlineStr">
        <is>
          <t xml:space="preserve">RG8-36   
</t>
        </is>
      </c>
      <c r="Q1772" t="inlineStr">
        <is>
          <t xml:space="preserve"> 10-DEC-22
</t>
        </is>
      </c>
      <c r="R1772" t="inlineStr">
        <is>
          <t xml:space="preserve">30.85
</t>
        </is>
      </c>
      <c r="S1772" t="n">
        <v>-8</v>
      </c>
      <c r="U1772" t="n">
        <v>-247</v>
      </c>
      <c r="V1772" t="inlineStr">
        <is>
          <t xml:space="preserve">None
</t>
        </is>
      </c>
      <c r="X1772" t="inlineStr">
        <is>
          <t> 
</t>
        </is>
      </c>
    </row>
    <row r="1773">
      <c r="A1773" t="inlineStr">
        <is>
          <t xml:space="preserve">200010000544   
</t>
        </is>
      </c>
      <c r="B1773" t="inlineStr">
        <is>
          <t xml:space="preserve">رولة دهان كبيرة
</t>
        </is>
      </c>
      <c r="C1773" t="inlineStr">
        <is>
          <t xml:space="preserve">ECH
</t>
        </is>
      </c>
      <c r="D1773" t="inlineStr">
        <is>
          <t xml:space="preserve">HST El Mahager Bridge-0168
</t>
        </is>
      </c>
      <c r="F1773" t="inlineStr">
        <is>
          <t xml:space="preserve">HST El Mahager Bridge
</t>
        </is>
      </c>
      <c r="G1773" t="inlineStr">
        <is>
          <t xml:space="preserve"> 0168
</t>
        </is>
      </c>
      <c r="H1773" t="n">
        <v>58385299</v>
      </c>
      <c r="I1773" t="n">
        <v>2111263</v>
      </c>
      <c r="J1773" t="inlineStr">
        <is>
          <t xml:space="preserve">17.SE.19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N1773" t="inlineStr">
        <is>
          <t>
</t>
        </is>
      </c>
      <c r="O1773" t="inlineStr">
        <is>
          <t xml:space="preserve">Move Order Issue on Project
</t>
        </is>
      </c>
      <c r="P1773" t="inlineStr">
        <is>
          <t xml:space="preserve">RG8-36   
</t>
        </is>
      </c>
      <c r="Q1773" t="inlineStr">
        <is>
          <t xml:space="preserve"> 10-DEC-22
</t>
        </is>
      </c>
      <c r="R1773" t="inlineStr">
        <is>
          <t xml:space="preserve">39.90
</t>
        </is>
      </c>
      <c r="S1773" t="n">
        <v>-2</v>
      </c>
      <c r="U1773" t="n">
        <v>-80</v>
      </c>
      <c r="V1773" t="inlineStr">
        <is>
          <t xml:space="preserve">None
</t>
        </is>
      </c>
      <c r="X1773" t="inlineStr">
        <is>
          <t> 
</t>
        </is>
      </c>
    </row>
    <row r="1774">
      <c r="A1774" t="inlineStr">
        <is>
          <t xml:space="preserve">240040000119   
</t>
        </is>
      </c>
      <c r="B1774" t="inlineStr">
        <is>
          <t xml:space="preserve">مشترك بولي بروبلين 40مم
</t>
        </is>
      </c>
      <c r="C1774" t="inlineStr">
        <is>
          <t xml:space="preserve">ECH
</t>
        </is>
      </c>
      <c r="D1774" t="inlineStr">
        <is>
          <t xml:space="preserve">HST El Mahager Bridge-0168
</t>
        </is>
      </c>
      <c r="F1774" t="inlineStr">
        <is>
          <t xml:space="preserve">HST El Mahager Bridge
</t>
        </is>
      </c>
      <c r="G1774" t="inlineStr">
        <is>
          <t xml:space="preserve"> 0168
</t>
        </is>
      </c>
      <c r="H1774" t="n">
        <v>58462748</v>
      </c>
      <c r="I1774" t="n">
        <v>855218</v>
      </c>
      <c r="J1774" t="inlineStr">
        <is>
          <t xml:space="preserve">17.SE.19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RG8-38   
</t>
        </is>
      </c>
      <c r="Q1774" t="inlineStr">
        <is>
          <t xml:space="preserve"> 13-DEC-22
</t>
        </is>
      </c>
      <c r="R1774" t="inlineStr">
        <is>
          <t xml:space="preserve">28.50
</t>
        </is>
      </c>
      <c r="S1774" t="n">
        <v>-9</v>
      </c>
      <c r="U1774" t="n">
        <v>-256</v>
      </c>
      <c r="V1774" t="inlineStr">
        <is>
          <t xml:space="preserve">None
</t>
        </is>
      </c>
      <c r="X1774" t="inlineStr">
        <is>
          <t> 
</t>
        </is>
      </c>
    </row>
    <row r="1775">
      <c r="A1775" t="inlineStr">
        <is>
          <t xml:space="preserve">060010100210   
</t>
        </is>
      </c>
      <c r="B1775" t="inlineStr">
        <is>
          <t xml:space="preserve">كوع صرف ابيض قطر 4" ( 110 مم )
</t>
        </is>
      </c>
      <c r="C1775" t="inlineStr">
        <is>
          <t xml:space="preserve">ECH
</t>
        </is>
      </c>
      <c r="D1775" t="inlineStr">
        <is>
          <t xml:space="preserve">HST El Mahager Bridge-0168
</t>
        </is>
      </c>
      <c r="F1775" t="inlineStr">
        <is>
          <t xml:space="preserve">HST El Mahager Bridge
</t>
        </is>
      </c>
      <c r="G1775" t="inlineStr">
        <is>
          <t xml:space="preserve"> 0168
</t>
        </is>
      </c>
      <c r="H1775" t="n">
        <v>58462757</v>
      </c>
      <c r="I1775" t="n">
        <v>2368888</v>
      </c>
      <c r="J1775" t="inlineStr">
        <is>
          <t xml:space="preserve">17.SE.19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RG8-38   
</t>
        </is>
      </c>
      <c r="Q1775" t="inlineStr">
        <is>
          <t xml:space="preserve"> 13-DEC-22
</t>
        </is>
      </c>
      <c r="R1775" t="inlineStr">
        <is>
          <t xml:space="preserve">74.10
</t>
        </is>
      </c>
      <c r="S1775" t="n">
        <v>-4</v>
      </c>
      <c r="U1775" t="n">
        <v>-296</v>
      </c>
      <c r="V1775" t="inlineStr">
        <is>
          <t xml:space="preserve">None
</t>
        </is>
      </c>
      <c r="X1775" t="inlineStr">
        <is>
          <t> 
</t>
        </is>
      </c>
    </row>
    <row r="1776">
      <c r="A1776" t="inlineStr">
        <is>
          <t xml:space="preserve">700020000053   
</t>
        </is>
      </c>
      <c r="B1776" t="inlineStr">
        <is>
          <t xml:space="preserve">سكينة طعام
</t>
        </is>
      </c>
      <c r="C1776" t="inlineStr">
        <is>
          <t xml:space="preserve">ECH
</t>
        </is>
      </c>
      <c r="D1776" t="inlineStr">
        <is>
          <t xml:space="preserve">HST El Mahager Bridge-0168
</t>
        </is>
      </c>
      <c r="F1776" t="inlineStr">
        <is>
          <t xml:space="preserve">HST El Mahager Bridge
</t>
        </is>
      </c>
      <c r="G1776" t="inlineStr">
        <is>
          <t xml:space="preserve"> 0168
</t>
        </is>
      </c>
      <c r="H1776" t="n">
        <v>58462765</v>
      </c>
      <c r="I1776" t="n">
        <v>2619022</v>
      </c>
      <c r="J1776" t="inlineStr">
        <is>
          <t xml:space="preserve">17.SE.19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N1776" t="inlineStr">
        <is>
          <t>
</t>
        </is>
      </c>
      <c r="O1776" t="inlineStr">
        <is>
          <t xml:space="preserve">Move Order Issue on Project
</t>
        </is>
      </c>
      <c r="P1776" t="inlineStr">
        <is>
          <t xml:space="preserve">RG8-38   
</t>
        </is>
      </c>
      <c r="Q1776" t="inlineStr">
        <is>
          <t xml:space="preserve"> 13-DEC-22
</t>
        </is>
      </c>
      <c r="R1776" t="inlineStr">
        <is>
          <t xml:space="preserve">19.38
</t>
        </is>
      </c>
      <c r="S1776" t="n">
        <v>-1</v>
      </c>
      <c r="U1776" t="n">
        <v>-19</v>
      </c>
      <c r="V1776" t="inlineStr">
        <is>
          <t xml:space="preserve">None
</t>
        </is>
      </c>
      <c r="X1776" t="inlineStr">
        <is>
          <t> 
</t>
        </is>
      </c>
    </row>
    <row r="1777">
      <c r="A1777" t="inlineStr">
        <is>
          <t xml:space="preserve">200010000499   
</t>
        </is>
      </c>
      <c r="B1777" t="inlineStr">
        <is>
          <t xml:space="preserve">فدية خرشوفة 4 بوصة 2 صف
</t>
        </is>
      </c>
      <c r="C1777" t="inlineStr">
        <is>
          <t xml:space="preserve">ECH
</t>
        </is>
      </c>
      <c r="D1777" t="inlineStr">
        <is>
          <t xml:space="preserve">HST El Mahager Bridge-0168
</t>
        </is>
      </c>
      <c r="F1777" t="inlineStr">
        <is>
          <t xml:space="preserve">HST El Mahager Bridge
</t>
        </is>
      </c>
      <c r="G1777" t="inlineStr">
        <is>
          <t xml:space="preserve"> 0168
</t>
        </is>
      </c>
      <c r="H1777" t="n">
        <v>58462766</v>
      </c>
      <c r="I1777" t="n">
        <v>2111141</v>
      </c>
      <c r="J1777" t="inlineStr">
        <is>
          <t xml:space="preserve">17.SE.19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N1777" t="inlineStr">
        <is>
          <t>
</t>
        </is>
      </c>
      <c r="O1777" t="inlineStr">
        <is>
          <t xml:space="preserve">Move Order Issue on Project
</t>
        </is>
      </c>
      <c r="P1777" t="inlineStr">
        <is>
          <t xml:space="preserve">RG8-38   
</t>
        </is>
      </c>
      <c r="Q1777" t="inlineStr">
        <is>
          <t xml:space="preserve"> 13-DEC-22
</t>
        </is>
      </c>
      <c r="R1777" t="inlineStr">
        <is>
          <t xml:space="preserve">53.34
</t>
        </is>
      </c>
      <c r="S1777" t="n">
        <v>-2</v>
      </c>
      <c r="U1777" t="n">
        <v>-107</v>
      </c>
      <c r="V1777" t="inlineStr">
        <is>
          <t xml:space="preserve">None
</t>
        </is>
      </c>
      <c r="X1777" t="inlineStr">
        <is>
          <t> 
</t>
        </is>
      </c>
    </row>
    <row r="1778">
      <c r="A1778" t="inlineStr">
        <is>
          <t xml:space="preserve">200040000010   
</t>
        </is>
      </c>
      <c r="B1778" t="inlineStr">
        <is>
          <t xml:space="preserve">عينة تحليل مخدرات
</t>
        </is>
      </c>
      <c r="C1778" t="inlineStr">
        <is>
          <t xml:space="preserve">ECH
</t>
        </is>
      </c>
      <c r="D1778" t="inlineStr">
        <is>
          <t xml:space="preserve">HST El Mahager Bridge-0168
</t>
        </is>
      </c>
      <c r="F1778" t="inlineStr">
        <is>
          <t xml:space="preserve">HST El Mahager Bridge
</t>
        </is>
      </c>
      <c r="G1778" t="inlineStr">
        <is>
          <t xml:space="preserve"> 0168
</t>
        </is>
      </c>
      <c r="H1778" t="n">
        <v>58462772</v>
      </c>
      <c r="I1778" t="n">
        <v>2477079</v>
      </c>
      <c r="J1778" t="inlineStr">
        <is>
          <t xml:space="preserve">17.SE.19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N1778" t="inlineStr">
        <is>
          <t>
</t>
        </is>
      </c>
      <c r="O1778" t="inlineStr">
        <is>
          <t xml:space="preserve">Move Order Issue on Project
</t>
        </is>
      </c>
      <c r="P1778" t="inlineStr">
        <is>
          <t xml:space="preserve">RG8-38   
</t>
        </is>
      </c>
      <c r="Q1778" t="inlineStr">
        <is>
          <t xml:space="preserve"> 13-DEC-22
</t>
        </is>
      </c>
      <c r="R1778" t="inlineStr">
        <is>
          <t xml:space="preserve">45.00
</t>
        </is>
      </c>
      <c r="S1778" t="n">
        <v>-5</v>
      </c>
      <c r="U1778" t="n">
        <v>-225</v>
      </c>
      <c r="V1778" t="inlineStr">
        <is>
          <t xml:space="preserve">None
</t>
        </is>
      </c>
      <c r="X1778" t="inlineStr">
        <is>
          <t> 
</t>
        </is>
      </c>
    </row>
    <row r="1779">
      <c r="A1779" t="inlineStr">
        <is>
          <t xml:space="preserve">150010000010   
</t>
        </is>
      </c>
      <c r="B1779" t="inlineStr">
        <is>
          <t xml:space="preserve">حديد تسليح قطر 32 مم
</t>
        </is>
      </c>
      <c r="C1779" t="inlineStr">
        <is>
          <t xml:space="preserve">TON
</t>
        </is>
      </c>
      <c r="D1779" t="inlineStr">
        <is>
          <t xml:space="preserve">HST El Mahager Bridge-0168
</t>
        </is>
      </c>
      <c r="F1779" t="inlineStr">
        <is>
          <t xml:space="preserve">HST El Mahager Bridge
</t>
        </is>
      </c>
      <c r="G1779" t="inlineStr">
        <is>
          <t xml:space="preserve"> 0168
</t>
        </is>
      </c>
      <c r="H1779" t="n">
        <v>58508379</v>
      </c>
      <c r="I1779" t="n">
        <v>2112872</v>
      </c>
      <c r="J1779" t="inlineStr">
        <is>
          <t xml:space="preserve">17.SE.19
</t>
        </is>
      </c>
      <c r="K1779" t="inlineStr">
        <is>
          <t xml:space="preserve">Materials
</t>
        </is>
      </c>
      <c r="L1779" t="inlineStr">
        <is>
          <t xml:space="preserve">Steel
</t>
        </is>
      </c>
      <c r="N1779" t="inlineStr">
        <is>
          <t>
</t>
        </is>
      </c>
      <c r="O1779" t="inlineStr">
        <is>
          <t xml:space="preserve">Move Order Issue on Project
</t>
        </is>
      </c>
      <c r="P1779" t="inlineStr">
        <is>
          <t xml:space="preserve">RG8-40   
</t>
        </is>
      </c>
      <c r="Q1779" t="inlineStr">
        <is>
          <t xml:space="preserve"> 14-DEC-22
</t>
        </is>
      </c>
      <c r="R1779" t="inlineStr">
        <is>
          <t xml:space="preserve">19,116.88
</t>
        </is>
      </c>
      <c r="S1779" t="n">
        <v>-0.445</v>
      </c>
      <c r="U1779" t="n">
        <v>-8507</v>
      </c>
      <c r="V1779" t="inlineStr">
        <is>
          <t xml:space="preserve">None
</t>
        </is>
      </c>
      <c r="X1779" t="inlineStr">
        <is>
          <t> 
</t>
        </is>
      </c>
    </row>
    <row r="1780">
      <c r="A1780" t="inlineStr">
        <is>
          <t xml:space="preserve">200010000434   
</t>
        </is>
      </c>
      <c r="B1780" t="inlineStr">
        <is>
          <t xml:space="preserve">فدية منشار 9.25 بوصة
</t>
        </is>
      </c>
      <c r="C1780" t="inlineStr">
        <is>
          <t xml:space="preserve">ECH
</t>
        </is>
      </c>
      <c r="D1780" t="inlineStr">
        <is>
          <t xml:space="preserve">HST El Mahager Bridge-0168
</t>
        </is>
      </c>
      <c r="F1780" t="inlineStr">
        <is>
          <t xml:space="preserve">HST El Mahager Bridge
</t>
        </is>
      </c>
      <c r="G1780" t="inlineStr">
        <is>
          <t xml:space="preserve"> 0168
</t>
        </is>
      </c>
      <c r="H1780" t="n">
        <v>58508383</v>
      </c>
      <c r="I1780" t="n">
        <v>2113003</v>
      </c>
      <c r="J1780" t="inlineStr">
        <is>
          <t xml:space="preserve">17.SE.19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N1780" t="inlineStr">
        <is>
          <t>
</t>
        </is>
      </c>
      <c r="O1780" t="inlineStr">
        <is>
          <t xml:space="preserve">Move Order Issue on Project
</t>
        </is>
      </c>
      <c r="P1780" t="inlineStr">
        <is>
          <t xml:space="preserve">RG8-40   
</t>
        </is>
      </c>
      <c r="Q1780" t="inlineStr">
        <is>
          <t xml:space="preserve"> 14-DEC-22
</t>
        </is>
      </c>
      <c r="R1780" t="inlineStr">
        <is>
          <t xml:space="preserve">166.12
</t>
        </is>
      </c>
      <c r="S1780" t="n">
        <v>-1</v>
      </c>
      <c r="U1780" t="n">
        <v>-166</v>
      </c>
      <c r="V1780" t="inlineStr">
        <is>
          <t xml:space="preserve">None
</t>
        </is>
      </c>
      <c r="X1780" t="inlineStr">
        <is>
          <t> 
</t>
        </is>
      </c>
    </row>
    <row r="1781">
      <c r="A1781" t="inlineStr">
        <is>
          <t xml:space="preserve">200010001522   
</t>
        </is>
      </c>
      <c r="B1781" t="inlineStr">
        <is>
          <t xml:space="preserve">اسبراي الوان
</t>
        </is>
      </c>
      <c r="C1781" t="inlineStr">
        <is>
          <t xml:space="preserve">ECH
</t>
        </is>
      </c>
      <c r="D1781" t="inlineStr">
        <is>
          <t xml:space="preserve">HST El Mahager Bridge-0168
</t>
        </is>
      </c>
      <c r="F1781" t="inlineStr">
        <is>
          <t xml:space="preserve">HST El Mahager Bridge
</t>
        </is>
      </c>
      <c r="G1781" t="inlineStr">
        <is>
          <t xml:space="preserve"> 0168
</t>
        </is>
      </c>
      <c r="H1781" t="n">
        <v>58596099</v>
      </c>
      <c r="I1781" t="n">
        <v>2112865</v>
      </c>
      <c r="J1781" t="inlineStr">
        <is>
          <t xml:space="preserve">17.SE.19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N1781" t="inlineStr">
        <is>
          <t>
</t>
        </is>
      </c>
      <c r="O1781" t="inlineStr">
        <is>
          <t xml:space="preserve">Move Order Issue on Project
</t>
        </is>
      </c>
      <c r="P1781" t="inlineStr">
        <is>
          <t xml:space="preserve">RG8-41   
</t>
        </is>
      </c>
      <c r="Q1781" t="inlineStr">
        <is>
          <t xml:space="preserve"> 17-DEC-22
</t>
        </is>
      </c>
      <c r="R1781" t="inlineStr">
        <is>
          <t xml:space="preserve">28.89
</t>
        </is>
      </c>
      <c r="S1781" t="n">
        <v>-5</v>
      </c>
      <c r="U1781" t="n">
        <v>-144</v>
      </c>
      <c r="X1781" t="inlineStr">
        <is>
          <t> 
</t>
        </is>
      </c>
    </row>
    <row r="1782">
      <c r="A1782" t="inlineStr">
        <is>
          <t xml:space="preserve">050010000282   
</t>
        </is>
      </c>
      <c r="B1782" t="inlineStr">
        <is>
          <t xml:space="preserve">X-Shield AntiCarb E
</t>
        </is>
      </c>
      <c r="C1782" t="inlineStr">
        <is>
          <t xml:space="preserve">KGR
</t>
        </is>
      </c>
      <c r="D1782" t="inlineStr">
        <is>
          <t xml:space="preserve">HST El Mahager Bridge-0168
</t>
        </is>
      </c>
      <c r="F1782" t="inlineStr">
        <is>
          <t xml:space="preserve">HST El Mahager Bridge
</t>
        </is>
      </c>
      <c r="G1782" t="inlineStr">
        <is>
          <t xml:space="preserve"> 0168
</t>
        </is>
      </c>
      <c r="H1782" t="n">
        <v>58596101</v>
      </c>
      <c r="I1782" t="n">
        <v>3506811</v>
      </c>
      <c r="J1782" t="inlineStr">
        <is>
          <t xml:space="preserve">17.SE.19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N1782" t="inlineStr">
        <is>
          <t>
</t>
        </is>
      </c>
      <c r="O1782" t="inlineStr">
        <is>
          <t xml:space="preserve">Move Order Issue on Project
</t>
        </is>
      </c>
      <c r="P1782" t="inlineStr">
        <is>
          <t xml:space="preserve">RG8-41   
</t>
        </is>
      </c>
      <c r="Q1782" t="inlineStr">
        <is>
          <t xml:space="preserve"> 17-DEC-22
</t>
        </is>
      </c>
      <c r="R1782" t="inlineStr">
        <is>
          <t xml:space="preserve">37.62
</t>
        </is>
      </c>
      <c r="S1782" t="n">
        <v>-50</v>
      </c>
      <c r="U1782" t="n">
        <v>-1881</v>
      </c>
      <c r="X1782" t="inlineStr">
        <is>
          <t> 
</t>
        </is>
      </c>
    </row>
    <row r="1783">
      <c r="A1783" t="inlineStr">
        <is>
          <t xml:space="preserve">010020000009   
</t>
        </is>
      </c>
      <c r="B1783" t="inlineStr">
        <is>
          <t xml:space="preserve">فيست ليموني
</t>
        </is>
      </c>
      <c r="C1783" t="inlineStr">
        <is>
          <t xml:space="preserve">ECH
</t>
        </is>
      </c>
      <c r="D1783" t="inlineStr">
        <is>
          <t xml:space="preserve">HST El Mahager Bridge-0168
</t>
        </is>
      </c>
      <c r="F1783" t="inlineStr">
        <is>
          <t xml:space="preserve">HST El Mahager Bridge
</t>
        </is>
      </c>
      <c r="G1783" t="inlineStr">
        <is>
          <t xml:space="preserve"> 0168
</t>
        </is>
      </c>
      <c r="H1783" t="n">
        <v>58596085</v>
      </c>
      <c r="I1783" t="n">
        <v>2111101</v>
      </c>
      <c r="J1783" t="inlineStr">
        <is>
          <t xml:space="preserve">17.SE.19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N1783" t="inlineStr">
        <is>
          <t>
</t>
        </is>
      </c>
      <c r="O1783" t="inlineStr">
        <is>
          <t xml:space="preserve">Move Order Issue on Project
</t>
        </is>
      </c>
      <c r="P1783" t="inlineStr">
        <is>
          <t xml:space="preserve">RG8-41   
</t>
        </is>
      </c>
      <c r="Q1783" t="inlineStr">
        <is>
          <t xml:space="preserve"> 17-DEC-22
</t>
        </is>
      </c>
      <c r="R1783" t="inlineStr">
        <is>
          <t xml:space="preserve">33.06
</t>
        </is>
      </c>
      <c r="S1783" t="n">
        <v>-5</v>
      </c>
      <c r="U1783" t="n">
        <v>-165</v>
      </c>
      <c r="X1783" t="inlineStr">
        <is>
          <t> 
</t>
        </is>
      </c>
    </row>
    <row r="1784">
      <c r="A1784" t="inlineStr">
        <is>
          <t xml:space="preserve">150010000010   
</t>
        </is>
      </c>
      <c r="B1784" t="inlineStr">
        <is>
          <t xml:space="preserve">حديد تسليح قطر 32 مم
</t>
        </is>
      </c>
      <c r="C1784" t="inlineStr">
        <is>
          <t xml:space="preserve">TON
</t>
        </is>
      </c>
      <c r="D1784" t="inlineStr">
        <is>
          <t xml:space="preserve">HST El Mahager Bridge-0168
</t>
        </is>
      </c>
      <c r="F1784" t="inlineStr">
        <is>
          <t xml:space="preserve">HST El Mahager Bridge
</t>
        </is>
      </c>
      <c r="G1784" t="inlineStr">
        <is>
          <t xml:space="preserve"> 0168
</t>
        </is>
      </c>
      <c r="H1784" t="n">
        <v>58596089</v>
      </c>
      <c r="I1784" t="n">
        <v>2112872</v>
      </c>
      <c r="J1784" t="inlineStr">
        <is>
          <t xml:space="preserve">17.SE.19
</t>
        </is>
      </c>
      <c r="K1784" t="inlineStr">
        <is>
          <t xml:space="preserve">Materials
</t>
        </is>
      </c>
      <c r="L1784" t="inlineStr">
        <is>
          <t xml:space="preserve">Steel
</t>
        </is>
      </c>
      <c r="N1784" t="inlineStr">
        <is>
          <t>
</t>
        </is>
      </c>
      <c r="O1784" t="inlineStr">
        <is>
          <t xml:space="preserve">Move Order Issue on Project
</t>
        </is>
      </c>
      <c r="P1784" t="inlineStr">
        <is>
          <t xml:space="preserve">RG8-41   
</t>
        </is>
      </c>
      <c r="Q1784" t="inlineStr">
        <is>
          <t xml:space="preserve"> 17-DEC-22
</t>
        </is>
      </c>
      <c r="R1784" t="inlineStr">
        <is>
          <t xml:space="preserve">19,116.88
</t>
        </is>
      </c>
      <c r="S1784" t="n">
        <v>-10</v>
      </c>
      <c r="U1784" t="n">
        <v>-191169</v>
      </c>
      <c r="X1784" t="inlineStr">
        <is>
          <t> 
</t>
        </is>
      </c>
    </row>
    <row r="1785">
      <c r="A1785" t="inlineStr">
        <is>
          <t xml:space="preserve">200010000392   
</t>
        </is>
      </c>
      <c r="B1785" t="inlineStr">
        <is>
          <t xml:space="preserve">اسطوانة قطعية 9 بوصة
</t>
        </is>
      </c>
      <c r="C1785" t="inlineStr">
        <is>
          <t xml:space="preserve">ECH
</t>
        </is>
      </c>
      <c r="D1785" t="inlineStr">
        <is>
          <t xml:space="preserve">HST El Mahager Bridge-0168
</t>
        </is>
      </c>
      <c r="F1785" t="inlineStr">
        <is>
          <t xml:space="preserve">HST El Mahager Bridge
</t>
        </is>
      </c>
      <c r="G1785" t="inlineStr">
        <is>
          <t xml:space="preserve"> 0168
</t>
        </is>
      </c>
      <c r="H1785" t="n">
        <v>58596093</v>
      </c>
      <c r="I1785" t="n">
        <v>2111114</v>
      </c>
      <c r="J1785" t="inlineStr">
        <is>
          <t xml:space="preserve">17.SE.19
</t>
        </is>
      </c>
      <c r="K1785" t="inlineStr">
        <is>
          <t xml:space="preserve">Materials
</t>
        </is>
      </c>
      <c r="L1785" t="inlineStr">
        <is>
          <t xml:space="preserve">Tools
</t>
        </is>
      </c>
      <c r="N1785" t="inlineStr">
        <is>
          <t>
</t>
        </is>
      </c>
      <c r="O1785" t="inlineStr">
        <is>
          <t xml:space="preserve">Move Order Issue on Project
</t>
        </is>
      </c>
      <c r="P1785" t="inlineStr">
        <is>
          <t xml:space="preserve">RG8-41   
</t>
        </is>
      </c>
      <c r="Q1785" t="inlineStr">
        <is>
          <t xml:space="preserve"> 17-DEC-22
</t>
        </is>
      </c>
      <c r="R1785" t="inlineStr">
        <is>
          <t xml:space="preserve">30.85
</t>
        </is>
      </c>
      <c r="S1785" t="n">
        <v>-10</v>
      </c>
      <c r="U1785" t="n">
        <v>-309</v>
      </c>
      <c r="X1785" t="inlineStr">
        <is>
          <t> 
</t>
        </is>
      </c>
    </row>
    <row r="1786">
      <c r="A1786" t="inlineStr">
        <is>
          <t xml:space="preserve">150010000010   
</t>
        </is>
      </c>
      <c r="B1786" t="inlineStr">
        <is>
          <t xml:space="preserve">حديد تسليح قطر 32 مم
</t>
        </is>
      </c>
      <c r="C1786" t="inlineStr">
        <is>
          <t xml:space="preserve">TON
</t>
        </is>
      </c>
      <c r="D1786" t="inlineStr">
        <is>
          <t xml:space="preserve">HST El Mahager Bridge-0168
</t>
        </is>
      </c>
      <c r="F1786" t="inlineStr">
        <is>
          <t xml:space="preserve">HST El Mahager Bridge
</t>
        </is>
      </c>
      <c r="G1786" t="inlineStr">
        <is>
          <t xml:space="preserve"> 0168
</t>
        </is>
      </c>
      <c r="H1786" t="n">
        <v>58295913</v>
      </c>
      <c r="I1786" t="n">
        <v>2112872</v>
      </c>
      <c r="J1786" t="inlineStr">
        <is>
          <t xml:space="preserve">17.SE.19
</t>
        </is>
      </c>
      <c r="K1786" t="inlineStr">
        <is>
          <t xml:space="preserve">Materials
</t>
        </is>
      </c>
      <c r="L1786" t="inlineStr">
        <is>
          <t xml:space="preserve">Steel
</t>
        </is>
      </c>
      <c r="N1786" t="inlineStr">
        <is>
          <t>
</t>
        </is>
      </c>
      <c r="O1786" t="inlineStr">
        <is>
          <t xml:space="preserve">Move Order Issue on Project
</t>
        </is>
      </c>
      <c r="P1786" t="inlineStr">
        <is>
          <t xml:space="preserve">RG8-35   
</t>
        </is>
      </c>
      <c r="Q1786" t="inlineStr">
        <is>
          <t xml:space="preserve"> 07-DEC-22
</t>
        </is>
      </c>
      <c r="R1786" t="inlineStr">
        <is>
          <t xml:space="preserve">19,116.88
</t>
        </is>
      </c>
      <c r="S1786" t="n">
        <v>-16.42</v>
      </c>
      <c r="U1786" t="n">
        <v>-313899</v>
      </c>
      <c r="V1786" t="inlineStr">
        <is>
          <t xml:space="preserve">None
</t>
        </is>
      </c>
      <c r="X1786" t="inlineStr">
        <is>
          <t> 
</t>
        </is>
      </c>
    </row>
    <row r="1787">
      <c r="A1787" t="inlineStr">
        <is>
          <t xml:space="preserve">340010000003   
</t>
        </is>
      </c>
      <c r="B1787" t="inlineStr">
        <is>
          <t xml:space="preserve">سولار
</t>
        </is>
      </c>
      <c r="C1787" t="inlineStr">
        <is>
          <t xml:space="preserve">LTR
</t>
        </is>
      </c>
      <c r="D1787" t="inlineStr">
        <is>
          <t xml:space="preserve">HST El Mahager Bridge-0168
</t>
        </is>
      </c>
      <c r="F1787" t="inlineStr">
        <is>
          <t xml:space="preserve">HST El Mahager Bridge
</t>
        </is>
      </c>
      <c r="G1787" t="inlineStr">
        <is>
          <t xml:space="preserve"> 0168
</t>
        </is>
      </c>
      <c r="H1787" t="n">
        <v>58798608</v>
      </c>
      <c r="I1787" t="n">
        <v>2111103</v>
      </c>
      <c r="J1787" t="inlineStr">
        <is>
          <t xml:space="preserve">17.SE.19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N1787" t="inlineStr">
        <is>
          <t>
</t>
        </is>
      </c>
      <c r="O1787" t="inlineStr">
        <is>
          <t xml:space="preserve">Move Order Issue on Project
</t>
        </is>
      </c>
      <c r="P1787" t="inlineStr">
        <is>
          <t xml:space="preserve">RG8-42   
</t>
        </is>
      </c>
      <c r="Q1787" t="inlineStr">
        <is>
          <t xml:space="preserve"> 21-DEC-22
</t>
        </is>
      </c>
      <c r="R1787" t="inlineStr">
        <is>
          <t xml:space="preserve">7.55
</t>
        </is>
      </c>
      <c r="S1787" t="n">
        <v>-769</v>
      </c>
      <c r="U1787" t="n">
        <v>-5806</v>
      </c>
      <c r="V1787" t="inlineStr">
        <is>
          <t xml:space="preserve">None
</t>
        </is>
      </c>
      <c r="X1787" t="inlineStr">
        <is>
          <t> 
</t>
        </is>
      </c>
    </row>
    <row r="1788">
      <c r="A1788" t="inlineStr">
        <is>
          <t xml:space="preserve">100100000049   
</t>
        </is>
      </c>
      <c r="B1788" t="inlineStr">
        <is>
          <t xml:space="preserve">خرسانة مسلحة جهد 250 كجم/ سم2 محتوى أسمنت عادى 350 كجم /م3
</t>
        </is>
      </c>
      <c r="C1788" t="inlineStr">
        <is>
          <t xml:space="preserve">CBM
</t>
        </is>
      </c>
      <c r="D1788" t="inlineStr">
        <is>
          <t xml:space="preserve">HST El Mahager Bridge-0168
</t>
        </is>
      </c>
      <c r="F1788" t="inlineStr">
        <is>
          <t xml:space="preserve">HST El Mahager Bridge
</t>
        </is>
      </c>
      <c r="G1788" t="inlineStr">
        <is>
          <t xml:space="preserve"> 0168
</t>
        </is>
      </c>
      <c r="H1788" t="n">
        <v>58798617</v>
      </c>
      <c r="I1788" t="n">
        <v>3592834</v>
      </c>
      <c r="J1788" t="inlineStr">
        <is>
          <t xml:space="preserve">17.SE.19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N1788" t="inlineStr">
        <is>
          <t>
</t>
        </is>
      </c>
      <c r="O1788" t="inlineStr">
        <is>
          <t xml:space="preserve">Move Order Issue on Project
</t>
        </is>
      </c>
      <c r="P1788" t="inlineStr">
        <is>
          <t xml:space="preserve">RG8-42   
</t>
        </is>
      </c>
      <c r="Q1788" t="inlineStr">
        <is>
          <t xml:space="preserve"> 21-DEC-22
</t>
        </is>
      </c>
      <c r="R1788" t="inlineStr">
        <is>
          <t xml:space="preserve">1,339.50
</t>
        </is>
      </c>
      <c r="S1788" t="n">
        <v>-40</v>
      </c>
      <c r="U1788" t="n">
        <v>-53580</v>
      </c>
      <c r="V1788" t="inlineStr">
        <is>
          <t xml:space="preserve">None
</t>
        </is>
      </c>
      <c r="X1788" t="inlineStr">
        <is>
          <t> 
</t>
        </is>
      </c>
    </row>
    <row r="1789">
      <c r="A1789" t="inlineStr">
        <is>
          <t xml:space="preserve">200020000116   
</t>
        </is>
      </c>
      <c r="B1789" t="inlineStr">
        <is>
          <t xml:space="preserve">مسمار اكمون 16*120مم
</t>
        </is>
      </c>
      <c r="C1789" t="inlineStr">
        <is>
          <t xml:space="preserve">ECH
</t>
        </is>
      </c>
      <c r="D1789" t="inlineStr">
        <is>
          <t xml:space="preserve">HST El Mahager Bridge-0168
</t>
        </is>
      </c>
      <c r="F1789" t="inlineStr">
        <is>
          <t xml:space="preserve">HST El Mahager Bridge
</t>
        </is>
      </c>
      <c r="G1789" t="inlineStr">
        <is>
          <t xml:space="preserve"> 0168
</t>
        </is>
      </c>
      <c r="H1789" t="n">
        <v>58919374</v>
      </c>
      <c r="I1789" t="n">
        <v>2113006</v>
      </c>
      <c r="J1789" t="inlineStr">
        <is>
          <t xml:space="preserve">17.SE.19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N1789" t="inlineStr">
        <is>
          <t>
</t>
        </is>
      </c>
      <c r="O1789" t="inlineStr">
        <is>
          <t xml:space="preserve">Move Order Issue on Project
</t>
        </is>
      </c>
      <c r="P1789" t="inlineStr">
        <is>
          <t xml:space="preserve">RG8-43   
</t>
        </is>
      </c>
      <c r="Q1789" t="inlineStr">
        <is>
          <t xml:space="preserve"> 25-DEC-22
</t>
        </is>
      </c>
      <c r="R1789" t="inlineStr">
        <is>
          <t xml:space="preserve">7.87
</t>
        </is>
      </c>
      <c r="S1789" t="n">
        <v>-10</v>
      </c>
      <c r="U1789" t="n">
        <v>-79</v>
      </c>
      <c r="V1789" t="inlineStr">
        <is>
          <t xml:space="preserve">None
</t>
        </is>
      </c>
      <c r="X1789" t="inlineStr">
        <is>
          <t> 
</t>
        </is>
      </c>
    </row>
    <row r="1790">
      <c r="A1790" t="inlineStr">
        <is>
          <t xml:space="preserve">039020100011   
</t>
        </is>
      </c>
      <c r="B1790" t="inlineStr">
        <is>
          <t xml:space="preserve">كتر معدنى
</t>
        </is>
      </c>
      <c r="C1790" t="inlineStr">
        <is>
          <t xml:space="preserve">ECH
</t>
        </is>
      </c>
      <c r="D1790" t="inlineStr">
        <is>
          <t xml:space="preserve">HST El Mahager Bridge-0168
</t>
        </is>
      </c>
      <c r="F1790" t="inlineStr">
        <is>
          <t xml:space="preserve">HST El Mahager Bridge
</t>
        </is>
      </c>
      <c r="G1790" t="inlineStr">
        <is>
          <t xml:space="preserve"> 0168
</t>
        </is>
      </c>
      <c r="H1790" t="n">
        <v>58919378</v>
      </c>
      <c r="I1790" t="n">
        <v>3258106</v>
      </c>
      <c r="J1790" t="inlineStr">
        <is>
          <t xml:space="preserve">17.SE.19
</t>
        </is>
      </c>
      <c r="K1790" t="inlineStr">
        <is>
          <t xml:space="preserve">Materials
</t>
        </is>
      </c>
      <c r="L1790" t="inlineStr">
        <is>
          <t xml:space="preserve">Tools
</t>
        </is>
      </c>
      <c r="N1790" t="inlineStr">
        <is>
          <t>
</t>
        </is>
      </c>
      <c r="O1790" t="inlineStr">
        <is>
          <t xml:space="preserve">Move Order Issue on Project
</t>
        </is>
      </c>
      <c r="P1790" t="inlineStr">
        <is>
          <t xml:space="preserve">RG8-43   
</t>
        </is>
      </c>
      <c r="Q1790" t="inlineStr">
        <is>
          <t xml:space="preserve"> 25-DEC-22
</t>
        </is>
      </c>
      <c r="R1790" t="inlineStr">
        <is>
          <t xml:space="preserve">39.90
</t>
        </is>
      </c>
      <c r="S1790" t="n">
        <v>-2</v>
      </c>
      <c r="U1790" t="n">
        <v>-80</v>
      </c>
      <c r="V1790" t="inlineStr">
        <is>
          <t xml:space="preserve">None
</t>
        </is>
      </c>
      <c r="X1790" t="inlineStr">
        <is>
          <t> 
</t>
        </is>
      </c>
    </row>
    <row r="1791">
      <c r="A1791" t="inlineStr">
        <is>
          <t xml:space="preserve">050010000178   
</t>
        </is>
      </c>
      <c r="B1791" t="inlineStr">
        <is>
          <t xml:space="preserve">لاكيه ازرق
</t>
        </is>
      </c>
      <c r="C1791" t="inlineStr">
        <is>
          <t xml:space="preserve">KGR
</t>
        </is>
      </c>
      <c r="D1791" t="inlineStr">
        <is>
          <t xml:space="preserve">HST El Mahager Bridge-0168
</t>
        </is>
      </c>
      <c r="F1791" t="inlineStr">
        <is>
          <t xml:space="preserve">HST El Mahager Bridge
</t>
        </is>
      </c>
      <c r="G1791" t="inlineStr">
        <is>
          <t xml:space="preserve"> 0168
</t>
        </is>
      </c>
      <c r="H1791" t="n">
        <v>58919388</v>
      </c>
      <c r="I1791" t="n">
        <v>3718737</v>
      </c>
      <c r="J1791" t="inlineStr">
        <is>
          <t xml:space="preserve">17.SE.19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N1791" t="inlineStr">
        <is>
          <t>
</t>
        </is>
      </c>
      <c r="O1791" t="inlineStr">
        <is>
          <t xml:space="preserve">Move Order Issue on Project
</t>
        </is>
      </c>
      <c r="P1791" t="inlineStr">
        <is>
          <t xml:space="preserve">RG8-43   
</t>
        </is>
      </c>
      <c r="Q1791" t="inlineStr">
        <is>
          <t xml:space="preserve"> 25-DEC-22
</t>
        </is>
      </c>
      <c r="R1791" t="inlineStr">
        <is>
          <t xml:space="preserve">74.10
</t>
        </is>
      </c>
      <c r="S1791" t="n">
        <v>-5</v>
      </c>
      <c r="U1791" t="n">
        <v>-370</v>
      </c>
      <c r="V1791" t="inlineStr">
        <is>
          <t xml:space="preserve">None
</t>
        </is>
      </c>
      <c r="X1791" t="inlineStr">
        <is>
          <t> 
</t>
        </is>
      </c>
    </row>
    <row r="1792">
      <c r="A1792" t="inlineStr">
        <is>
          <t xml:space="preserve">700020000025   
</t>
        </is>
      </c>
      <c r="B1792" t="inlineStr">
        <is>
          <t xml:space="preserve">معلقة كبيرة
</t>
        </is>
      </c>
      <c r="C1792" t="inlineStr">
        <is>
          <t xml:space="preserve">ECH
</t>
        </is>
      </c>
      <c r="D1792" t="inlineStr">
        <is>
          <t xml:space="preserve">HST El Mahager Bridge-0168
</t>
        </is>
      </c>
      <c r="F1792" t="inlineStr">
        <is>
          <t xml:space="preserve">HST El Mahager Bridge
</t>
        </is>
      </c>
      <c r="G1792" t="inlineStr">
        <is>
          <t xml:space="preserve"> 0168
</t>
        </is>
      </c>
      <c r="H1792" t="n">
        <v>58955741</v>
      </c>
      <c r="I1792" t="n">
        <v>2111196</v>
      </c>
      <c r="J1792" t="inlineStr">
        <is>
          <t xml:space="preserve">17.SE.19
</t>
        </is>
      </c>
      <c r="K1792" t="inlineStr">
        <is>
          <t xml:space="preserve">Materials
</t>
        </is>
      </c>
      <c r="L1792" t="inlineStr">
        <is>
          <t xml:space="preserve">Tools
</t>
        </is>
      </c>
      <c r="N1792" t="inlineStr">
        <is>
          <t>
</t>
        </is>
      </c>
      <c r="O1792" t="inlineStr">
        <is>
          <t xml:space="preserve">Move Order Issue on Project
</t>
        </is>
      </c>
      <c r="P1792" t="inlineStr">
        <is>
          <t xml:space="preserve">RG8-44   
</t>
        </is>
      </c>
      <c r="Q1792" t="inlineStr">
        <is>
          <t xml:space="preserve"> 26-DEC-22
</t>
        </is>
      </c>
      <c r="R1792" t="inlineStr">
        <is>
          <t xml:space="preserve">4.56
</t>
        </is>
      </c>
      <c r="S1792" t="n">
        <v>-5</v>
      </c>
      <c r="U1792" t="n">
        <v>-23</v>
      </c>
      <c r="V1792" t="inlineStr">
        <is>
          <t xml:space="preserve">None
</t>
        </is>
      </c>
      <c r="X1792" t="inlineStr">
        <is>
          <t> 
</t>
        </is>
      </c>
    </row>
    <row r="1793">
      <c r="A1793" t="inlineStr">
        <is>
          <t xml:space="preserve">050010000282   
</t>
        </is>
      </c>
      <c r="B1793" t="inlineStr">
        <is>
          <t xml:space="preserve">X-Shield AntiCarb E
</t>
        </is>
      </c>
      <c r="C1793" t="inlineStr">
        <is>
          <t xml:space="preserve">KGR
</t>
        </is>
      </c>
      <c r="D1793" t="inlineStr">
        <is>
          <t xml:space="preserve">HST El Mahager Bridge-0168
</t>
        </is>
      </c>
      <c r="F1793" t="inlineStr">
        <is>
          <t xml:space="preserve">HST El Mahager Bridge
</t>
        </is>
      </c>
      <c r="G1793" t="inlineStr">
        <is>
          <t xml:space="preserve"> 0168
</t>
        </is>
      </c>
      <c r="H1793" t="n">
        <v>58955752</v>
      </c>
      <c r="I1793" t="n">
        <v>3506811</v>
      </c>
      <c r="J1793" t="inlineStr">
        <is>
          <t xml:space="preserve">17.SE.19
</t>
        </is>
      </c>
      <c r="K1793" t="inlineStr">
        <is>
          <t xml:space="preserve">Materials
</t>
        </is>
      </c>
      <c r="L1793" t="inlineStr">
        <is>
          <t xml:space="preserve">Tools
</t>
        </is>
      </c>
      <c r="N1793" t="inlineStr">
        <is>
          <t>
</t>
        </is>
      </c>
      <c r="O1793" t="inlineStr">
        <is>
          <t xml:space="preserve">Move Order Issue on Project
</t>
        </is>
      </c>
      <c r="P1793" t="inlineStr">
        <is>
          <t xml:space="preserve">RG8-44   
</t>
        </is>
      </c>
      <c r="Q1793" t="inlineStr">
        <is>
          <t xml:space="preserve"> 26-DEC-22
</t>
        </is>
      </c>
      <c r="R1793" t="inlineStr">
        <is>
          <t xml:space="preserve">37.62
</t>
        </is>
      </c>
      <c r="S1793" t="n">
        <v>-25</v>
      </c>
      <c r="U1793" t="n">
        <v>-940</v>
      </c>
      <c r="V1793" t="inlineStr">
        <is>
          <t xml:space="preserve">None
</t>
        </is>
      </c>
      <c r="X1793" t="inlineStr">
        <is>
          <t> 
</t>
        </is>
      </c>
    </row>
    <row r="1794">
      <c r="A1794" t="inlineStr">
        <is>
          <t xml:space="preserve">010060000004   
</t>
        </is>
      </c>
      <c r="B1794" t="inlineStr">
        <is>
          <t xml:space="preserve">نظارة مهندسين M3 بيضاء
</t>
        </is>
      </c>
      <c r="C1794" t="inlineStr">
        <is>
          <t xml:space="preserve">ECH
</t>
        </is>
      </c>
      <c r="D1794" t="inlineStr">
        <is>
          <t xml:space="preserve">HST El Mahager Bridge-0168
</t>
        </is>
      </c>
      <c r="F1794" t="inlineStr">
        <is>
          <t xml:space="preserve">HST El Mahager Bridge
</t>
        </is>
      </c>
      <c r="G1794" t="inlineStr">
        <is>
          <t xml:space="preserve"> 0168
</t>
        </is>
      </c>
      <c r="H1794" t="n">
        <v>59220120</v>
      </c>
      <c r="I1794" t="n">
        <v>2111099</v>
      </c>
      <c r="J1794" t="inlineStr">
        <is>
          <t xml:space="preserve">17.SE.19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N1794" t="inlineStr">
        <is>
          <t>
</t>
        </is>
      </c>
      <c r="O1794" t="inlineStr">
        <is>
          <t xml:space="preserve">Move Order Issue on Project
</t>
        </is>
      </c>
      <c r="P1794" t="inlineStr">
        <is>
          <t xml:space="preserve">RG8-45   
</t>
        </is>
      </c>
      <c r="Q1794" t="inlineStr">
        <is>
          <t xml:space="preserve"> 04-JAN-23
</t>
        </is>
      </c>
      <c r="R1794" t="inlineStr">
        <is>
          <t xml:space="preserve">10.41
</t>
        </is>
      </c>
      <c r="S1794" t="n">
        <v>-2</v>
      </c>
      <c r="U1794" t="n">
        <v>-21</v>
      </c>
      <c r="V1794" t="inlineStr">
        <is>
          <t xml:space="preserve">None
</t>
        </is>
      </c>
      <c r="X1794" t="inlineStr">
        <is>
          <t> 
</t>
        </is>
      </c>
    </row>
    <row r="1795">
      <c r="A1795" t="inlineStr">
        <is>
          <t xml:space="preserve">200010001522   
</t>
        </is>
      </c>
      <c r="B1795" t="inlineStr">
        <is>
          <t xml:space="preserve">اسبراي الوان
</t>
        </is>
      </c>
      <c r="C1795" t="inlineStr">
        <is>
          <t xml:space="preserve">ECH
</t>
        </is>
      </c>
      <c r="D1795" t="inlineStr">
        <is>
          <t xml:space="preserve">HST El Mahager Bridge-0168
</t>
        </is>
      </c>
      <c r="F1795" t="inlineStr">
        <is>
          <t xml:space="preserve">HST El Mahager Bridge
</t>
        </is>
      </c>
      <c r="G1795" t="inlineStr">
        <is>
          <t xml:space="preserve"> 0168
</t>
        </is>
      </c>
      <c r="H1795" t="n">
        <v>59220143</v>
      </c>
      <c r="I1795" t="n">
        <v>2112865</v>
      </c>
      <c r="J1795" t="inlineStr">
        <is>
          <t xml:space="preserve">17.SE.19
</t>
        </is>
      </c>
      <c r="K1795" t="inlineStr">
        <is>
          <t xml:space="preserve">Materials
</t>
        </is>
      </c>
      <c r="L1795" t="inlineStr">
        <is>
          <t xml:space="preserve">Tools
</t>
        </is>
      </c>
      <c r="N1795" t="inlineStr">
        <is>
          <t>
</t>
        </is>
      </c>
      <c r="O1795" t="inlineStr">
        <is>
          <t xml:space="preserve">Move Order Issue on Project
</t>
        </is>
      </c>
      <c r="P1795" t="inlineStr">
        <is>
          <t xml:space="preserve">RG8-45   
</t>
        </is>
      </c>
      <c r="Q1795" t="inlineStr">
        <is>
          <t xml:space="preserve"> 04-JAN-23
</t>
        </is>
      </c>
      <c r="R1795" t="inlineStr">
        <is>
          <t xml:space="preserve">28.89
</t>
        </is>
      </c>
      <c r="S1795" t="n">
        <v>-4</v>
      </c>
      <c r="U1795" t="n">
        <v>-116</v>
      </c>
      <c r="V1795" t="inlineStr">
        <is>
          <t xml:space="preserve">None
</t>
        </is>
      </c>
      <c r="X1795" t="inlineStr">
        <is>
          <t> 
</t>
        </is>
      </c>
    </row>
    <row r="1796">
      <c r="A1796" t="inlineStr">
        <is>
          <t xml:space="preserve">010010000009   
</t>
        </is>
      </c>
      <c r="B1796" t="inlineStr">
        <is>
          <t xml:space="preserve">جوانتي باور جراب
</t>
        </is>
      </c>
      <c r="C1796" t="inlineStr">
        <is>
          <t xml:space="preserve">ECH
</t>
        </is>
      </c>
      <c r="D1796" t="inlineStr">
        <is>
          <t xml:space="preserve">HST El Mahager Bridge-0168
</t>
        </is>
      </c>
      <c r="F1796" t="inlineStr">
        <is>
          <t xml:space="preserve">HST El Mahager Bridge
</t>
        </is>
      </c>
      <c r="G1796" t="inlineStr">
        <is>
          <t xml:space="preserve"> 0168
</t>
        </is>
      </c>
      <c r="H1796" t="n">
        <v>59258413</v>
      </c>
      <c r="I1796" t="n">
        <v>2111108</v>
      </c>
      <c r="J1796" t="inlineStr">
        <is>
          <t xml:space="preserve">17.SE.19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N1796" t="inlineStr">
        <is>
          <t>
</t>
        </is>
      </c>
      <c r="O1796" t="inlineStr">
        <is>
          <t xml:space="preserve">Move Order Issue on Project
</t>
        </is>
      </c>
      <c r="P1796" t="inlineStr">
        <is>
          <t xml:space="preserve">RG8-46   
</t>
        </is>
      </c>
      <c r="Q1796" t="inlineStr">
        <is>
          <t xml:space="preserve"> 05-JAN-23
</t>
        </is>
      </c>
      <c r="R1796" t="inlineStr">
        <is>
          <t xml:space="preserve">18.13
</t>
        </is>
      </c>
      <c r="S1796" t="n">
        <v>-5</v>
      </c>
      <c r="U1796" t="n">
        <v>-91</v>
      </c>
      <c r="V1796" t="inlineStr">
        <is>
          <t xml:space="preserve">None
</t>
        </is>
      </c>
      <c r="X1796" t="inlineStr">
        <is>
          <t> 
</t>
        </is>
      </c>
    </row>
    <row r="1797">
      <c r="A1797" t="inlineStr">
        <is>
          <t xml:space="preserve">030130400006   
</t>
        </is>
      </c>
      <c r="B1797" t="inlineStr">
        <is>
          <t xml:space="preserve">شريط لحام اللون اسود
</t>
        </is>
      </c>
      <c r="C1797" t="inlineStr">
        <is>
          <t xml:space="preserve">ECH
</t>
        </is>
      </c>
      <c r="D1797" t="inlineStr">
        <is>
          <t xml:space="preserve">HST El Mahager Bridge-0168
</t>
        </is>
      </c>
      <c r="F1797" t="inlineStr">
        <is>
          <t xml:space="preserve">HST El Mahager Bridge
</t>
        </is>
      </c>
      <c r="G1797" t="inlineStr">
        <is>
          <t xml:space="preserve"> 0168
</t>
        </is>
      </c>
      <c r="H1797" t="n">
        <v>59258416</v>
      </c>
      <c r="I1797" t="n">
        <v>2392065</v>
      </c>
      <c r="J1797" t="inlineStr">
        <is>
          <t xml:space="preserve">17.SE.19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N1797" t="inlineStr">
        <is>
          <t>
</t>
        </is>
      </c>
      <c r="O1797" t="inlineStr">
        <is>
          <t xml:space="preserve">Move Order Issue on Project
</t>
        </is>
      </c>
      <c r="P1797" t="inlineStr">
        <is>
          <t xml:space="preserve">RG8-46   
</t>
        </is>
      </c>
      <c r="Q1797" t="inlineStr">
        <is>
          <t xml:space="preserve"> 05-JAN-23
</t>
        </is>
      </c>
      <c r="R1797" t="inlineStr">
        <is>
          <t xml:space="preserve">58.69
</t>
        </is>
      </c>
      <c r="S1797" t="n">
        <v>-10</v>
      </c>
      <c r="U1797" t="n">
        <v>-587</v>
      </c>
      <c r="V1797" t="inlineStr">
        <is>
          <t xml:space="preserve">None
</t>
        </is>
      </c>
      <c r="X1797" t="inlineStr">
        <is>
          <t> 
</t>
        </is>
      </c>
    </row>
    <row r="1798">
      <c r="A1798" t="inlineStr">
        <is>
          <t xml:space="preserve">340010000003   
</t>
        </is>
      </c>
      <c r="B1798" t="inlineStr">
        <is>
          <t xml:space="preserve">سولار
</t>
        </is>
      </c>
      <c r="C1798" t="inlineStr">
        <is>
          <t xml:space="preserve">LTR
</t>
        </is>
      </c>
      <c r="D1798" t="inlineStr">
        <is>
          <t xml:space="preserve">HST El Mahager Bridge-0168
</t>
        </is>
      </c>
      <c r="F1798" t="inlineStr">
        <is>
          <t xml:space="preserve">HST El Mahager Bridge
</t>
        </is>
      </c>
      <c r="G1798" t="inlineStr">
        <is>
          <t xml:space="preserve"> 0168
</t>
        </is>
      </c>
      <c r="H1798" t="n">
        <v>59433575</v>
      </c>
      <c r="I1798" t="n">
        <v>2111103</v>
      </c>
      <c r="J1798" t="inlineStr">
        <is>
          <t xml:space="preserve">17.SE.19
</t>
        </is>
      </c>
      <c r="K1798" t="inlineStr">
        <is>
          <t xml:space="preserve">Materials
</t>
        </is>
      </c>
      <c r="L1798" t="inlineStr">
        <is>
          <t xml:space="preserve">Tools
</t>
        </is>
      </c>
      <c r="N1798" t="inlineStr">
        <is>
          <t>
</t>
        </is>
      </c>
      <c r="O1798" t="inlineStr">
        <is>
          <t xml:space="preserve">Move Order Issue on Project
</t>
        </is>
      </c>
      <c r="P1798" t="inlineStr">
        <is>
          <t xml:space="preserve">RG8-47   
</t>
        </is>
      </c>
      <c r="Q1798" t="inlineStr">
        <is>
          <t xml:space="preserve"> 11-JAN-23
</t>
        </is>
      </c>
      <c r="R1798" t="inlineStr">
        <is>
          <t xml:space="preserve">7.55
</t>
        </is>
      </c>
      <c r="S1798" t="n">
        <v>-1500</v>
      </c>
      <c r="U1798" t="n">
        <v>-11325</v>
      </c>
      <c r="V1798" t="inlineStr">
        <is>
          <t xml:space="preserve">None
</t>
        </is>
      </c>
      <c r="X1798" t="inlineStr">
        <is>
          <t> 
</t>
        </is>
      </c>
    </row>
    <row r="1799">
      <c r="A1799" t="inlineStr">
        <is>
          <t xml:space="preserve">910020000002   
</t>
        </is>
      </c>
      <c r="B1799" t="inlineStr">
        <is>
          <t xml:space="preserve">رزمة ورق تصوير باور A4
</t>
        </is>
      </c>
      <c r="C1799" t="inlineStr">
        <is>
          <t xml:space="preserve">ECH
</t>
        </is>
      </c>
      <c r="D1799" t="inlineStr">
        <is>
          <t xml:space="preserve">HST El Mahager Bridge-0168
</t>
        </is>
      </c>
      <c r="F1799" t="inlineStr">
        <is>
          <t xml:space="preserve">HST El Mahager Bridge
</t>
        </is>
      </c>
      <c r="G1799" t="inlineStr">
        <is>
          <t xml:space="preserve"> 0168
</t>
        </is>
      </c>
      <c r="H1799" t="n">
        <v>59433577</v>
      </c>
      <c r="I1799" t="n">
        <v>2149342</v>
      </c>
      <c r="J1799" t="inlineStr">
        <is>
          <t xml:space="preserve">17.SE.19
</t>
        </is>
      </c>
      <c r="K1799" t="inlineStr">
        <is>
          <t xml:space="preserve">Materials
</t>
        </is>
      </c>
      <c r="L1799" t="inlineStr">
        <is>
          <t xml:space="preserve">Tools
</t>
        </is>
      </c>
      <c r="N1799" t="inlineStr">
        <is>
          <t>
</t>
        </is>
      </c>
      <c r="O1799" t="inlineStr">
        <is>
          <t xml:space="preserve">Move Order Issue on Project
</t>
        </is>
      </c>
      <c r="P1799" t="inlineStr">
        <is>
          <t xml:space="preserve">RG8-47   
</t>
        </is>
      </c>
      <c r="Q1799" t="inlineStr">
        <is>
          <t xml:space="preserve"> 11-JAN-23
</t>
        </is>
      </c>
      <c r="R1799" t="inlineStr">
        <is>
          <t xml:space="preserve">144.00
</t>
        </is>
      </c>
      <c r="S1799" t="n">
        <v>-50</v>
      </c>
      <c r="U1799" t="n">
        <v>-7200</v>
      </c>
      <c r="V1799" t="inlineStr">
        <is>
          <t xml:space="preserve">None
</t>
        </is>
      </c>
      <c r="X1799" t="inlineStr">
        <is>
          <t> 
</t>
        </is>
      </c>
    </row>
    <row r="1800">
      <c r="A1800" t="inlineStr">
        <is>
          <t xml:space="preserve">200010000392   
</t>
        </is>
      </c>
      <c r="B1800" t="inlineStr">
        <is>
          <t xml:space="preserve">اسطوانة قطعية 9 بوصة
</t>
        </is>
      </c>
      <c r="C1800" t="inlineStr">
        <is>
          <t xml:space="preserve">ECH
</t>
        </is>
      </c>
      <c r="D1800" t="inlineStr">
        <is>
          <t xml:space="preserve">HST El Mahager Bridge-0168
</t>
        </is>
      </c>
      <c r="F1800" t="inlineStr">
        <is>
          <t xml:space="preserve">HST El Mahager Bridge
</t>
        </is>
      </c>
      <c r="G1800" t="inlineStr">
        <is>
          <t xml:space="preserve"> 0168
</t>
        </is>
      </c>
      <c r="H1800" t="n">
        <v>59433589</v>
      </c>
      <c r="I1800" t="n">
        <v>2111114</v>
      </c>
      <c r="J1800" t="inlineStr">
        <is>
          <t xml:space="preserve">17.SE.19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N1800" t="inlineStr">
        <is>
          <t>
</t>
        </is>
      </c>
      <c r="O1800" t="inlineStr">
        <is>
          <t xml:space="preserve">Move Order Issue on Project
</t>
        </is>
      </c>
      <c r="P1800" t="inlineStr">
        <is>
          <t xml:space="preserve">RG8-47   
</t>
        </is>
      </c>
      <c r="Q1800" t="inlineStr">
        <is>
          <t xml:space="preserve"> 11-JAN-23
</t>
        </is>
      </c>
      <c r="R1800" t="inlineStr">
        <is>
          <t xml:space="preserve">30.85
</t>
        </is>
      </c>
      <c r="S1800" t="n">
        <v>-6</v>
      </c>
      <c r="U1800" t="n">
        <v>-185</v>
      </c>
      <c r="V1800" t="inlineStr">
        <is>
          <t xml:space="preserve">None
</t>
        </is>
      </c>
      <c r="X1800" t="inlineStr">
        <is>
          <t> 
</t>
        </is>
      </c>
    </row>
    <row r="1801">
      <c r="A1801" t="inlineStr">
        <is>
          <t xml:space="preserve">700020000025   
</t>
        </is>
      </c>
      <c r="B1801" t="inlineStr">
        <is>
          <t xml:space="preserve">معلقة كبيرة
</t>
        </is>
      </c>
      <c r="C1801" t="inlineStr">
        <is>
          <t xml:space="preserve">ECH
</t>
        </is>
      </c>
      <c r="D1801" t="inlineStr">
        <is>
          <t xml:space="preserve">HST El Mahager Bridge-0168
</t>
        </is>
      </c>
      <c r="F1801" t="inlineStr">
        <is>
          <t xml:space="preserve">HST El Mahager Bridge
</t>
        </is>
      </c>
      <c r="G1801" t="inlineStr">
        <is>
          <t xml:space="preserve"> 0168
</t>
        </is>
      </c>
      <c r="H1801" t="n">
        <v>59498519</v>
      </c>
      <c r="I1801" t="n">
        <v>2111196</v>
      </c>
      <c r="J1801" t="inlineStr">
        <is>
          <t xml:space="preserve">17.SE.19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N1801" t="inlineStr">
        <is>
          <t>
</t>
        </is>
      </c>
      <c r="O1801" t="inlineStr">
        <is>
          <t xml:space="preserve">Move Order Issue on Project
</t>
        </is>
      </c>
      <c r="P1801" t="inlineStr">
        <is>
          <t xml:space="preserve">RG8-48   
</t>
        </is>
      </c>
      <c r="Q1801" t="inlineStr">
        <is>
          <t xml:space="preserve"> 14-JAN-23
</t>
        </is>
      </c>
      <c r="R1801" t="inlineStr">
        <is>
          <t xml:space="preserve">4.56
</t>
        </is>
      </c>
      <c r="S1801" t="n">
        <v>-1</v>
      </c>
      <c r="U1801" t="n">
        <v>-5</v>
      </c>
      <c r="V1801" t="inlineStr">
        <is>
          <t xml:space="preserve">None
</t>
        </is>
      </c>
      <c r="X1801" t="inlineStr">
        <is>
          <t> 
</t>
        </is>
      </c>
    </row>
    <row r="1802">
      <c r="A1802" t="inlineStr">
        <is>
          <t xml:space="preserve">700020000002   
</t>
        </is>
      </c>
      <c r="B1802" t="inlineStr">
        <is>
          <t xml:space="preserve">بطانية جكار نصف لوكس
</t>
        </is>
      </c>
      <c r="C1802" t="inlineStr">
        <is>
          <t xml:space="preserve">ECH
</t>
        </is>
      </c>
      <c r="D1802" t="inlineStr">
        <is>
          <t xml:space="preserve">HST El Mahager Bridge-0168
</t>
        </is>
      </c>
      <c r="F1802" t="inlineStr">
        <is>
          <t xml:space="preserve">HST El Mahager Bridge
</t>
        </is>
      </c>
      <c r="G1802" t="inlineStr">
        <is>
          <t xml:space="preserve"> 0168
</t>
        </is>
      </c>
      <c r="H1802" t="n">
        <v>59498521</v>
      </c>
      <c r="I1802" t="n">
        <v>3592723</v>
      </c>
      <c r="J1802" t="inlineStr">
        <is>
          <t xml:space="preserve">17.SE.19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N1802" t="inlineStr">
        <is>
          <t>
</t>
        </is>
      </c>
      <c r="O1802" t="inlineStr">
        <is>
          <t xml:space="preserve">Move Order Issue on Project
</t>
        </is>
      </c>
      <c r="P1802" t="inlineStr">
        <is>
          <t xml:space="preserve">RG8-48   
</t>
        </is>
      </c>
      <c r="Q1802" t="inlineStr">
        <is>
          <t xml:space="preserve"> 14-JAN-23
</t>
        </is>
      </c>
      <c r="R1802" t="inlineStr">
        <is>
          <t xml:space="preserve">111.15
</t>
        </is>
      </c>
      <c r="S1802" t="n">
        <v>-1</v>
      </c>
      <c r="U1802" t="n">
        <v>-111</v>
      </c>
      <c r="V1802" t="inlineStr">
        <is>
          <t xml:space="preserve">None
</t>
        </is>
      </c>
      <c r="X1802" t="inlineStr">
        <is>
          <t> 
</t>
        </is>
      </c>
    </row>
    <row r="1803">
      <c r="A1803" t="inlineStr">
        <is>
          <t xml:space="preserve">010020000009   
</t>
        </is>
      </c>
      <c r="B1803" t="inlineStr">
        <is>
          <t xml:space="preserve">فيست ليموني
</t>
        </is>
      </c>
      <c r="C1803" t="inlineStr">
        <is>
          <t xml:space="preserve">ECH
</t>
        </is>
      </c>
      <c r="D1803" t="inlineStr">
        <is>
          <t xml:space="preserve">HST El Mahager Bridge-0168
</t>
        </is>
      </c>
      <c r="F1803" t="inlineStr">
        <is>
          <t xml:space="preserve">HST El Mahager Bridge
</t>
        </is>
      </c>
      <c r="G1803" t="inlineStr">
        <is>
          <t xml:space="preserve"> 0168
</t>
        </is>
      </c>
      <c r="H1803" t="n">
        <v>59567942</v>
      </c>
      <c r="I1803" t="n">
        <v>2111101</v>
      </c>
      <c r="J1803" t="inlineStr">
        <is>
          <t xml:space="preserve">17.SE.19
</t>
        </is>
      </c>
      <c r="K1803" t="inlineStr">
        <is>
          <t xml:space="preserve">Materials
</t>
        </is>
      </c>
      <c r="L1803" t="inlineStr">
        <is>
          <t xml:space="preserve">Tools
</t>
        </is>
      </c>
      <c r="N1803" t="inlineStr">
        <is>
          <t>
</t>
        </is>
      </c>
      <c r="O1803" t="inlineStr">
        <is>
          <t xml:space="preserve">Move Order Issue on Project
</t>
        </is>
      </c>
      <c r="P1803" t="inlineStr">
        <is>
          <t xml:space="preserve">RG8-49   
</t>
        </is>
      </c>
      <c r="Q1803" t="inlineStr">
        <is>
          <t xml:space="preserve"> 17-JAN-23
</t>
        </is>
      </c>
      <c r="R1803" t="inlineStr">
        <is>
          <t xml:space="preserve">33.06
</t>
        </is>
      </c>
      <c r="S1803" t="n">
        <v>-1</v>
      </c>
      <c r="U1803" t="n">
        <v>-33</v>
      </c>
      <c r="V1803" t="inlineStr">
        <is>
          <t xml:space="preserve">None
</t>
        </is>
      </c>
      <c r="X1803" t="inlineStr">
        <is>
          <t> 
</t>
        </is>
      </c>
    </row>
    <row r="1804">
      <c r="A1804" t="inlineStr">
        <is>
          <t xml:space="preserve">340010000003   
</t>
        </is>
      </c>
      <c r="B1804" t="inlineStr">
        <is>
          <t xml:space="preserve">سولار
</t>
        </is>
      </c>
      <c r="C1804" t="inlineStr">
        <is>
          <t xml:space="preserve">LTR
</t>
        </is>
      </c>
      <c r="D1804" t="inlineStr">
        <is>
          <t xml:space="preserve">HST El Mahager Bridge-0168
</t>
        </is>
      </c>
      <c r="F1804" t="inlineStr">
        <is>
          <t xml:space="preserve">HST El Mahager Bridge
</t>
        </is>
      </c>
      <c r="G1804" t="inlineStr">
        <is>
          <t xml:space="preserve"> 0168
</t>
        </is>
      </c>
      <c r="H1804" t="n">
        <v>59567943</v>
      </c>
      <c r="I1804" t="n">
        <v>2111103</v>
      </c>
      <c r="J1804" t="inlineStr">
        <is>
          <t xml:space="preserve">17.SE.19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N1804" t="inlineStr">
        <is>
          <t>
</t>
        </is>
      </c>
      <c r="O1804" t="inlineStr">
        <is>
          <t xml:space="preserve">Move Order Issue on Project
</t>
        </is>
      </c>
      <c r="P1804" t="inlineStr">
        <is>
          <t xml:space="preserve">RG8-49   
</t>
        </is>
      </c>
      <c r="Q1804" t="inlineStr">
        <is>
          <t xml:space="preserve"> 17-JAN-23
</t>
        </is>
      </c>
      <c r="R1804" t="inlineStr">
        <is>
          <t xml:space="preserve">7.94
</t>
        </is>
      </c>
      <c r="S1804" t="n">
        <v>-250</v>
      </c>
      <c r="U1804" t="n">
        <v>-1984</v>
      </c>
      <c r="V1804" t="inlineStr">
        <is>
          <t xml:space="preserve">None
</t>
        </is>
      </c>
      <c r="X1804" t="inlineStr">
        <is>
          <t> 
</t>
        </is>
      </c>
    </row>
    <row r="1805">
      <c r="A1805" t="inlineStr">
        <is>
          <t xml:space="preserve">150010000004   
</t>
        </is>
      </c>
      <c r="B1805" t="inlineStr">
        <is>
          <t xml:space="preserve">حديد تسليح قطر 16 مم
</t>
        </is>
      </c>
      <c r="C1805" t="inlineStr">
        <is>
          <t xml:space="preserve">TON
</t>
        </is>
      </c>
      <c r="D1805" t="inlineStr">
        <is>
          <t xml:space="preserve">HST El Mahager Bridge-0168
</t>
        </is>
      </c>
      <c r="F1805" t="inlineStr">
        <is>
          <t xml:space="preserve">HST El Mahager Bridge
</t>
        </is>
      </c>
      <c r="G1805" t="inlineStr">
        <is>
          <t xml:space="preserve"> 0168
</t>
        </is>
      </c>
      <c r="H1805" t="n">
        <v>59567947</v>
      </c>
      <c r="I1805" t="n">
        <v>2112868</v>
      </c>
      <c r="J1805" t="inlineStr">
        <is>
          <t xml:space="preserve">17.SE.19
</t>
        </is>
      </c>
      <c r="K1805" t="inlineStr">
        <is>
          <t xml:space="preserve">Materials
</t>
        </is>
      </c>
      <c r="L1805" t="inlineStr">
        <is>
          <t xml:space="preserve">Steel
</t>
        </is>
      </c>
      <c r="N1805" t="inlineStr">
        <is>
          <t>
</t>
        </is>
      </c>
      <c r="O1805" t="inlineStr">
        <is>
          <t xml:space="preserve">Move Order Issue on Project
</t>
        </is>
      </c>
      <c r="P1805" t="inlineStr">
        <is>
          <t xml:space="preserve">RG8-49   
</t>
        </is>
      </c>
      <c r="Q1805" t="inlineStr">
        <is>
          <t xml:space="preserve"> 17-JAN-23
</t>
        </is>
      </c>
      <c r="R1805" t="inlineStr">
        <is>
          <t xml:space="preserve">22,327.19
</t>
        </is>
      </c>
      <c r="S1805" t="n">
        <v>-12</v>
      </c>
      <c r="U1805" t="n">
        <v>-267926</v>
      </c>
      <c r="V1805" t="inlineStr">
        <is>
          <t xml:space="preserve">None
</t>
        </is>
      </c>
      <c r="X1805" t="inlineStr">
        <is>
          <t> 
</t>
        </is>
      </c>
    </row>
    <row r="1806">
      <c r="A1806" t="inlineStr">
        <is>
          <t xml:space="preserve">200010000392   
</t>
        </is>
      </c>
      <c r="B1806" t="inlineStr">
        <is>
          <t xml:space="preserve">اسطوانة قطعية 9 بوصة
</t>
        </is>
      </c>
      <c r="C1806" t="inlineStr">
        <is>
          <t xml:space="preserve">ECH
</t>
        </is>
      </c>
      <c r="D1806" t="inlineStr">
        <is>
          <t xml:space="preserve">HST El Mahager Bridge-0168
</t>
        </is>
      </c>
      <c r="F1806" t="inlineStr">
        <is>
          <t xml:space="preserve">HST El Mahager Bridge
</t>
        </is>
      </c>
      <c r="G1806" t="inlineStr">
        <is>
          <t xml:space="preserve"> 0168
</t>
        </is>
      </c>
      <c r="H1806" t="n">
        <v>59567950</v>
      </c>
      <c r="I1806" t="n">
        <v>2111114</v>
      </c>
      <c r="J1806" t="inlineStr">
        <is>
          <t xml:space="preserve">17.SE.19
</t>
        </is>
      </c>
      <c r="K1806" t="inlineStr">
        <is>
          <t xml:space="preserve">Materials
</t>
        </is>
      </c>
      <c r="L1806" t="inlineStr">
        <is>
          <t xml:space="preserve">Tools
</t>
        </is>
      </c>
      <c r="N1806" t="inlineStr">
        <is>
          <t>
</t>
        </is>
      </c>
      <c r="O1806" t="inlineStr">
        <is>
          <t xml:space="preserve">Move Order Issue on Project
</t>
        </is>
      </c>
      <c r="P1806" t="inlineStr">
        <is>
          <t xml:space="preserve">RG8-49   
</t>
        </is>
      </c>
      <c r="Q1806" t="inlineStr">
        <is>
          <t xml:space="preserve"> 17-JAN-23
</t>
        </is>
      </c>
      <c r="R1806" t="inlineStr">
        <is>
          <t xml:space="preserve">30.85
</t>
        </is>
      </c>
      <c r="S1806" t="n">
        <v>-7</v>
      </c>
      <c r="U1806" t="n">
        <v>-216</v>
      </c>
      <c r="V1806" t="inlineStr">
        <is>
          <t xml:space="preserve">None
</t>
        </is>
      </c>
      <c r="X1806" t="inlineStr">
        <is>
          <t> 
</t>
        </is>
      </c>
    </row>
    <row r="1807">
      <c r="A1807" t="inlineStr">
        <is>
          <t xml:space="preserve">010020000009   
</t>
        </is>
      </c>
      <c r="B1807" t="inlineStr">
        <is>
          <t xml:space="preserve">فيست ليموني
</t>
        </is>
      </c>
      <c r="C1807" t="inlineStr">
        <is>
          <t xml:space="preserve">ECH
</t>
        </is>
      </c>
      <c r="D1807" t="inlineStr">
        <is>
          <t xml:space="preserve">HST El Mahager Bridge-0168
</t>
        </is>
      </c>
      <c r="F1807" t="inlineStr">
        <is>
          <t xml:space="preserve">HST El Mahager Bridge
</t>
        </is>
      </c>
      <c r="G1807" t="inlineStr">
        <is>
          <t xml:space="preserve"> 0168
</t>
        </is>
      </c>
      <c r="H1807" t="n">
        <v>59709295</v>
      </c>
      <c r="I1807" t="n">
        <v>2111101</v>
      </c>
      <c r="J1807" t="inlineStr">
        <is>
          <t xml:space="preserve">17.SE.19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N1807" t="inlineStr">
        <is>
          <t>
</t>
        </is>
      </c>
      <c r="O1807" t="inlineStr">
        <is>
          <t xml:space="preserve">Move Order Issue on Project
</t>
        </is>
      </c>
      <c r="P1807" t="inlineStr">
        <is>
          <t xml:space="preserve">RG8-50   
</t>
        </is>
      </c>
      <c r="Q1807" t="inlineStr">
        <is>
          <t xml:space="preserve"> 23-JAN-23
</t>
        </is>
      </c>
      <c r="R1807" t="inlineStr">
        <is>
          <t xml:space="preserve">33.06
</t>
        </is>
      </c>
      <c r="S1807" t="n">
        <v>-1</v>
      </c>
      <c r="U1807" t="n">
        <v>-33</v>
      </c>
      <c r="V1807" t="inlineStr">
        <is>
          <t xml:space="preserve">None
</t>
        </is>
      </c>
      <c r="X1807" t="inlineStr">
        <is>
          <t> 
</t>
        </is>
      </c>
    </row>
    <row r="1808">
      <c r="A1808" t="inlineStr">
        <is>
          <t xml:space="preserve">050010000103   
</t>
        </is>
      </c>
      <c r="B1808" t="inlineStr">
        <is>
          <t xml:space="preserve">لاكيه أخضر
</t>
        </is>
      </c>
      <c r="C1808" t="inlineStr">
        <is>
          <t xml:space="preserve">KGR
</t>
        </is>
      </c>
      <c r="D1808" t="inlineStr">
        <is>
          <t xml:space="preserve">HST El Mahager Bridge-0168
</t>
        </is>
      </c>
      <c r="F1808" t="inlineStr">
        <is>
          <t xml:space="preserve">HST El Mahager Bridge
</t>
        </is>
      </c>
      <c r="G1808" t="inlineStr">
        <is>
          <t xml:space="preserve"> 0168
</t>
        </is>
      </c>
      <c r="H1808" t="n">
        <v>59709308</v>
      </c>
      <c r="I1808" t="n">
        <v>3718732</v>
      </c>
      <c r="J1808" t="inlineStr">
        <is>
          <t xml:space="preserve">17.SE.19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N1808" t="inlineStr">
        <is>
          <t>
</t>
        </is>
      </c>
      <c r="O1808" t="inlineStr">
        <is>
          <t xml:space="preserve">Move Order Issue on Project
</t>
        </is>
      </c>
      <c r="P1808" t="inlineStr">
        <is>
          <t xml:space="preserve">RG8-50   
</t>
        </is>
      </c>
      <c r="Q1808" t="inlineStr">
        <is>
          <t xml:space="preserve"> 23-JAN-23
</t>
        </is>
      </c>
      <c r="R1808" t="inlineStr">
        <is>
          <t xml:space="preserve">74.10
</t>
        </is>
      </c>
      <c r="S1808" t="n">
        <v>-4</v>
      </c>
      <c r="U1808" t="n">
        <v>-296</v>
      </c>
      <c r="V1808" t="inlineStr">
        <is>
          <t xml:space="preserve">None
</t>
        </is>
      </c>
      <c r="X1808" t="inlineStr">
        <is>
          <t> 
</t>
        </is>
      </c>
    </row>
    <row r="1809">
      <c r="A1809" t="inlineStr">
        <is>
          <t xml:space="preserve">340010000003   
</t>
        </is>
      </c>
      <c r="B1809" t="inlineStr">
        <is>
          <t xml:space="preserve">سولار
</t>
        </is>
      </c>
      <c r="C1809" t="inlineStr">
        <is>
          <t xml:space="preserve">LTR
</t>
        </is>
      </c>
      <c r="D1809" t="inlineStr">
        <is>
          <t xml:space="preserve">HST El Mahager Bridge-0168
</t>
        </is>
      </c>
      <c r="F1809" t="inlineStr">
        <is>
          <t xml:space="preserve">HST El Mahager Bridge
</t>
        </is>
      </c>
      <c r="G1809" t="inlineStr">
        <is>
          <t xml:space="preserve"> 0168
</t>
        </is>
      </c>
      <c r="H1809" t="n">
        <v>59735808</v>
      </c>
      <c r="I1809" t="n">
        <v>2111103</v>
      </c>
      <c r="J1809" t="inlineStr">
        <is>
          <t xml:space="preserve">17.SE.19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N1809" t="inlineStr">
        <is>
          <t>
</t>
        </is>
      </c>
      <c r="O1809" t="inlineStr">
        <is>
          <t xml:space="preserve">Move Order Issue on Project
</t>
        </is>
      </c>
      <c r="P1809" t="inlineStr">
        <is>
          <t xml:space="preserve">RG8-51   
</t>
        </is>
      </c>
      <c r="Q1809" t="inlineStr">
        <is>
          <t xml:space="preserve"> 26-JAN-23
</t>
        </is>
      </c>
      <c r="R1809" t="inlineStr">
        <is>
          <t xml:space="preserve">7.94
</t>
        </is>
      </c>
      <c r="S1809" t="n">
        <v>-107</v>
      </c>
      <c r="U1809" t="n">
        <v>-849</v>
      </c>
      <c r="V1809" t="inlineStr">
        <is>
          <t xml:space="preserve">None
</t>
        </is>
      </c>
      <c r="X1809" t="inlineStr">
        <is>
          <t> 
</t>
        </is>
      </c>
    </row>
    <row r="1810">
      <c r="A1810" t="inlineStr">
        <is>
          <t xml:space="preserve">150010000010   
</t>
        </is>
      </c>
      <c r="B1810" t="inlineStr">
        <is>
          <t xml:space="preserve">حديد تسليح قطر 32 مم
</t>
        </is>
      </c>
      <c r="C1810" t="inlineStr">
        <is>
          <t xml:space="preserve">TON
</t>
        </is>
      </c>
      <c r="D1810" t="inlineStr">
        <is>
          <t xml:space="preserve">HST El Mahager Bridge-0168
</t>
        </is>
      </c>
      <c r="F1810" t="inlineStr">
        <is>
          <t xml:space="preserve">HST El Mahager Bridge
</t>
        </is>
      </c>
      <c r="G1810" t="inlineStr">
        <is>
          <t xml:space="preserve"> 0168
</t>
        </is>
      </c>
      <c r="H1810" t="n">
        <v>59735814</v>
      </c>
      <c r="I1810" t="n">
        <v>2112872</v>
      </c>
      <c r="J1810" t="inlineStr">
        <is>
          <t xml:space="preserve">17.SE.19
</t>
        </is>
      </c>
      <c r="K1810" t="inlineStr">
        <is>
          <t xml:space="preserve">Materials
</t>
        </is>
      </c>
      <c r="L1810" t="inlineStr">
        <is>
          <t xml:space="preserve">Steel
</t>
        </is>
      </c>
      <c r="N1810" t="inlineStr">
        <is>
          <t>
</t>
        </is>
      </c>
      <c r="O1810" t="inlineStr">
        <is>
          <t xml:space="preserve">Move Order Issue on Project
</t>
        </is>
      </c>
      <c r="P1810" t="inlineStr">
        <is>
          <t xml:space="preserve">RG8-51   
</t>
        </is>
      </c>
      <c r="Q1810" t="inlineStr">
        <is>
          <t xml:space="preserve"> 26-JAN-23
</t>
        </is>
      </c>
      <c r="R1810" t="inlineStr">
        <is>
          <t xml:space="preserve">24,024.17
</t>
        </is>
      </c>
      <c r="S1810" t="n">
        <v>-12.16</v>
      </c>
      <c r="U1810" t="n">
        <v>-292134</v>
      </c>
      <c r="V1810" t="inlineStr">
        <is>
          <t xml:space="preserve">None
</t>
        </is>
      </c>
      <c r="X1810" t="inlineStr">
        <is>
          <t> 
</t>
        </is>
      </c>
    </row>
    <row r="1811">
      <c r="A1811" t="inlineStr">
        <is>
          <t xml:space="preserve">010070000011   
</t>
        </is>
      </c>
      <c r="B1811" t="inlineStr">
        <is>
          <t xml:space="preserve">شريط تحذير ابيض*احمر
</t>
        </is>
      </c>
      <c r="C1811" t="inlineStr">
        <is>
          <t xml:space="preserve">ECH
</t>
        </is>
      </c>
      <c r="D1811" t="inlineStr">
        <is>
          <t xml:space="preserve">HST El Mahager Bridge-0168
</t>
        </is>
      </c>
      <c r="F1811" t="inlineStr">
        <is>
          <t xml:space="preserve">HST El Mahager Bridge
</t>
        </is>
      </c>
      <c r="G1811" t="inlineStr">
        <is>
          <t xml:space="preserve"> 0168
</t>
        </is>
      </c>
      <c r="H1811" t="n">
        <v>59735821</v>
      </c>
      <c r="I1811" t="n">
        <v>2112990</v>
      </c>
      <c r="J1811" t="inlineStr">
        <is>
          <t xml:space="preserve">17.SE.19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N1811" t="inlineStr">
        <is>
          <t>
</t>
        </is>
      </c>
      <c r="O1811" t="inlineStr">
        <is>
          <t xml:space="preserve">Move Order Issue on Project
</t>
        </is>
      </c>
      <c r="P1811" t="inlineStr">
        <is>
          <t xml:space="preserve">RG8-51   
</t>
        </is>
      </c>
      <c r="Q1811" t="inlineStr">
        <is>
          <t xml:space="preserve"> 26-JAN-23
</t>
        </is>
      </c>
      <c r="R1811" t="inlineStr">
        <is>
          <t xml:space="preserve">67.91
</t>
        </is>
      </c>
      <c r="S1811" t="n">
        <v>-3</v>
      </c>
      <c r="U1811" t="n">
        <v>-204</v>
      </c>
      <c r="V1811" t="inlineStr">
        <is>
          <t xml:space="preserve">None
</t>
        </is>
      </c>
      <c r="X1811" t="inlineStr">
        <is>
          <t> 
</t>
        </is>
      </c>
    </row>
    <row r="1812">
      <c r="A1812" t="inlineStr">
        <is>
          <t xml:space="preserve">030130400006   
</t>
        </is>
      </c>
      <c r="B1812" t="inlineStr">
        <is>
          <t xml:space="preserve">شريط لحام اللون اسود
</t>
        </is>
      </c>
      <c r="C1812" t="inlineStr">
        <is>
          <t xml:space="preserve">ECH
</t>
        </is>
      </c>
      <c r="D1812" t="inlineStr">
        <is>
          <t xml:space="preserve">HST El Mahager Bridge-0168
</t>
        </is>
      </c>
      <c r="F1812" t="inlineStr">
        <is>
          <t xml:space="preserve">HST El Mahager Bridge
</t>
        </is>
      </c>
      <c r="G1812" t="inlineStr">
        <is>
          <t xml:space="preserve"> 0168
</t>
        </is>
      </c>
      <c r="H1812" t="n">
        <v>59735823</v>
      </c>
      <c r="I1812" t="n">
        <v>2392065</v>
      </c>
      <c r="J1812" t="inlineStr">
        <is>
          <t xml:space="preserve">17.SE.19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N1812" t="inlineStr">
        <is>
          <t>
</t>
        </is>
      </c>
      <c r="O1812" t="inlineStr">
        <is>
          <t xml:space="preserve">Move Order Issue on Project
</t>
        </is>
      </c>
      <c r="P1812" t="inlineStr">
        <is>
          <t xml:space="preserve">RG8-51   
</t>
        </is>
      </c>
      <c r="Q1812" t="inlineStr">
        <is>
          <t xml:space="preserve"> 26-JAN-23
</t>
        </is>
      </c>
      <c r="R1812" t="inlineStr">
        <is>
          <t xml:space="preserve">58.69
</t>
        </is>
      </c>
      <c r="S1812" t="n">
        <v>-1</v>
      </c>
      <c r="U1812" t="n">
        <v>-59</v>
      </c>
      <c r="V1812" t="inlineStr">
        <is>
          <t xml:space="preserve">None
</t>
        </is>
      </c>
      <c r="X1812" t="inlineStr">
        <is>
          <t> 
</t>
        </is>
      </c>
    </row>
    <row r="1813">
      <c r="A1813" t="inlineStr">
        <is>
          <t xml:space="preserve">200020000431   
</t>
        </is>
      </c>
      <c r="B1813" t="inlineStr">
        <is>
          <t xml:space="preserve">مسمار اكمون 10 سم
</t>
        </is>
      </c>
      <c r="C1813" t="inlineStr">
        <is>
          <t xml:space="preserve">ECH
</t>
        </is>
      </c>
      <c r="D1813" t="inlineStr">
        <is>
          <t xml:space="preserve">HST El Mahager Bridge-0168
</t>
        </is>
      </c>
      <c r="F1813" t="inlineStr">
        <is>
          <t xml:space="preserve">HST El Mahager Bridge
</t>
        </is>
      </c>
      <c r="G1813" t="inlineStr">
        <is>
          <t xml:space="preserve"> 0168
</t>
        </is>
      </c>
      <c r="H1813" t="n">
        <v>59735828</v>
      </c>
      <c r="I1813" t="n">
        <v>3792903</v>
      </c>
      <c r="J1813" t="inlineStr">
        <is>
          <t xml:space="preserve">17.SE.19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N1813" t="inlineStr">
        <is>
          <t>
</t>
        </is>
      </c>
      <c r="O1813" t="inlineStr">
        <is>
          <t xml:space="preserve">Move Order Issue on Project
</t>
        </is>
      </c>
      <c r="P1813" t="inlineStr">
        <is>
          <t xml:space="preserve">RG8-51   
</t>
        </is>
      </c>
      <c r="Q1813" t="inlineStr">
        <is>
          <t xml:space="preserve"> 26-JAN-23
</t>
        </is>
      </c>
      <c r="R1813" t="inlineStr">
        <is>
          <t xml:space="preserve">19.95
</t>
        </is>
      </c>
      <c r="S1813" t="n">
        <v>-75</v>
      </c>
      <c r="U1813" t="n">
        <v>-1496</v>
      </c>
      <c r="V1813" t="inlineStr">
        <is>
          <t xml:space="preserve">None
</t>
        </is>
      </c>
      <c r="X1813" t="inlineStr">
        <is>
          <t> 
</t>
        </is>
      </c>
    </row>
    <row r="1814">
      <c r="A1814" t="inlineStr">
        <is>
          <t xml:space="preserve">200010000392   
</t>
        </is>
      </c>
      <c r="B1814" t="inlineStr">
        <is>
          <t xml:space="preserve">اسطوانة قطعية 9 بوصة
</t>
        </is>
      </c>
      <c r="C1814" t="inlineStr">
        <is>
          <t xml:space="preserve">ECH
</t>
        </is>
      </c>
      <c r="D1814" t="inlineStr">
        <is>
          <t xml:space="preserve">HST El Mahager Bridge-0168
</t>
        </is>
      </c>
      <c r="F1814" t="inlineStr">
        <is>
          <t xml:space="preserve">HST El Mahager Bridge
</t>
        </is>
      </c>
      <c r="G1814" t="inlineStr">
        <is>
          <t xml:space="preserve"> 0168
</t>
        </is>
      </c>
      <c r="H1814" t="n">
        <v>59748346</v>
      </c>
      <c r="I1814" t="n">
        <v>2111114</v>
      </c>
      <c r="J1814" t="inlineStr">
        <is>
          <t xml:space="preserve">17.SE.19
</t>
        </is>
      </c>
      <c r="K1814" t="inlineStr">
        <is>
          <t xml:space="preserve">Materials
</t>
        </is>
      </c>
      <c r="L1814" t="inlineStr">
        <is>
          <t xml:space="preserve">Tools
</t>
        </is>
      </c>
      <c r="N1814" t="inlineStr">
        <is>
          <t>
</t>
        </is>
      </c>
      <c r="O1814" t="inlineStr">
        <is>
          <t xml:space="preserve">Move Order Issue on Project
</t>
        </is>
      </c>
      <c r="P1814" t="inlineStr">
        <is>
          <t xml:space="preserve">RG8-52   
</t>
        </is>
      </c>
      <c r="Q1814" t="inlineStr">
        <is>
          <t xml:space="preserve"> 30-JAN-23
</t>
        </is>
      </c>
      <c r="R1814" t="inlineStr">
        <is>
          <t xml:space="preserve">37.18
</t>
        </is>
      </c>
      <c r="S1814" t="n">
        <v>-4</v>
      </c>
      <c r="U1814" t="n">
        <v>-149</v>
      </c>
      <c r="V1814" t="inlineStr">
        <is>
          <t xml:space="preserve">None
</t>
        </is>
      </c>
      <c r="X1814" t="inlineStr">
        <is>
          <t> 
</t>
        </is>
      </c>
    </row>
    <row r="1815">
      <c r="A1815" t="inlineStr">
        <is>
          <t xml:space="preserve">200020000116   
</t>
        </is>
      </c>
      <c r="B1815" t="inlineStr">
        <is>
          <t xml:space="preserve">مسمار اكمون 16*120مم
</t>
        </is>
      </c>
      <c r="C1815" t="inlineStr">
        <is>
          <t xml:space="preserve">ECH
</t>
        </is>
      </c>
      <c r="D1815" t="inlineStr">
        <is>
          <t xml:space="preserve">HST El Mahager Bridge-0168
</t>
        </is>
      </c>
      <c r="F1815" t="inlineStr">
        <is>
          <t xml:space="preserve">HST El Mahager Bridge
</t>
        </is>
      </c>
      <c r="G1815" t="inlineStr">
        <is>
          <t xml:space="preserve"> 0168
</t>
        </is>
      </c>
      <c r="H1815" t="n">
        <v>59748348</v>
      </c>
      <c r="I1815" t="n">
        <v>2113006</v>
      </c>
      <c r="J1815" t="inlineStr">
        <is>
          <t xml:space="preserve">17.SE.19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N1815" t="inlineStr">
        <is>
          <t>
</t>
        </is>
      </c>
      <c r="O1815" t="inlineStr">
        <is>
          <t xml:space="preserve">Move Order Issue on Project
</t>
        </is>
      </c>
      <c r="P1815" t="inlineStr">
        <is>
          <t xml:space="preserve">RG8-52   
</t>
        </is>
      </c>
      <c r="Q1815" t="inlineStr">
        <is>
          <t xml:space="preserve"> 30-JAN-23
</t>
        </is>
      </c>
      <c r="R1815" t="inlineStr">
        <is>
          <t xml:space="preserve">7.81
</t>
        </is>
      </c>
      <c r="S1815" t="n">
        <v>-50</v>
      </c>
      <c r="U1815" t="n">
        <v>-391</v>
      </c>
      <c r="V1815" t="inlineStr">
        <is>
          <t xml:space="preserve">None
</t>
        </is>
      </c>
      <c r="X1815" t="inlineStr">
        <is>
          <t> 
</t>
        </is>
      </c>
    </row>
    <row r="1816">
      <c r="A1816" t="inlineStr">
        <is>
          <t xml:space="preserve">040010010054   
</t>
        </is>
      </c>
      <c r="B1816" t="inlineStr">
        <is>
          <t xml:space="preserve">بولي ايثيلين 200 ميكرون اسود
</t>
        </is>
      </c>
      <c r="C1816" t="inlineStr">
        <is>
          <t xml:space="preserve">KGR
</t>
        </is>
      </c>
      <c r="D1816" t="inlineStr">
        <is>
          <t xml:space="preserve">HST El Mahager Bridge-0168
</t>
        </is>
      </c>
      <c r="F1816" t="inlineStr">
        <is>
          <t xml:space="preserve">HST El Mahager Bridge
</t>
        </is>
      </c>
      <c r="G1816" t="inlineStr">
        <is>
          <t xml:space="preserve"> 0168
</t>
        </is>
      </c>
      <c r="H1816" t="n">
        <v>59748350</v>
      </c>
      <c r="I1816" t="n">
        <v>2239038</v>
      </c>
      <c r="J1816" t="inlineStr">
        <is>
          <t xml:space="preserve">17.SE.19
</t>
        </is>
      </c>
      <c r="K1816" t="inlineStr">
        <is>
          <t xml:space="preserve">Materials
</t>
        </is>
      </c>
      <c r="L1816" t="inlineStr">
        <is>
          <t xml:space="preserve">Tools
</t>
        </is>
      </c>
      <c r="N1816" t="inlineStr">
        <is>
          <t>
</t>
        </is>
      </c>
      <c r="O1816" t="inlineStr">
        <is>
          <t xml:space="preserve">Move Order Issue on Project
</t>
        </is>
      </c>
      <c r="P1816" t="inlineStr">
        <is>
          <t xml:space="preserve">RG8-52   
</t>
        </is>
      </c>
      <c r="Q1816" t="inlineStr">
        <is>
          <t xml:space="preserve"> 30-JAN-23
</t>
        </is>
      </c>
      <c r="R1816" t="inlineStr">
        <is>
          <t xml:space="preserve">21.17
</t>
        </is>
      </c>
      <c r="S1816" t="n">
        <v>-100</v>
      </c>
      <c r="U1816" t="n">
        <v>-2117</v>
      </c>
      <c r="V1816" t="inlineStr">
        <is>
          <t xml:space="preserve">None
</t>
        </is>
      </c>
      <c r="X1816" t="inlineStr">
        <is>
          <t> 
</t>
        </is>
      </c>
    </row>
    <row r="1817">
      <c r="A1817" t="inlineStr">
        <is>
          <t xml:space="preserve">360010000057   
</t>
        </is>
      </c>
      <c r="B1817" t="inlineStr">
        <is>
          <t xml:space="preserve">سيكا ريب
</t>
        </is>
      </c>
      <c r="C1817" t="inlineStr">
        <is>
          <t xml:space="preserve">TON
</t>
        </is>
      </c>
      <c r="D1817" t="inlineStr">
        <is>
          <t xml:space="preserve">HST El Mahager Bridge-0168
</t>
        </is>
      </c>
      <c r="F1817" t="inlineStr">
        <is>
          <t xml:space="preserve">HST El Mahager Bridge
</t>
        </is>
      </c>
      <c r="G1817" t="inlineStr">
        <is>
          <t xml:space="preserve"> 0168
</t>
        </is>
      </c>
      <c r="H1817" t="n">
        <v>59839400</v>
      </c>
      <c r="I1817" t="n">
        <v>2112981</v>
      </c>
      <c r="J1817" t="inlineStr">
        <is>
          <t xml:space="preserve">17.SE.19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N1817" t="inlineStr">
        <is>
          <t>
</t>
        </is>
      </c>
      <c r="O1817" t="inlineStr">
        <is>
          <t xml:space="preserve">Move Order Issue on Project
</t>
        </is>
      </c>
      <c r="P1817" t="inlineStr">
        <is>
          <t xml:space="preserve">RG8-53   
</t>
        </is>
      </c>
      <c r="Q1817" t="inlineStr">
        <is>
          <t xml:space="preserve"> 06-FEB-23
</t>
        </is>
      </c>
      <c r="R1817" t="inlineStr">
        <is>
          <t xml:space="preserve">3,821.33
</t>
        </is>
      </c>
      <c r="S1817" t="n">
        <v>-0.125</v>
      </c>
      <c r="U1817" t="n">
        <v>-478</v>
      </c>
      <c r="V1817" t="inlineStr">
        <is>
          <t xml:space="preserve">None
</t>
        </is>
      </c>
      <c r="X1817" t="inlineStr">
        <is>
          <t> 
</t>
        </is>
      </c>
    </row>
    <row r="1818">
      <c r="A1818" t="inlineStr">
        <is>
          <t xml:space="preserve">200010000354   
</t>
        </is>
      </c>
      <c r="B1818" t="inlineStr">
        <is>
          <t xml:space="preserve">بنطة معلقة 25 مم
</t>
        </is>
      </c>
      <c r="C1818" t="inlineStr">
        <is>
          <t xml:space="preserve">ECH
</t>
        </is>
      </c>
      <c r="D1818" t="inlineStr">
        <is>
          <t xml:space="preserve">HST El Mahager Bridge-0168
</t>
        </is>
      </c>
      <c r="F1818" t="inlineStr">
        <is>
          <t xml:space="preserve">HST El Mahager Bridge
</t>
        </is>
      </c>
      <c r="G1818" t="inlineStr">
        <is>
          <t xml:space="preserve"> 0168
</t>
        </is>
      </c>
      <c r="H1818" t="n">
        <v>59839403</v>
      </c>
      <c r="I1818" t="n">
        <v>2112848</v>
      </c>
      <c r="J1818" t="inlineStr">
        <is>
          <t xml:space="preserve">17.SE.19
</t>
        </is>
      </c>
      <c r="K1818" t="inlineStr">
        <is>
          <t xml:space="preserve">Materials
</t>
        </is>
      </c>
      <c r="L1818" t="inlineStr">
        <is>
          <t xml:space="preserve">Tools
</t>
        </is>
      </c>
      <c r="N1818" t="inlineStr">
        <is>
          <t>
</t>
        </is>
      </c>
      <c r="O1818" t="inlineStr">
        <is>
          <t xml:space="preserve">Move Order Issue on Project
</t>
        </is>
      </c>
      <c r="P1818" t="inlineStr">
        <is>
          <t xml:space="preserve">RG8-53   
</t>
        </is>
      </c>
      <c r="Q1818" t="inlineStr">
        <is>
          <t xml:space="preserve"> 06-FEB-23
</t>
        </is>
      </c>
      <c r="R1818" t="inlineStr">
        <is>
          <t xml:space="preserve">17.85
</t>
        </is>
      </c>
      <c r="S1818" t="n">
        <v>-20</v>
      </c>
      <c r="U1818" t="n">
        <v>-357</v>
      </c>
      <c r="V1818" t="inlineStr">
        <is>
          <t xml:space="preserve">None
</t>
        </is>
      </c>
      <c r="X1818" t="inlineStr">
        <is>
          <t> 
</t>
        </is>
      </c>
    </row>
    <row r="1819">
      <c r="A1819" t="inlineStr">
        <is>
          <t xml:space="preserve">200010000471   
</t>
        </is>
      </c>
      <c r="B1819" t="inlineStr">
        <is>
          <t xml:space="preserve">اسبراي فوم
</t>
        </is>
      </c>
      <c r="C1819" t="inlineStr">
        <is>
          <t xml:space="preserve">ECH
</t>
        </is>
      </c>
      <c r="D1819" t="inlineStr">
        <is>
          <t xml:space="preserve">HST El Mahager Bridge-0168
</t>
        </is>
      </c>
      <c r="F1819" t="inlineStr">
        <is>
          <t xml:space="preserve">HST El Mahager Bridge
</t>
        </is>
      </c>
      <c r="G1819" t="inlineStr">
        <is>
          <t xml:space="preserve"> 0168
</t>
        </is>
      </c>
      <c r="H1819" t="n">
        <v>59839408</v>
      </c>
      <c r="I1819" t="n">
        <v>2113004</v>
      </c>
      <c r="J1819" t="inlineStr">
        <is>
          <t xml:space="preserve">17.SE.19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N1819" t="inlineStr">
        <is>
          <t>
</t>
        </is>
      </c>
      <c r="O1819" t="inlineStr">
        <is>
          <t xml:space="preserve">Move Order Issue on Project
</t>
        </is>
      </c>
      <c r="P1819" t="inlineStr">
        <is>
          <t xml:space="preserve">RG8-53   
</t>
        </is>
      </c>
      <c r="Q1819" t="inlineStr">
        <is>
          <t xml:space="preserve"> 06-FEB-23
</t>
        </is>
      </c>
      <c r="R1819" t="inlineStr">
        <is>
          <t xml:space="preserve">91.20
</t>
        </is>
      </c>
      <c r="S1819" t="n">
        <v>-1</v>
      </c>
      <c r="U1819" t="n">
        <v>-91</v>
      </c>
      <c r="V1819" t="inlineStr">
        <is>
          <t xml:space="preserve">None
</t>
        </is>
      </c>
      <c r="X1819" t="inlineStr">
        <is>
          <t> 
</t>
        </is>
      </c>
    </row>
    <row r="1820">
      <c r="A1820" t="inlineStr">
        <is>
          <t xml:space="preserve">010020000046   
</t>
        </is>
      </c>
      <c r="B1820" t="inlineStr">
        <is>
          <t xml:space="preserve">Surgical mask كمامة طبية
</t>
        </is>
      </c>
      <c r="C1820" t="inlineStr">
        <is>
          <t xml:space="preserve">ECH
</t>
        </is>
      </c>
      <c r="D1820" t="inlineStr">
        <is>
          <t xml:space="preserve">HST El Mahager Bridge-0168
</t>
        </is>
      </c>
      <c r="F1820" t="inlineStr">
        <is>
          <t xml:space="preserve">HST El Mahager Bridge
</t>
        </is>
      </c>
      <c r="G1820" t="inlineStr">
        <is>
          <t xml:space="preserve"> 0168
</t>
        </is>
      </c>
      <c r="H1820" t="n">
        <v>59839422</v>
      </c>
      <c r="I1820" t="n">
        <v>2111176</v>
      </c>
      <c r="J1820" t="inlineStr">
        <is>
          <t xml:space="preserve">17.SE.19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N1820" t="inlineStr">
        <is>
          <t>
</t>
        </is>
      </c>
      <c r="O1820" t="inlineStr">
        <is>
          <t xml:space="preserve">Move Order Issue on Project
</t>
        </is>
      </c>
      <c r="P1820" t="inlineStr">
        <is>
          <t xml:space="preserve">RG8-53   
</t>
        </is>
      </c>
      <c r="Q1820" t="inlineStr">
        <is>
          <t xml:space="preserve"> 06-FEB-23
</t>
        </is>
      </c>
      <c r="R1820" t="inlineStr">
        <is>
          <t xml:space="preserve">0.68
</t>
        </is>
      </c>
      <c r="S1820" t="n">
        <v>-100</v>
      </c>
      <c r="U1820" t="n">
        <v>-68</v>
      </c>
      <c r="V1820" t="inlineStr">
        <is>
          <t xml:space="preserve">None
</t>
        </is>
      </c>
      <c r="X1820" t="inlineStr">
        <is>
          <t> 
</t>
        </is>
      </c>
    </row>
    <row r="1821">
      <c r="A1821" t="inlineStr">
        <is>
          <t xml:space="preserve">200010000365   
</t>
        </is>
      </c>
      <c r="B1821" t="inlineStr">
        <is>
          <t xml:space="preserve">اجنة تكسير هلتي مكس
</t>
        </is>
      </c>
      <c r="C1821" t="inlineStr">
        <is>
          <t xml:space="preserve">ECH
</t>
        </is>
      </c>
      <c r="D1821" t="inlineStr">
        <is>
          <t xml:space="preserve">HST El Mahager Bridge-0168
</t>
        </is>
      </c>
      <c r="F1821" t="inlineStr">
        <is>
          <t xml:space="preserve">HST El Mahager Bridge
</t>
        </is>
      </c>
      <c r="G1821" t="inlineStr">
        <is>
          <t xml:space="preserve"> 0168
</t>
        </is>
      </c>
      <c r="H1821" t="n">
        <v>59907457</v>
      </c>
      <c r="I1821" t="n">
        <v>2281502</v>
      </c>
      <c r="J1821" t="inlineStr">
        <is>
          <t xml:space="preserve">17.SE.19
</t>
        </is>
      </c>
      <c r="K1821" t="inlineStr">
        <is>
          <t xml:space="preserve">Materials
</t>
        </is>
      </c>
      <c r="L1821" t="inlineStr">
        <is>
          <t xml:space="preserve">Tools
</t>
        </is>
      </c>
      <c r="N1821" t="inlineStr">
        <is>
          <t>
</t>
        </is>
      </c>
      <c r="O1821" t="inlineStr">
        <is>
          <t xml:space="preserve">Move Order Issue on Project
</t>
        </is>
      </c>
      <c r="P1821" t="inlineStr">
        <is>
          <t xml:space="preserve">RG8-54   
</t>
        </is>
      </c>
      <c r="Q1821" t="inlineStr">
        <is>
          <t xml:space="preserve"> 09-FEB-23
</t>
        </is>
      </c>
      <c r="R1821" t="inlineStr">
        <is>
          <t xml:space="preserve">85.50
</t>
        </is>
      </c>
      <c r="S1821" t="n">
        <v>-2</v>
      </c>
      <c r="U1821" t="n">
        <v>-171</v>
      </c>
      <c r="V1821" t="inlineStr">
        <is>
          <t xml:space="preserve">None
</t>
        </is>
      </c>
      <c r="X1821" t="inlineStr">
        <is>
          <t> 
</t>
        </is>
      </c>
    </row>
    <row r="1822">
      <c r="A1822" t="inlineStr">
        <is>
          <t xml:space="preserve">200010000382   
</t>
        </is>
      </c>
      <c r="B1822" t="inlineStr">
        <is>
          <t xml:space="preserve">تيب مسلح
</t>
        </is>
      </c>
      <c r="C1822" t="inlineStr">
        <is>
          <t xml:space="preserve">ECH
</t>
        </is>
      </c>
      <c r="D1822" t="inlineStr">
        <is>
          <t xml:space="preserve">HST El Mahager Bridge-0168
</t>
        </is>
      </c>
      <c r="F1822" t="inlineStr">
        <is>
          <t xml:space="preserve">HST El Mahager Bridge
</t>
        </is>
      </c>
      <c r="G1822" t="inlineStr">
        <is>
          <t xml:space="preserve"> 0168
</t>
        </is>
      </c>
      <c r="H1822" t="n">
        <v>59907458</v>
      </c>
      <c r="I1822" t="n">
        <v>2111249</v>
      </c>
      <c r="J1822" t="inlineStr">
        <is>
          <t xml:space="preserve">17.SE.19
</t>
        </is>
      </c>
      <c r="K1822" t="inlineStr">
        <is>
          <t xml:space="preserve">Materials
</t>
        </is>
      </c>
      <c r="L1822" t="inlineStr">
        <is>
          <t xml:space="preserve">Tools
</t>
        </is>
      </c>
      <c r="N1822" t="inlineStr">
        <is>
          <t>
</t>
        </is>
      </c>
      <c r="O1822" t="inlineStr">
        <is>
          <t xml:space="preserve">Move Order Issue on Project
</t>
        </is>
      </c>
      <c r="P1822" t="inlineStr">
        <is>
          <t xml:space="preserve">RG8-54   
</t>
        </is>
      </c>
      <c r="Q1822" t="inlineStr">
        <is>
          <t xml:space="preserve"> 09-FEB-23
</t>
        </is>
      </c>
      <c r="R1822" t="inlineStr">
        <is>
          <t xml:space="preserve">25.99
</t>
        </is>
      </c>
      <c r="S1822" t="n">
        <v>-1</v>
      </c>
      <c r="U1822" t="n">
        <v>-26</v>
      </c>
      <c r="V1822" t="inlineStr">
        <is>
          <t xml:space="preserve">None
</t>
        </is>
      </c>
      <c r="X1822" t="inlineStr">
        <is>
          <t> 
</t>
        </is>
      </c>
    </row>
    <row r="1823">
      <c r="A1823" t="inlineStr">
        <is>
          <t xml:space="preserve">200020000141   
</t>
        </is>
      </c>
      <c r="B1823" t="inlineStr">
        <is>
          <t xml:space="preserve">مسمار خشابى 6 سم
</t>
        </is>
      </c>
      <c r="C1823" t="inlineStr">
        <is>
          <t xml:space="preserve">KGR
</t>
        </is>
      </c>
      <c r="D1823" t="inlineStr">
        <is>
          <t xml:space="preserve">HST El Mahager Bridge-0168
</t>
        </is>
      </c>
      <c r="F1823" t="inlineStr">
        <is>
          <t xml:space="preserve">HST El Mahager Bridge
</t>
        </is>
      </c>
      <c r="G1823" t="inlineStr">
        <is>
          <t xml:space="preserve"> 0168
</t>
        </is>
      </c>
      <c r="H1823" t="n">
        <v>59907475</v>
      </c>
      <c r="I1823" t="n">
        <v>2112877</v>
      </c>
      <c r="J1823" t="inlineStr">
        <is>
          <t xml:space="preserve">17.SE.19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N1823" t="inlineStr">
        <is>
          <t>
</t>
        </is>
      </c>
      <c r="O1823" t="inlineStr">
        <is>
          <t xml:space="preserve">Move Order Issue on Project
</t>
        </is>
      </c>
      <c r="P1823" t="inlineStr">
        <is>
          <t xml:space="preserve">RG8-54   
</t>
        </is>
      </c>
      <c r="Q1823" t="inlineStr">
        <is>
          <t xml:space="preserve"> 09-FEB-23
</t>
        </is>
      </c>
      <c r="R1823" t="inlineStr">
        <is>
          <t xml:space="preserve">21.73
</t>
        </is>
      </c>
      <c r="S1823" t="n">
        <v>-25</v>
      </c>
      <c r="U1823" t="n">
        <v>-543</v>
      </c>
      <c r="V1823" t="inlineStr">
        <is>
          <t xml:space="preserve">None
</t>
        </is>
      </c>
      <c r="X1823" t="inlineStr">
        <is>
          <t> 
</t>
        </is>
      </c>
    </row>
    <row r="1824">
      <c r="A1824" t="inlineStr">
        <is>
          <t xml:space="preserve">090040000018   
</t>
        </is>
      </c>
      <c r="B1824" t="inlineStr">
        <is>
          <t xml:space="preserve">الواح كونتر 1.22م*2.44م*18مم
</t>
        </is>
      </c>
      <c r="C1824" t="inlineStr">
        <is>
          <t xml:space="preserve">ECH
</t>
        </is>
      </c>
      <c r="D1824" t="inlineStr">
        <is>
          <t xml:space="preserve">HST El Mahager Bridge-0168
</t>
        </is>
      </c>
      <c r="F1824" t="inlineStr">
        <is>
          <t xml:space="preserve">HST El Mahager Bridge
</t>
        </is>
      </c>
      <c r="G1824" t="inlineStr">
        <is>
          <t xml:space="preserve"> 0168
</t>
        </is>
      </c>
      <c r="H1824" t="n">
        <v>59990799</v>
      </c>
      <c r="I1824" t="n">
        <v>2112876</v>
      </c>
      <c r="J1824" t="inlineStr">
        <is>
          <t xml:space="preserve">17.SE.19
</t>
        </is>
      </c>
      <c r="K1824" t="inlineStr">
        <is>
          <t xml:space="preserve">Materials
</t>
        </is>
      </c>
      <c r="L1824" t="inlineStr">
        <is>
          <t xml:space="preserve">Wood
</t>
        </is>
      </c>
      <c r="N1824" t="inlineStr">
        <is>
          <t>
</t>
        </is>
      </c>
      <c r="O1824" t="inlineStr">
        <is>
          <t xml:space="preserve">Move Order Issue on Project
</t>
        </is>
      </c>
      <c r="P1824" t="inlineStr">
        <is>
          <t xml:space="preserve">RG8-55   
</t>
        </is>
      </c>
      <c r="Q1824" t="inlineStr">
        <is>
          <t xml:space="preserve"> 14-FEB-23
</t>
        </is>
      </c>
      <c r="R1824" t="inlineStr">
        <is>
          <t xml:space="preserve">900.00
</t>
        </is>
      </c>
      <c r="S1824" t="n">
        <v>-315</v>
      </c>
      <c r="U1824" t="n">
        <v>-283500</v>
      </c>
      <c r="V1824" t="inlineStr">
        <is>
          <t xml:space="preserve">None
</t>
        </is>
      </c>
      <c r="X1824" t="inlineStr">
        <is>
          <t> 
</t>
        </is>
      </c>
    </row>
    <row r="1825">
      <c r="A1825" t="inlineStr">
        <is>
          <t xml:space="preserve">700020000053   
</t>
        </is>
      </c>
      <c r="B1825" t="inlineStr">
        <is>
          <t xml:space="preserve">سكينة طعام
</t>
        </is>
      </c>
      <c r="C1825" t="inlineStr">
        <is>
          <t xml:space="preserve">ECH
</t>
        </is>
      </c>
      <c r="D1825" t="inlineStr">
        <is>
          <t xml:space="preserve">HST El Mahager Bridge-0168
</t>
        </is>
      </c>
      <c r="F1825" t="inlineStr">
        <is>
          <t xml:space="preserve">HST El Mahager Bridge
</t>
        </is>
      </c>
      <c r="G1825" t="inlineStr">
        <is>
          <t xml:space="preserve"> 0168
</t>
        </is>
      </c>
      <c r="H1825" t="n">
        <v>59990800</v>
      </c>
      <c r="I1825" t="n">
        <v>2619022</v>
      </c>
      <c r="J1825" t="inlineStr">
        <is>
          <t xml:space="preserve">17.SE.19
</t>
        </is>
      </c>
      <c r="K1825" t="inlineStr">
        <is>
          <t xml:space="preserve">Materials
</t>
        </is>
      </c>
      <c r="L1825" t="inlineStr">
        <is>
          <t xml:space="preserve">Tools
</t>
        </is>
      </c>
      <c r="N1825" t="inlineStr">
        <is>
          <t>
</t>
        </is>
      </c>
      <c r="O1825" t="inlineStr">
        <is>
          <t xml:space="preserve">Move Order Issue on Project
</t>
        </is>
      </c>
      <c r="P1825" t="inlineStr">
        <is>
          <t xml:space="preserve">RG8-55   
</t>
        </is>
      </c>
      <c r="Q1825" t="inlineStr">
        <is>
          <t xml:space="preserve"> 14-FEB-23
</t>
        </is>
      </c>
      <c r="R1825" t="inlineStr">
        <is>
          <t xml:space="preserve">19.38
</t>
        </is>
      </c>
      <c r="S1825" t="n">
        <v>-4</v>
      </c>
      <c r="U1825" t="n">
        <v>-78</v>
      </c>
      <c r="V1825" t="inlineStr">
        <is>
          <t xml:space="preserve">None
</t>
        </is>
      </c>
      <c r="X1825" t="inlineStr">
        <is>
          <t> 
</t>
        </is>
      </c>
    </row>
    <row r="1826">
      <c r="A1826" t="inlineStr">
        <is>
          <t xml:space="preserve">700020000054   
</t>
        </is>
      </c>
      <c r="B1826" t="inlineStr">
        <is>
          <t xml:space="preserve">براد شاى
</t>
        </is>
      </c>
      <c r="C1826" t="inlineStr">
        <is>
          <t xml:space="preserve">ECH
</t>
        </is>
      </c>
      <c r="D1826" t="inlineStr">
        <is>
          <t xml:space="preserve">HST El Mahager Bridge-0168
</t>
        </is>
      </c>
      <c r="F1826" t="inlineStr">
        <is>
          <t xml:space="preserve">HST El Mahager Bridge
</t>
        </is>
      </c>
      <c r="G1826" t="inlineStr">
        <is>
          <t xml:space="preserve"> 0168
</t>
        </is>
      </c>
      <c r="H1826" t="n">
        <v>59990801</v>
      </c>
      <c r="I1826" t="n">
        <v>2111209</v>
      </c>
      <c r="J1826" t="inlineStr">
        <is>
          <t xml:space="preserve">17.SE.19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N1826" t="inlineStr">
        <is>
          <t>
</t>
        </is>
      </c>
      <c r="O1826" t="inlineStr">
        <is>
          <t xml:space="preserve">Move Order Issue on Project
</t>
        </is>
      </c>
      <c r="P1826" t="inlineStr">
        <is>
          <t xml:space="preserve">RG8-55   
</t>
        </is>
      </c>
      <c r="Q1826" t="inlineStr">
        <is>
          <t xml:space="preserve"> 14-FEB-23
</t>
        </is>
      </c>
      <c r="R1826" t="inlineStr">
        <is>
          <t xml:space="preserve">57.00
</t>
        </is>
      </c>
      <c r="S1826" t="n">
        <v>-3</v>
      </c>
      <c r="U1826" t="n">
        <v>-171</v>
      </c>
      <c r="V1826" t="inlineStr">
        <is>
          <t xml:space="preserve">None
</t>
        </is>
      </c>
      <c r="X1826" t="inlineStr">
        <is>
          <t> 
</t>
        </is>
      </c>
    </row>
    <row r="1827">
      <c r="A1827" t="inlineStr">
        <is>
          <t xml:space="preserve">700020000056   
</t>
        </is>
      </c>
      <c r="B1827" t="inlineStr">
        <is>
          <t xml:space="preserve">حلة طعام كبيرة
</t>
        </is>
      </c>
      <c r="C1827" t="inlineStr">
        <is>
          <t xml:space="preserve">ECH
</t>
        </is>
      </c>
      <c r="D1827" t="inlineStr">
        <is>
          <t xml:space="preserve">HST El Mahager Bridge-0168
</t>
        </is>
      </c>
      <c r="F1827" t="inlineStr">
        <is>
          <t xml:space="preserve">HST El Mahager Bridge
</t>
        </is>
      </c>
      <c r="G1827" t="inlineStr">
        <is>
          <t xml:space="preserve"> 0168
</t>
        </is>
      </c>
      <c r="H1827" t="n">
        <v>59990803</v>
      </c>
      <c r="I1827" t="n">
        <v>2619026</v>
      </c>
      <c r="J1827" t="inlineStr">
        <is>
          <t xml:space="preserve">17.SE.19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N1827" t="inlineStr">
        <is>
          <t>
</t>
        </is>
      </c>
      <c r="O1827" t="inlineStr">
        <is>
          <t xml:space="preserve">Move Order Issue on Project
</t>
        </is>
      </c>
      <c r="P1827" t="inlineStr">
        <is>
          <t xml:space="preserve">RG8-55   
</t>
        </is>
      </c>
      <c r="Q1827" t="inlineStr">
        <is>
          <t xml:space="preserve"> 14-FEB-23
</t>
        </is>
      </c>
      <c r="R1827" t="inlineStr">
        <is>
          <t xml:space="preserve">128.82
</t>
        </is>
      </c>
      <c r="S1827" t="n">
        <v>-10</v>
      </c>
      <c r="U1827" t="n">
        <v>-1288</v>
      </c>
      <c r="V1827" t="inlineStr">
        <is>
          <t xml:space="preserve">None
</t>
        </is>
      </c>
      <c r="X1827" t="inlineStr">
        <is>
          <t> 
</t>
        </is>
      </c>
    </row>
    <row r="1828">
      <c r="A1828" t="inlineStr">
        <is>
          <t xml:space="preserve">340010000003   
</t>
        </is>
      </c>
      <c r="B1828" t="inlineStr">
        <is>
          <t xml:space="preserve">سولار
</t>
        </is>
      </c>
      <c r="C1828" t="inlineStr">
        <is>
          <t xml:space="preserve">LTR
</t>
        </is>
      </c>
      <c r="D1828" t="inlineStr">
        <is>
          <t xml:space="preserve">HST El Mahager Bridge-0168
</t>
        </is>
      </c>
      <c r="F1828" t="inlineStr">
        <is>
          <t xml:space="preserve">HST El Mahager Bridge
</t>
        </is>
      </c>
      <c r="G1828" t="inlineStr">
        <is>
          <t xml:space="preserve"> 0168
</t>
        </is>
      </c>
      <c r="H1828" t="n">
        <v>60112650</v>
      </c>
      <c r="I1828" t="n">
        <v>2111103</v>
      </c>
      <c r="J1828" t="inlineStr">
        <is>
          <t xml:space="preserve">17.SE.19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N1828" t="inlineStr">
        <is>
          <t>
</t>
        </is>
      </c>
      <c r="O1828" t="inlineStr">
        <is>
          <t xml:space="preserve">Move Order Issue on Project
</t>
        </is>
      </c>
      <c r="P1828" t="inlineStr">
        <is>
          <t xml:space="preserve">RG8-56   
</t>
        </is>
      </c>
      <c r="Q1828" t="inlineStr">
        <is>
          <t xml:space="preserve"> 18-FEB-23
</t>
        </is>
      </c>
      <c r="R1828" t="inlineStr">
        <is>
          <t xml:space="preserve">7.98
</t>
        </is>
      </c>
      <c r="S1828" t="n">
        <v>-100</v>
      </c>
      <c r="U1828" t="n">
        <v>-798</v>
      </c>
      <c r="V1828" t="inlineStr">
        <is>
          <t xml:space="preserve">None
</t>
        </is>
      </c>
      <c r="X1828" t="inlineStr">
        <is>
          <t> 
</t>
        </is>
      </c>
    </row>
    <row r="1829">
      <c r="A1829" t="inlineStr">
        <is>
          <t xml:space="preserve">340010000003   
</t>
        </is>
      </c>
      <c r="B1829" t="inlineStr">
        <is>
          <t xml:space="preserve">سولار
</t>
        </is>
      </c>
      <c r="C1829" t="inlineStr">
        <is>
          <t xml:space="preserve">LTR
</t>
        </is>
      </c>
      <c r="D1829" t="inlineStr">
        <is>
          <t xml:space="preserve">HST El Mahager Bridge-0168
</t>
        </is>
      </c>
      <c r="F1829" t="inlineStr">
        <is>
          <t xml:space="preserve">HST El Mahager Bridge
</t>
        </is>
      </c>
      <c r="G1829" t="inlineStr">
        <is>
          <t xml:space="preserve"> 0168
</t>
        </is>
      </c>
      <c r="H1829" t="n">
        <v>60112651</v>
      </c>
      <c r="I1829" t="n">
        <v>2111103</v>
      </c>
      <c r="J1829" t="inlineStr">
        <is>
          <t xml:space="preserve">17.SE.19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N1829" t="inlineStr">
        <is>
          <t>
</t>
        </is>
      </c>
      <c r="O1829" t="inlineStr">
        <is>
          <t xml:space="preserve">Move Order Issue on Project
</t>
        </is>
      </c>
      <c r="P1829" t="inlineStr">
        <is>
          <t xml:space="preserve">RG8-56   
</t>
        </is>
      </c>
      <c r="Q1829" t="inlineStr">
        <is>
          <t xml:space="preserve"> 18-FEB-23
</t>
        </is>
      </c>
      <c r="R1829" t="inlineStr">
        <is>
          <t xml:space="preserve">7.98
</t>
        </is>
      </c>
      <c r="S1829" t="n">
        <v>-700</v>
      </c>
      <c r="U1829" t="n">
        <v>-5584</v>
      </c>
      <c r="V1829" t="inlineStr">
        <is>
          <t xml:space="preserve">None
</t>
        </is>
      </c>
      <c r="X1829" t="inlineStr">
        <is>
          <t> 
</t>
        </is>
      </c>
    </row>
    <row r="1830">
      <c r="A1830" t="inlineStr">
        <is>
          <t xml:space="preserve">200020000146   
</t>
        </is>
      </c>
      <c r="B1830" t="inlineStr">
        <is>
          <t xml:space="preserve">مسمار النكيه 10 مم
</t>
        </is>
      </c>
      <c r="C1830" t="inlineStr">
        <is>
          <t xml:space="preserve">ECH
</t>
        </is>
      </c>
      <c r="D1830" t="inlineStr">
        <is>
          <t xml:space="preserve">HST El Mahager Bridge-0168
</t>
        </is>
      </c>
      <c r="F1830" t="inlineStr">
        <is>
          <t xml:space="preserve">HST El Mahager Bridge
</t>
        </is>
      </c>
      <c r="G1830" t="inlineStr">
        <is>
          <t xml:space="preserve"> 0168
</t>
        </is>
      </c>
      <c r="H1830" t="n">
        <v>60112667</v>
      </c>
      <c r="I1830" t="n">
        <v>2528133</v>
      </c>
      <c r="J1830" t="inlineStr">
        <is>
          <t xml:space="preserve">17.SE.19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N1830" t="inlineStr">
        <is>
          <t>
</t>
        </is>
      </c>
      <c r="O1830" t="inlineStr">
        <is>
          <t xml:space="preserve">Move Order Issue on Project
</t>
        </is>
      </c>
      <c r="P1830" t="inlineStr">
        <is>
          <t xml:space="preserve">RG8-56   
</t>
        </is>
      </c>
      <c r="Q1830" t="inlineStr">
        <is>
          <t xml:space="preserve"> 18-FEB-23
</t>
        </is>
      </c>
      <c r="R1830" t="inlineStr">
        <is>
          <t xml:space="preserve">79.80
</t>
        </is>
      </c>
      <c r="S1830" t="n">
        <v>-30</v>
      </c>
      <c r="U1830" t="n">
        <v>-2394</v>
      </c>
      <c r="V1830" t="inlineStr">
        <is>
          <t xml:space="preserve">None
</t>
        </is>
      </c>
      <c r="X1830" t="inlineStr">
        <is>
          <t> 
</t>
        </is>
      </c>
    </row>
    <row r="1831">
      <c r="A1831" t="inlineStr">
        <is>
          <t xml:space="preserve">060021000015   
</t>
        </is>
      </c>
      <c r="B1831" t="inlineStr">
        <is>
          <t xml:space="preserve">وصلة مرنة 70 سم
</t>
        </is>
      </c>
      <c r="C1831" t="inlineStr">
        <is>
          <t xml:space="preserve">ECH
</t>
        </is>
      </c>
      <c r="D1831" t="inlineStr">
        <is>
          <t xml:space="preserve">HST El Mahager Bridge-0168
</t>
        </is>
      </c>
      <c r="F1831" t="inlineStr">
        <is>
          <t xml:space="preserve">HST El Mahager Bridge
</t>
        </is>
      </c>
      <c r="G1831" t="inlineStr">
        <is>
          <t xml:space="preserve"> 0168
</t>
        </is>
      </c>
      <c r="H1831" t="n">
        <v>60112668</v>
      </c>
      <c r="I1831" t="n">
        <v>917743</v>
      </c>
      <c r="J1831" t="inlineStr">
        <is>
          <t xml:space="preserve">17.SE.19
</t>
        </is>
      </c>
      <c r="K1831" t="inlineStr">
        <is>
          <t xml:space="preserve">Materials
</t>
        </is>
      </c>
      <c r="L1831" t="inlineStr">
        <is>
          <t xml:space="preserve">Tools
</t>
        </is>
      </c>
      <c r="N1831" t="inlineStr">
        <is>
          <t>
</t>
        </is>
      </c>
      <c r="O1831" t="inlineStr">
        <is>
          <t xml:space="preserve">Move Order Issue on Project
</t>
        </is>
      </c>
      <c r="P1831" t="inlineStr">
        <is>
          <t xml:space="preserve">RG8-56   
</t>
        </is>
      </c>
      <c r="Q1831" t="inlineStr">
        <is>
          <t xml:space="preserve"> 18-FEB-23
</t>
        </is>
      </c>
      <c r="R1831" t="inlineStr">
        <is>
          <t xml:space="preserve">35.00
</t>
        </is>
      </c>
      <c r="S1831" t="n">
        <v>-8</v>
      </c>
      <c r="U1831" t="n">
        <v>-280</v>
      </c>
      <c r="V1831" t="inlineStr">
        <is>
          <t xml:space="preserve">None
</t>
        </is>
      </c>
      <c r="X1831" t="inlineStr">
        <is>
          <t> 
</t>
        </is>
      </c>
    </row>
    <row r="1832">
      <c r="A1832" t="inlineStr">
        <is>
          <t xml:space="preserve">010020000008   
</t>
        </is>
      </c>
      <c r="B1832" t="inlineStr">
        <is>
          <t xml:space="preserve">فيست برتقالي
</t>
        </is>
      </c>
      <c r="C1832" t="inlineStr">
        <is>
          <t xml:space="preserve">ECH
</t>
        </is>
      </c>
      <c r="D1832" t="inlineStr">
        <is>
          <t xml:space="preserve">HST El Mahager Bridge-0168
</t>
        </is>
      </c>
      <c r="F1832" t="inlineStr">
        <is>
          <t xml:space="preserve">HST El Mahager Bridge
</t>
        </is>
      </c>
      <c r="G1832" t="inlineStr">
        <is>
          <t xml:space="preserve"> 0168
</t>
        </is>
      </c>
      <c r="H1832" t="n">
        <v>60148355</v>
      </c>
      <c r="I1832" t="n">
        <v>2112846</v>
      </c>
      <c r="J1832" t="inlineStr">
        <is>
          <t xml:space="preserve">17.SE.19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N1832" t="inlineStr">
        <is>
          <t>
</t>
        </is>
      </c>
      <c r="O1832" t="inlineStr">
        <is>
          <t xml:space="preserve">Move Order Issue on Project
</t>
        </is>
      </c>
      <c r="P1832" t="inlineStr">
        <is>
          <t xml:space="preserve">RG8-57   
</t>
        </is>
      </c>
      <c r="Q1832" t="inlineStr">
        <is>
          <t xml:space="preserve"> 20-FEB-23
</t>
        </is>
      </c>
      <c r="R1832" t="inlineStr">
        <is>
          <t xml:space="preserve">32.87
</t>
        </is>
      </c>
      <c r="S1832" t="n">
        <v>-1</v>
      </c>
      <c r="U1832" t="n">
        <v>-33</v>
      </c>
      <c r="V1832" t="inlineStr">
        <is>
          <t xml:space="preserve">None
</t>
        </is>
      </c>
      <c r="X1832" t="inlineStr">
        <is>
          <t> 
</t>
        </is>
      </c>
    </row>
    <row r="1833">
      <c r="A1833" t="inlineStr">
        <is>
          <t xml:space="preserve">340010000003   
</t>
        </is>
      </c>
      <c r="B1833" t="inlineStr">
        <is>
          <t xml:space="preserve">سولار
</t>
        </is>
      </c>
      <c r="C1833" t="inlineStr">
        <is>
          <t xml:space="preserve">LTR
</t>
        </is>
      </c>
      <c r="D1833" t="inlineStr">
        <is>
          <t xml:space="preserve">HST El Mahager Bridge-0168
</t>
        </is>
      </c>
      <c r="F1833" t="inlineStr">
        <is>
          <t xml:space="preserve">HST El Mahager Bridge
</t>
        </is>
      </c>
      <c r="G1833" t="inlineStr">
        <is>
          <t xml:space="preserve"> 0168
</t>
        </is>
      </c>
      <c r="H1833" t="n">
        <v>60148357</v>
      </c>
      <c r="I1833" t="n">
        <v>2111103</v>
      </c>
      <c r="J1833" t="inlineStr">
        <is>
          <t xml:space="preserve">17.SE.19
</t>
        </is>
      </c>
      <c r="K1833" t="inlineStr">
        <is>
          <t xml:space="preserve">Materials
</t>
        </is>
      </c>
      <c r="L1833" t="inlineStr">
        <is>
          <t xml:space="preserve">Tools
</t>
        </is>
      </c>
      <c r="N1833" t="inlineStr">
        <is>
          <t>
</t>
        </is>
      </c>
      <c r="O1833" t="inlineStr">
        <is>
          <t xml:space="preserve">Move Order Issue on Project
</t>
        </is>
      </c>
      <c r="P1833" t="inlineStr">
        <is>
          <t xml:space="preserve">RG8-57   
</t>
        </is>
      </c>
      <c r="Q1833" t="inlineStr">
        <is>
          <t xml:space="preserve"> 20-FEB-23
</t>
        </is>
      </c>
      <c r="R1833" t="inlineStr">
        <is>
          <t xml:space="preserve">7.98
</t>
        </is>
      </c>
      <c r="S1833" t="n">
        <v>-100</v>
      </c>
      <c r="U1833" t="n">
        <v>-798</v>
      </c>
      <c r="V1833" t="inlineStr">
        <is>
          <t xml:space="preserve">None
</t>
        </is>
      </c>
      <c r="X1833" t="inlineStr">
        <is>
          <t> 
</t>
        </is>
      </c>
    </row>
    <row r="1834">
      <c r="A1834" t="inlineStr">
        <is>
          <t xml:space="preserve">340010000003   
</t>
        </is>
      </c>
      <c r="B1834" t="inlineStr">
        <is>
          <t xml:space="preserve">سولار
</t>
        </is>
      </c>
      <c r="C1834" t="inlineStr">
        <is>
          <t xml:space="preserve">LTR
</t>
        </is>
      </c>
      <c r="D1834" t="inlineStr">
        <is>
          <t xml:space="preserve">HST El Mahager Bridge-0168
</t>
        </is>
      </c>
      <c r="F1834" t="inlineStr">
        <is>
          <t xml:space="preserve">HST El Mahager Bridge
</t>
        </is>
      </c>
      <c r="G1834" t="inlineStr">
        <is>
          <t xml:space="preserve"> 0168
</t>
        </is>
      </c>
      <c r="H1834" t="n">
        <v>60148359</v>
      </c>
      <c r="I1834" t="n">
        <v>2111103</v>
      </c>
      <c r="J1834" t="inlineStr">
        <is>
          <t xml:space="preserve">17.SE.19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N1834" t="inlineStr">
        <is>
          <t>
</t>
        </is>
      </c>
      <c r="O1834" t="inlineStr">
        <is>
          <t xml:space="preserve">Move Order Issue on Project
</t>
        </is>
      </c>
      <c r="P1834" t="inlineStr">
        <is>
          <t xml:space="preserve">RG8-57   
</t>
        </is>
      </c>
      <c r="Q1834" t="inlineStr">
        <is>
          <t xml:space="preserve"> 20-FEB-23
</t>
        </is>
      </c>
      <c r="R1834" t="inlineStr">
        <is>
          <t xml:space="preserve">7.98
</t>
        </is>
      </c>
      <c r="S1834" t="n">
        <v>-440</v>
      </c>
      <c r="U1834" t="n">
        <v>-3510</v>
      </c>
      <c r="V1834" t="inlineStr">
        <is>
          <t xml:space="preserve">None
</t>
        </is>
      </c>
      <c r="X1834" t="inlineStr">
        <is>
          <t> 
</t>
        </is>
      </c>
    </row>
    <row r="1835">
      <c r="A1835" t="inlineStr">
        <is>
          <t xml:space="preserve">200010000471   
</t>
        </is>
      </c>
      <c r="B1835" t="inlineStr">
        <is>
          <t xml:space="preserve">اسبراي فوم
</t>
        </is>
      </c>
      <c r="C1835" t="inlineStr">
        <is>
          <t xml:space="preserve">ECH
</t>
        </is>
      </c>
      <c r="D1835" t="inlineStr">
        <is>
          <t xml:space="preserve">HST El Mahager Bridge-0168
</t>
        </is>
      </c>
      <c r="F1835" t="inlineStr">
        <is>
          <t xml:space="preserve">HST El Mahager Bridge
</t>
        </is>
      </c>
      <c r="G1835" t="inlineStr">
        <is>
          <t xml:space="preserve"> 0168
</t>
        </is>
      </c>
      <c r="H1835" t="n">
        <v>60148363</v>
      </c>
      <c r="I1835" t="n">
        <v>2113004</v>
      </c>
      <c r="J1835" t="inlineStr">
        <is>
          <t xml:space="preserve">17.SE.19
</t>
        </is>
      </c>
      <c r="K1835" t="inlineStr">
        <is>
          <t xml:space="preserve">Materials
</t>
        </is>
      </c>
      <c r="L1835" t="inlineStr">
        <is>
          <t xml:space="preserve">Tools
</t>
        </is>
      </c>
      <c r="N1835" t="inlineStr">
        <is>
          <t>
</t>
        </is>
      </c>
      <c r="O1835" t="inlineStr">
        <is>
          <t xml:space="preserve">Move Order Issue on Project
</t>
        </is>
      </c>
      <c r="P1835" t="inlineStr">
        <is>
          <t xml:space="preserve">RG8-57   
</t>
        </is>
      </c>
      <c r="Q1835" t="inlineStr">
        <is>
          <t xml:space="preserve"> 20-FEB-23
</t>
        </is>
      </c>
      <c r="R1835" t="inlineStr">
        <is>
          <t xml:space="preserve">91.20
</t>
        </is>
      </c>
      <c r="S1835" t="n">
        <v>-1</v>
      </c>
      <c r="U1835" t="n">
        <v>-91</v>
      </c>
      <c r="V1835" t="inlineStr">
        <is>
          <t xml:space="preserve">None
</t>
        </is>
      </c>
      <c r="X1835" t="inlineStr">
        <is>
          <t> 
</t>
        </is>
      </c>
    </row>
    <row r="1836">
      <c r="A1836" t="inlineStr">
        <is>
          <t xml:space="preserve">090040000018   
</t>
        </is>
      </c>
      <c r="B1836" t="inlineStr">
        <is>
          <t xml:space="preserve">الواح كونتر 1.22م*2.44م*18مم
</t>
        </is>
      </c>
      <c r="C1836" t="inlineStr">
        <is>
          <t xml:space="preserve">ECH
</t>
        </is>
      </c>
      <c r="D1836" t="inlineStr">
        <is>
          <t xml:space="preserve">HST El Mahager Bridge-0168
</t>
        </is>
      </c>
      <c r="F1836" t="inlineStr">
        <is>
          <t xml:space="preserve">HST El Mahager Bridge
</t>
        </is>
      </c>
      <c r="G1836" t="inlineStr">
        <is>
          <t xml:space="preserve"> 0168
</t>
        </is>
      </c>
      <c r="H1836" t="n">
        <v>60175282</v>
      </c>
      <c r="I1836" t="n">
        <v>2112876</v>
      </c>
      <c r="J1836" t="inlineStr">
        <is>
          <t xml:space="preserve">17.SE.19
</t>
        </is>
      </c>
      <c r="K1836" t="inlineStr">
        <is>
          <t xml:space="preserve">Materials
</t>
        </is>
      </c>
      <c r="L1836" t="inlineStr">
        <is>
          <t xml:space="preserve">Wood
</t>
        </is>
      </c>
      <c r="N1836" t="inlineStr">
        <is>
          <t>
</t>
        </is>
      </c>
      <c r="O1836" t="inlineStr">
        <is>
          <t xml:space="preserve">Move Order Issue on Project
</t>
        </is>
      </c>
      <c r="P1836" t="inlineStr">
        <is>
          <t xml:space="preserve">RG8-58   
</t>
        </is>
      </c>
      <c r="Q1836" t="inlineStr">
        <is>
          <t xml:space="preserve"> 21-FEB-23
</t>
        </is>
      </c>
      <c r="R1836" t="inlineStr">
        <is>
          <t xml:space="preserve">900.00
</t>
        </is>
      </c>
      <c r="S1836" t="n">
        <v>-26</v>
      </c>
      <c r="U1836" t="n">
        <v>-23400</v>
      </c>
      <c r="V1836" t="inlineStr">
        <is>
          <t xml:space="preserve">None
</t>
        </is>
      </c>
      <c r="X1836" t="inlineStr">
        <is>
          <t> 
</t>
        </is>
      </c>
    </row>
    <row r="1837">
      <c r="A1837" t="inlineStr">
        <is>
          <t xml:space="preserve">200020000141   
</t>
        </is>
      </c>
      <c r="B1837" t="inlineStr">
        <is>
          <t xml:space="preserve">مسمار خشابى 6 سم
</t>
        </is>
      </c>
      <c r="C1837" t="inlineStr">
        <is>
          <t xml:space="preserve">KGR
</t>
        </is>
      </c>
      <c r="D1837" t="inlineStr">
        <is>
          <t xml:space="preserve">HST El Mahager Bridge-0168
</t>
        </is>
      </c>
      <c r="F1837" t="inlineStr">
        <is>
          <t xml:space="preserve">HST El Mahager Bridge
</t>
        </is>
      </c>
      <c r="G1837" t="inlineStr">
        <is>
          <t xml:space="preserve"> 0168
</t>
        </is>
      </c>
      <c r="H1837" t="n">
        <v>60202639</v>
      </c>
      <c r="I1837" t="n">
        <v>2112877</v>
      </c>
      <c r="J1837" t="inlineStr">
        <is>
          <t xml:space="preserve">17.SE.19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N1837" t="inlineStr">
        <is>
          <t>
</t>
        </is>
      </c>
      <c r="O1837" t="inlineStr">
        <is>
          <t xml:space="preserve">Move Order Issue on Project
</t>
        </is>
      </c>
      <c r="P1837" t="inlineStr">
        <is>
          <t xml:space="preserve">RG8-59   
</t>
        </is>
      </c>
      <c r="Q1837" t="inlineStr">
        <is>
          <t xml:space="preserve"> 22-FEB-23
</t>
        </is>
      </c>
      <c r="R1837" t="inlineStr">
        <is>
          <t xml:space="preserve">21.73
</t>
        </is>
      </c>
      <c r="S1837" t="n">
        <v>-25</v>
      </c>
      <c r="U1837" t="n">
        <v>-543</v>
      </c>
      <c r="V1837" t="inlineStr">
        <is>
          <t xml:space="preserve">None
</t>
        </is>
      </c>
      <c r="X1837" t="inlineStr">
        <is>
          <t> 
</t>
        </is>
      </c>
    </row>
    <row r="1838">
      <c r="A1838" t="inlineStr">
        <is>
          <t xml:space="preserve">200020000307   
</t>
        </is>
      </c>
      <c r="B1838" t="inlineStr">
        <is>
          <t xml:space="preserve">مسمار خشابى 10 سم
</t>
        </is>
      </c>
      <c r="C1838" t="inlineStr">
        <is>
          <t xml:space="preserve">KGR
</t>
        </is>
      </c>
      <c r="D1838" t="inlineStr">
        <is>
          <t xml:space="preserve">HST El Mahager Bridge-0168
</t>
        </is>
      </c>
      <c r="F1838" t="inlineStr">
        <is>
          <t xml:space="preserve">HST El Mahager Bridge
</t>
        </is>
      </c>
      <c r="G1838" t="inlineStr">
        <is>
          <t xml:space="preserve"> 0168
</t>
        </is>
      </c>
      <c r="H1838" t="n">
        <v>60202640</v>
      </c>
      <c r="I1838" t="n">
        <v>2112878</v>
      </c>
      <c r="J1838" t="inlineStr">
        <is>
          <t xml:space="preserve">17.SE.19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N1838" t="inlineStr">
        <is>
          <t>
</t>
        </is>
      </c>
      <c r="O1838" t="inlineStr">
        <is>
          <t xml:space="preserve">Move Order Issue on Project
</t>
        </is>
      </c>
      <c r="P1838" t="inlineStr">
        <is>
          <t xml:space="preserve">RG8-59   
</t>
        </is>
      </c>
      <c r="Q1838" t="inlineStr">
        <is>
          <t xml:space="preserve"> 22-FEB-23
</t>
        </is>
      </c>
      <c r="R1838" t="inlineStr">
        <is>
          <t xml:space="preserve">21.62
</t>
        </is>
      </c>
      <c r="S1838" t="n">
        <v>-25</v>
      </c>
      <c r="U1838" t="n">
        <v>-541</v>
      </c>
      <c r="V1838" t="inlineStr">
        <is>
          <t xml:space="preserve">None
</t>
        </is>
      </c>
      <c r="X1838" t="inlineStr">
        <is>
          <t> 
</t>
        </is>
      </c>
    </row>
    <row r="1839">
      <c r="A1839" t="inlineStr">
        <is>
          <t xml:space="preserve">340010000003   
</t>
        </is>
      </c>
      <c r="B1839" t="inlineStr">
        <is>
          <t xml:space="preserve">سولار
</t>
        </is>
      </c>
      <c r="C1839" t="inlineStr">
        <is>
          <t xml:space="preserve">LTR
</t>
        </is>
      </c>
      <c r="D1839" t="inlineStr">
        <is>
          <t xml:space="preserve">HST El Mahager Bridge-0168
</t>
        </is>
      </c>
      <c r="F1839" t="inlineStr">
        <is>
          <t xml:space="preserve">HST El Mahager Bridge
</t>
        </is>
      </c>
      <c r="G1839" t="inlineStr">
        <is>
          <t xml:space="preserve"> 0168
</t>
        </is>
      </c>
      <c r="H1839" t="n">
        <v>60202626</v>
      </c>
      <c r="I1839" t="n">
        <v>2111103</v>
      </c>
      <c r="J1839" t="inlineStr">
        <is>
          <t xml:space="preserve">17.SE.19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N1839" t="inlineStr">
        <is>
          <t>
</t>
        </is>
      </c>
      <c r="O1839" t="inlineStr">
        <is>
          <t xml:space="preserve">Move Order Issue on Project
</t>
        </is>
      </c>
      <c r="P1839" t="inlineStr">
        <is>
          <t xml:space="preserve">RG8-59   
</t>
        </is>
      </c>
      <c r="Q1839" t="inlineStr">
        <is>
          <t xml:space="preserve"> 22-FEB-23
</t>
        </is>
      </c>
      <c r="R1839" t="inlineStr">
        <is>
          <t xml:space="preserve">7.98
</t>
        </is>
      </c>
      <c r="S1839" t="n">
        <v>-150</v>
      </c>
      <c r="U1839" t="n">
        <v>-1197</v>
      </c>
      <c r="V1839" t="inlineStr">
        <is>
          <t xml:space="preserve">None
</t>
        </is>
      </c>
      <c r="X1839" t="inlineStr">
        <is>
          <t> 
</t>
        </is>
      </c>
    </row>
    <row r="1840">
      <c r="A1840" t="inlineStr">
        <is>
          <t xml:space="preserve">150010000004   
</t>
        </is>
      </c>
      <c r="B1840" t="inlineStr">
        <is>
          <t xml:space="preserve">حديد تسليح قطر 16 مم
</t>
        </is>
      </c>
      <c r="C1840" t="inlineStr">
        <is>
          <t xml:space="preserve">TON
</t>
        </is>
      </c>
      <c r="D1840" t="inlineStr">
        <is>
          <t xml:space="preserve">HST El Mahager Bridge-0168
</t>
        </is>
      </c>
      <c r="F1840" t="inlineStr">
        <is>
          <t xml:space="preserve">HST El Mahager Bridge
</t>
        </is>
      </c>
      <c r="G1840" t="inlineStr">
        <is>
          <t xml:space="preserve"> 0168
</t>
        </is>
      </c>
      <c r="H1840" t="n">
        <v>60202627</v>
      </c>
      <c r="I1840" t="n">
        <v>2112868</v>
      </c>
      <c r="J1840" t="inlineStr">
        <is>
          <t xml:space="preserve">17.SE.19
</t>
        </is>
      </c>
      <c r="K1840" t="inlineStr">
        <is>
          <t xml:space="preserve">Materials
</t>
        </is>
      </c>
      <c r="L1840" t="inlineStr">
        <is>
          <t xml:space="preserve">Steel
</t>
        </is>
      </c>
      <c r="N1840" t="inlineStr">
        <is>
          <t>
</t>
        </is>
      </c>
      <c r="O1840" t="inlineStr">
        <is>
          <t xml:space="preserve">Move Order Issue on Project
</t>
        </is>
      </c>
      <c r="P1840" t="inlineStr">
        <is>
          <t xml:space="preserve">RG8-59   
</t>
        </is>
      </c>
      <c r="Q1840" t="inlineStr">
        <is>
          <t xml:space="preserve"> 22-FEB-23
</t>
        </is>
      </c>
      <c r="R1840" t="inlineStr">
        <is>
          <t xml:space="preserve">17,550.81
</t>
        </is>
      </c>
      <c r="S1840" t="n">
        <v>-3.16</v>
      </c>
      <c r="U1840" t="n">
        <v>-55461</v>
      </c>
      <c r="V1840" t="inlineStr">
        <is>
          <t xml:space="preserve">None
</t>
        </is>
      </c>
      <c r="X1840" t="inlineStr">
        <is>
          <t> 
</t>
        </is>
      </c>
    </row>
    <row r="1841">
      <c r="A1841" t="inlineStr">
        <is>
          <t xml:space="preserve">010020000008   
</t>
        </is>
      </c>
      <c r="B1841" t="inlineStr">
        <is>
          <t xml:space="preserve">فيست برتقالي
</t>
        </is>
      </c>
      <c r="C1841" t="inlineStr">
        <is>
          <t xml:space="preserve">ECH
</t>
        </is>
      </c>
      <c r="D1841" t="inlineStr">
        <is>
          <t xml:space="preserve">HST El Mahager Bridge-0168
</t>
        </is>
      </c>
      <c r="F1841" t="inlineStr">
        <is>
          <t xml:space="preserve">HST El Mahager Bridge
</t>
        </is>
      </c>
      <c r="G1841" t="inlineStr">
        <is>
          <t xml:space="preserve"> 0168
</t>
        </is>
      </c>
      <c r="H1841" t="n">
        <v>60437148</v>
      </c>
      <c r="I1841" t="n">
        <v>2112846</v>
      </c>
      <c r="J1841" t="inlineStr">
        <is>
          <t xml:space="preserve">17.SE.19
</t>
        </is>
      </c>
      <c r="K1841" t="inlineStr">
        <is>
          <t xml:space="preserve">Materials
</t>
        </is>
      </c>
      <c r="L1841" t="inlineStr">
        <is>
          <t xml:space="preserve">Tools
</t>
        </is>
      </c>
      <c r="N1841" t="inlineStr">
        <is>
          <t>
</t>
        </is>
      </c>
      <c r="O1841" t="inlineStr">
        <is>
          <t xml:space="preserve">Move Order Issue on Project
</t>
        </is>
      </c>
      <c r="P1841" t="inlineStr">
        <is>
          <t xml:space="preserve">RG8-61   
</t>
        </is>
      </c>
      <c r="Q1841" t="inlineStr">
        <is>
          <t xml:space="preserve"> 28-FEB-23
</t>
        </is>
      </c>
      <c r="R1841" t="inlineStr">
        <is>
          <t xml:space="preserve">32.87
</t>
        </is>
      </c>
      <c r="S1841" t="n">
        <v>-1</v>
      </c>
      <c r="U1841" t="n">
        <v>-33</v>
      </c>
      <c r="X1841" t="inlineStr">
        <is>
          <t> 
</t>
        </is>
      </c>
    </row>
    <row r="1842">
      <c r="A1842" t="inlineStr">
        <is>
          <t xml:space="preserve">360010000057   
</t>
        </is>
      </c>
      <c r="B1842" t="inlineStr">
        <is>
          <t xml:space="preserve">سيكا ريب
</t>
        </is>
      </c>
      <c r="C1842" t="inlineStr">
        <is>
          <t xml:space="preserve">TON
</t>
        </is>
      </c>
      <c r="D1842" t="inlineStr">
        <is>
          <t xml:space="preserve">HST El Mahager Bridge-0168
</t>
        </is>
      </c>
      <c r="F1842" t="inlineStr">
        <is>
          <t xml:space="preserve">HST El Mahager Bridge
</t>
        </is>
      </c>
      <c r="G1842" t="inlineStr">
        <is>
          <t xml:space="preserve"> 0168
</t>
        </is>
      </c>
      <c r="H1842" t="n">
        <v>60538893</v>
      </c>
      <c r="I1842" t="n">
        <v>2112981</v>
      </c>
      <c r="J1842" t="inlineStr">
        <is>
          <t xml:space="preserve">17.SE.19
</t>
        </is>
      </c>
      <c r="K1842" t="inlineStr">
        <is>
          <t xml:space="preserve">Materials
</t>
        </is>
      </c>
      <c r="L1842" t="inlineStr">
        <is>
          <t xml:space="preserve">Tools
</t>
        </is>
      </c>
      <c r="N1842" t="inlineStr">
        <is>
          <t>
</t>
        </is>
      </c>
      <c r="O1842" t="inlineStr">
        <is>
          <t xml:space="preserve">Move Order Issue on Project
</t>
        </is>
      </c>
      <c r="P1842" t="inlineStr">
        <is>
          <t xml:space="preserve">RG8-62   
</t>
        </is>
      </c>
      <c r="Q1842" t="inlineStr">
        <is>
          <t xml:space="preserve"> 06-MAR-23
</t>
        </is>
      </c>
      <c r="R1842" t="inlineStr">
        <is>
          <t xml:space="preserve">3,821.33
</t>
        </is>
      </c>
      <c r="S1842" t="n">
        <v>-0.05</v>
      </c>
      <c r="U1842" t="n">
        <v>-191</v>
      </c>
      <c r="V1842" t="inlineStr">
        <is>
          <t xml:space="preserve">None
</t>
        </is>
      </c>
      <c r="X1842" t="inlineStr">
        <is>
          <t> 
</t>
        </is>
      </c>
    </row>
    <row r="1843">
      <c r="A1843" t="inlineStr">
        <is>
          <t xml:space="preserve">010020000046   
</t>
        </is>
      </c>
      <c r="B1843" t="inlineStr">
        <is>
          <t xml:space="preserve">Surgical mask كمامة طبية
</t>
        </is>
      </c>
      <c r="C1843" t="inlineStr">
        <is>
          <t xml:space="preserve">ECH
</t>
        </is>
      </c>
      <c r="D1843" t="inlineStr">
        <is>
          <t xml:space="preserve">HST El Mahager Bridge-0168
</t>
        </is>
      </c>
      <c r="F1843" t="inlineStr">
        <is>
          <t xml:space="preserve">HST El Mahager Bridge
</t>
        </is>
      </c>
      <c r="G1843" t="inlineStr">
        <is>
          <t xml:space="preserve"> 0168
</t>
        </is>
      </c>
      <c r="H1843" t="n">
        <v>60538904</v>
      </c>
      <c r="I1843" t="n">
        <v>2111176</v>
      </c>
      <c r="J1843" t="inlineStr">
        <is>
          <t xml:space="preserve">17.SE.19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N1843" t="inlineStr">
        <is>
          <t>
</t>
        </is>
      </c>
      <c r="O1843" t="inlineStr">
        <is>
          <t xml:space="preserve">Move Order Issue on Project
</t>
        </is>
      </c>
      <c r="P1843" t="inlineStr">
        <is>
          <t xml:space="preserve">RG8-62   
</t>
        </is>
      </c>
      <c r="Q1843" t="inlineStr">
        <is>
          <t xml:space="preserve"> 06-MAR-23
</t>
        </is>
      </c>
      <c r="R1843" t="inlineStr">
        <is>
          <t xml:space="preserve">0.70
</t>
        </is>
      </c>
      <c r="S1843" t="n">
        <v>-100</v>
      </c>
      <c r="U1843" t="n">
        <v>-70</v>
      </c>
      <c r="V1843" t="inlineStr">
        <is>
          <t xml:space="preserve">None
</t>
        </is>
      </c>
      <c r="X1843" t="inlineStr">
        <is>
          <t> 
</t>
        </is>
      </c>
    </row>
    <row r="1844">
      <c r="A1844" t="inlineStr">
        <is>
          <t xml:space="preserve">200010000156   
</t>
        </is>
      </c>
      <c r="B1844" t="inlineStr">
        <is>
          <t xml:space="preserve">فرطاسة
</t>
        </is>
      </c>
      <c r="C1844" t="inlineStr">
        <is>
          <t xml:space="preserve">ECH
</t>
        </is>
      </c>
      <c r="D1844" t="inlineStr">
        <is>
          <t xml:space="preserve">HST El Mahager Bridge-0168
</t>
        </is>
      </c>
      <c r="F1844" t="inlineStr">
        <is>
          <t xml:space="preserve">HST El Mahager Bridge
</t>
        </is>
      </c>
      <c r="G1844" t="inlineStr">
        <is>
          <t xml:space="preserve"> 0168
</t>
        </is>
      </c>
      <c r="H1844" t="n">
        <v>60564290</v>
      </c>
      <c r="I1844" t="n">
        <v>2112945</v>
      </c>
      <c r="J1844" t="inlineStr">
        <is>
          <t xml:space="preserve">17.SE.19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N1844" t="inlineStr">
        <is>
          <t>
</t>
        </is>
      </c>
      <c r="O1844" t="inlineStr">
        <is>
          <t xml:space="preserve">Move Order Issue on Project
</t>
        </is>
      </c>
      <c r="P1844" t="inlineStr">
        <is>
          <t xml:space="preserve">RG8-63   
</t>
        </is>
      </c>
      <c r="Q1844" t="inlineStr">
        <is>
          <t xml:space="preserve"> 07-MAR-23
</t>
        </is>
      </c>
      <c r="R1844" t="inlineStr">
        <is>
          <t xml:space="preserve">20.66
</t>
        </is>
      </c>
      <c r="S1844" t="n">
        <v>-2</v>
      </c>
      <c r="U1844" t="n">
        <v>-41</v>
      </c>
      <c r="V1844" t="inlineStr">
        <is>
          <t xml:space="preserve">None
</t>
        </is>
      </c>
      <c r="X1844" t="inlineStr">
        <is>
          <t> 
</t>
        </is>
      </c>
    </row>
    <row r="1845">
      <c r="A1845" t="inlineStr">
        <is>
          <t xml:space="preserve">010020000009   
</t>
        </is>
      </c>
      <c r="B1845" t="inlineStr">
        <is>
          <t xml:space="preserve">فيست ليموني
</t>
        </is>
      </c>
      <c r="C1845" t="inlineStr">
        <is>
          <t xml:space="preserve">ECH
</t>
        </is>
      </c>
      <c r="D1845" t="inlineStr">
        <is>
          <t xml:space="preserve">HST El Mahager Bridge-0168
</t>
        </is>
      </c>
      <c r="F1845" t="inlineStr">
        <is>
          <t xml:space="preserve">HST El Mahager Bridge
</t>
        </is>
      </c>
      <c r="G1845" t="inlineStr">
        <is>
          <t xml:space="preserve"> 0168
</t>
        </is>
      </c>
      <c r="H1845" t="n">
        <v>60588535</v>
      </c>
      <c r="I1845" t="n">
        <v>2111101</v>
      </c>
      <c r="J1845" t="inlineStr">
        <is>
          <t xml:space="preserve">17.SE.19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N1845" t="inlineStr">
        <is>
          <t>
</t>
        </is>
      </c>
      <c r="O1845" t="inlineStr">
        <is>
          <t xml:space="preserve">Move Order Issue on Project
</t>
        </is>
      </c>
      <c r="P1845" t="inlineStr">
        <is>
          <t xml:space="preserve">RG8-64   
</t>
        </is>
      </c>
      <c r="Q1845" t="inlineStr">
        <is>
          <t xml:space="preserve"> 08-MAR-23
</t>
        </is>
      </c>
      <c r="R1845" t="inlineStr">
        <is>
          <t xml:space="preserve">33.06
</t>
        </is>
      </c>
      <c r="S1845" t="n">
        <v>-1</v>
      </c>
      <c r="U1845" t="n">
        <v>-33</v>
      </c>
      <c r="V1845" t="inlineStr">
        <is>
          <t xml:space="preserve">None
</t>
        </is>
      </c>
      <c r="X1845" t="inlineStr">
        <is>
          <t> 
</t>
        </is>
      </c>
    </row>
    <row r="1846">
      <c r="A1846" t="inlineStr">
        <is>
          <t xml:space="preserve">140010000011   
</t>
        </is>
      </c>
      <c r="B1846" t="inlineStr">
        <is>
          <t xml:space="preserve">بسكويت كوباية 2.50 سم
</t>
        </is>
      </c>
      <c r="C1846" t="inlineStr">
        <is>
          <t xml:space="preserve">Bag
</t>
        </is>
      </c>
      <c r="D1846" t="inlineStr">
        <is>
          <t xml:space="preserve">HST El Mahager Bridge-0168
</t>
        </is>
      </c>
      <c r="F1846" t="inlineStr">
        <is>
          <t xml:space="preserve">HST El Mahager Bridge
</t>
        </is>
      </c>
      <c r="G1846" t="inlineStr">
        <is>
          <t xml:space="preserve"> 0168
</t>
        </is>
      </c>
      <c r="H1846" t="n">
        <v>60603004</v>
      </c>
      <c r="I1846" t="n">
        <v>2112932</v>
      </c>
      <c r="J1846" t="inlineStr">
        <is>
          <t xml:space="preserve">17.SE.19
</t>
        </is>
      </c>
      <c r="K1846" t="inlineStr">
        <is>
          <t xml:space="preserve">Materials
</t>
        </is>
      </c>
      <c r="L1846" t="inlineStr">
        <is>
          <t xml:space="preserve">Cement
</t>
        </is>
      </c>
      <c r="N1846" t="inlineStr">
        <is>
          <t>
</t>
        </is>
      </c>
      <c r="O1846" t="inlineStr">
        <is>
          <t xml:space="preserve">Move Order Issue on Project
</t>
        </is>
      </c>
      <c r="P1846" t="inlineStr">
        <is>
          <t xml:space="preserve">RG8-65   
</t>
        </is>
      </c>
      <c r="Q1846" t="inlineStr">
        <is>
          <t xml:space="preserve"> 09-MAR-23
</t>
        </is>
      </c>
      <c r="R1846" t="inlineStr">
        <is>
          <t xml:space="preserve">273.44
</t>
        </is>
      </c>
      <c r="S1846" t="n">
        <v>-1</v>
      </c>
      <c r="U1846" t="n">
        <v>-273</v>
      </c>
      <c r="V1846" t="inlineStr">
        <is>
          <t xml:space="preserve">None
</t>
        </is>
      </c>
      <c r="X1846" t="inlineStr">
        <is>
          <t> 
</t>
        </is>
      </c>
    </row>
    <row r="1847">
      <c r="A1847" t="inlineStr">
        <is>
          <t xml:space="preserve">340010000003   
</t>
        </is>
      </c>
      <c r="B1847" t="inlineStr">
        <is>
          <t xml:space="preserve">سولار
</t>
        </is>
      </c>
      <c r="C1847" t="inlineStr">
        <is>
          <t xml:space="preserve">LTR
</t>
        </is>
      </c>
      <c r="D1847" t="inlineStr">
        <is>
          <t xml:space="preserve">HST El Mahager Bridge-0168
</t>
        </is>
      </c>
      <c r="F1847" t="inlineStr">
        <is>
          <t xml:space="preserve">HST El Mahager Bridge
</t>
        </is>
      </c>
      <c r="G1847" t="inlineStr">
        <is>
          <t xml:space="preserve"> 0168
</t>
        </is>
      </c>
      <c r="H1847" t="n">
        <v>60603005</v>
      </c>
      <c r="I1847" t="n">
        <v>2111103</v>
      </c>
      <c r="J1847" t="inlineStr">
        <is>
          <t xml:space="preserve">17.SE.19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N1847" t="inlineStr">
        <is>
          <t>
</t>
        </is>
      </c>
      <c r="O1847" t="inlineStr">
        <is>
          <t xml:space="preserve">Move Order Issue on Project
</t>
        </is>
      </c>
      <c r="P1847" t="inlineStr">
        <is>
          <t xml:space="preserve">RG8-65   
</t>
        </is>
      </c>
      <c r="Q1847" t="inlineStr">
        <is>
          <t xml:space="preserve"> 09-MAR-23
</t>
        </is>
      </c>
      <c r="R1847" t="inlineStr">
        <is>
          <t xml:space="preserve">7.63
</t>
        </is>
      </c>
      <c r="S1847" t="n">
        <v>-580</v>
      </c>
      <c r="U1847" t="n">
        <v>-4423</v>
      </c>
      <c r="V1847" t="inlineStr">
        <is>
          <t xml:space="preserve">None
</t>
        </is>
      </c>
      <c r="X1847" t="inlineStr">
        <is>
          <t> 
</t>
        </is>
      </c>
    </row>
    <row r="1848">
      <c r="A1848" t="inlineStr">
        <is>
          <t xml:space="preserve">360010000057   
</t>
        </is>
      </c>
      <c r="B1848" t="inlineStr">
        <is>
          <t xml:space="preserve">سيكا ريب
</t>
        </is>
      </c>
      <c r="C1848" t="inlineStr">
        <is>
          <t xml:space="preserve">TON
</t>
        </is>
      </c>
      <c r="D1848" t="inlineStr">
        <is>
          <t xml:space="preserve">HST El Mahager Bridge-0168
</t>
        </is>
      </c>
      <c r="F1848" t="inlineStr">
        <is>
          <t xml:space="preserve">HST El Mahager Bridge
</t>
        </is>
      </c>
      <c r="G1848" t="inlineStr">
        <is>
          <t xml:space="preserve"> 0168
</t>
        </is>
      </c>
      <c r="H1848" t="n">
        <v>60603006</v>
      </c>
      <c r="I1848" t="n">
        <v>2112981</v>
      </c>
      <c r="J1848" t="inlineStr">
        <is>
          <t xml:space="preserve">17.SE.19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N1848" t="inlineStr">
        <is>
          <t>
</t>
        </is>
      </c>
      <c r="O1848" t="inlineStr">
        <is>
          <t xml:space="preserve">Move Order Issue on Project
</t>
        </is>
      </c>
      <c r="P1848" t="inlineStr">
        <is>
          <t xml:space="preserve">RG8-65   
</t>
        </is>
      </c>
      <c r="Q1848" t="inlineStr">
        <is>
          <t xml:space="preserve"> 09-MAR-23
</t>
        </is>
      </c>
      <c r="R1848" t="inlineStr">
        <is>
          <t xml:space="preserve">3,821.33
</t>
        </is>
      </c>
      <c r="S1848" t="n">
        <v>-0.05</v>
      </c>
      <c r="U1848" t="n">
        <v>-191</v>
      </c>
      <c r="V1848" t="inlineStr">
        <is>
          <t xml:space="preserve">None
</t>
        </is>
      </c>
      <c r="X1848" t="inlineStr">
        <is>
          <t> 
</t>
        </is>
      </c>
    </row>
    <row r="1849">
      <c r="A1849" t="inlineStr">
        <is>
          <t xml:space="preserve">910010000124   
</t>
        </is>
      </c>
      <c r="B1849" t="inlineStr">
        <is>
          <t xml:space="preserve">قلم يوني بول ازرق 150
</t>
        </is>
      </c>
      <c r="C1849" t="inlineStr">
        <is>
          <t xml:space="preserve">ECH
</t>
        </is>
      </c>
      <c r="D1849" t="inlineStr">
        <is>
          <t xml:space="preserve">HST El Mahager Bridge-0168
</t>
        </is>
      </c>
      <c r="F1849" t="inlineStr">
        <is>
          <t xml:space="preserve">HST El Mahager Bridge
</t>
        </is>
      </c>
      <c r="G1849" t="inlineStr">
        <is>
          <t xml:space="preserve"> 0168
</t>
        </is>
      </c>
      <c r="H1849" t="n">
        <v>60728124</v>
      </c>
      <c r="I1849" t="n">
        <v>2374376</v>
      </c>
      <c r="J1849" t="inlineStr">
        <is>
          <t xml:space="preserve">17.SE.19
</t>
        </is>
      </c>
      <c r="K1849" t="inlineStr">
        <is>
          <t xml:space="preserve">Materials
</t>
        </is>
      </c>
      <c r="L1849" t="inlineStr">
        <is>
          <t xml:space="preserve">Tools
</t>
        </is>
      </c>
      <c r="N1849" t="inlineStr">
        <is>
          <t>
</t>
        </is>
      </c>
      <c r="O1849" t="inlineStr">
        <is>
          <t xml:space="preserve">Move Order Issue on Project
</t>
        </is>
      </c>
      <c r="P1849" t="inlineStr">
        <is>
          <t xml:space="preserve">RG8-67   
</t>
        </is>
      </c>
      <c r="Q1849" t="inlineStr">
        <is>
          <t xml:space="preserve"> 16-MAR-23
</t>
        </is>
      </c>
      <c r="R1849" t="inlineStr">
        <is>
          <t xml:space="preserve">48.45
</t>
        </is>
      </c>
      <c r="S1849" t="n">
        <v>-20</v>
      </c>
      <c r="U1849" t="n">
        <v>-969</v>
      </c>
      <c r="V1849" t="inlineStr">
        <is>
          <t xml:space="preserve">None
</t>
        </is>
      </c>
      <c r="X1849" t="inlineStr">
        <is>
          <t> 
</t>
        </is>
      </c>
    </row>
    <row r="1850">
      <c r="A1850" t="inlineStr">
        <is>
          <t xml:space="preserve">910010000304   
</t>
        </is>
      </c>
      <c r="B1850" t="inlineStr">
        <is>
          <t xml:space="preserve">قلم فسفورى
</t>
        </is>
      </c>
      <c r="C1850" t="inlineStr">
        <is>
          <t xml:space="preserve">ECH
</t>
        </is>
      </c>
      <c r="D1850" t="inlineStr">
        <is>
          <t xml:space="preserve">HST El Mahager Bridge-0168
</t>
        </is>
      </c>
      <c r="F1850" t="inlineStr">
        <is>
          <t xml:space="preserve">HST El Mahager Bridge
</t>
        </is>
      </c>
      <c r="G1850" t="inlineStr">
        <is>
          <t xml:space="preserve"> 0168
</t>
        </is>
      </c>
      <c r="H1850" t="n">
        <v>60728133</v>
      </c>
      <c r="I1850" t="n">
        <v>2586961</v>
      </c>
      <c r="J1850" t="inlineStr">
        <is>
          <t xml:space="preserve">17.SE.19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N1850" t="inlineStr">
        <is>
          <t>
</t>
        </is>
      </c>
      <c r="O1850" t="inlineStr">
        <is>
          <t xml:space="preserve">Move Order Issue on Project
</t>
        </is>
      </c>
      <c r="P1850" t="inlineStr">
        <is>
          <t xml:space="preserve">RG8-67   
</t>
        </is>
      </c>
      <c r="Q1850" t="inlineStr">
        <is>
          <t xml:space="preserve"> 16-MAR-23
</t>
        </is>
      </c>
      <c r="R1850" t="inlineStr">
        <is>
          <t xml:space="preserve">25.94
</t>
        </is>
      </c>
      <c r="S1850" t="n">
        <v>-20</v>
      </c>
      <c r="U1850" t="n">
        <v>-519</v>
      </c>
      <c r="V1850" t="inlineStr">
        <is>
          <t xml:space="preserve">None
</t>
        </is>
      </c>
      <c r="X1850" t="inlineStr">
        <is>
          <t> 
</t>
        </is>
      </c>
    </row>
    <row r="1851">
      <c r="A1851" t="inlineStr">
        <is>
          <t xml:space="preserve">360010000210   
</t>
        </is>
      </c>
      <c r="B1851" t="inlineStr">
        <is>
          <t xml:space="preserve">X – Pruf SBE
</t>
        </is>
      </c>
      <c r="C1851" t="inlineStr">
        <is>
          <t xml:space="preserve">LTR
</t>
        </is>
      </c>
      <c r="D1851" t="inlineStr">
        <is>
          <t xml:space="preserve">HST El Mahager Bridge-0168
</t>
        </is>
      </c>
      <c r="F1851" t="inlineStr">
        <is>
          <t xml:space="preserve">HST El Mahager Bridge
</t>
        </is>
      </c>
      <c r="G1851" t="inlineStr">
        <is>
          <t xml:space="preserve"> 0168
</t>
        </is>
      </c>
      <c r="H1851" t="n">
        <v>60728136</v>
      </c>
      <c r="I1851" t="n">
        <v>2374264</v>
      </c>
      <c r="J1851" t="inlineStr">
        <is>
          <t xml:space="preserve">17.SE.19
</t>
        </is>
      </c>
      <c r="K1851" t="inlineStr">
        <is>
          <t xml:space="preserve">Materials
</t>
        </is>
      </c>
      <c r="L1851" t="inlineStr">
        <is>
          <t xml:space="preserve">Tools
</t>
        </is>
      </c>
      <c r="N1851" t="inlineStr">
        <is>
          <t>
</t>
        </is>
      </c>
      <c r="O1851" t="inlineStr">
        <is>
          <t xml:space="preserve">Move Order Issue on Project
</t>
        </is>
      </c>
      <c r="P1851" t="inlineStr">
        <is>
          <t xml:space="preserve">RG8-67   
</t>
        </is>
      </c>
      <c r="Q1851" t="inlineStr">
        <is>
          <t xml:space="preserve"> 16-MAR-23
</t>
        </is>
      </c>
      <c r="R1851" t="inlineStr">
        <is>
          <t xml:space="preserve">9.80
</t>
        </is>
      </c>
      <c r="S1851" t="n">
        <v>-1</v>
      </c>
      <c r="U1851" t="n">
        <v>-10</v>
      </c>
      <c r="V1851" t="inlineStr">
        <is>
          <t xml:space="preserve">None
</t>
        </is>
      </c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HST El Mahager Bridge-0168
</t>
        </is>
      </c>
      <c r="F1852" t="inlineStr">
        <is>
          <t xml:space="preserve">HST El Mahager Bridge
</t>
        </is>
      </c>
      <c r="G1852" t="inlineStr">
        <is>
          <t xml:space="preserve"> 0168
</t>
        </is>
      </c>
      <c r="H1852" t="n">
        <v>60892314</v>
      </c>
      <c r="I1852" t="n">
        <v>2111191</v>
      </c>
      <c r="J1852" t="inlineStr">
        <is>
          <t xml:space="preserve">17.SE.19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N1852" t="inlineStr">
        <is>
          <t>
</t>
        </is>
      </c>
      <c r="O1852" t="inlineStr">
        <is>
          <t xml:space="preserve">Move Order Issue on Project
</t>
        </is>
      </c>
      <c r="P1852" t="inlineStr">
        <is>
          <t xml:space="preserve">RG8-69   
</t>
        </is>
      </c>
      <c r="Q1852" t="inlineStr">
        <is>
          <t xml:space="preserve"> 21-MAR-23
</t>
        </is>
      </c>
      <c r="R1852" t="inlineStr">
        <is>
          <t xml:space="preserve">302.32
</t>
        </is>
      </c>
      <c r="S1852" t="n">
        <v>-1</v>
      </c>
      <c r="U1852" t="n">
        <v>-302</v>
      </c>
      <c r="V1852" t="inlineStr">
        <is>
          <t xml:space="preserve">None
</t>
        </is>
      </c>
      <c r="X1852" t="inlineStr">
        <is>
          <t> 
</t>
        </is>
      </c>
    </row>
    <row r="1853">
      <c r="A1853" t="inlineStr">
        <is>
          <t xml:space="preserve">200010000471   
</t>
        </is>
      </c>
      <c r="B1853" t="inlineStr">
        <is>
          <t xml:space="preserve">اسبراي فوم
</t>
        </is>
      </c>
      <c r="C1853" t="inlineStr">
        <is>
          <t xml:space="preserve">ECH
</t>
        </is>
      </c>
      <c r="D1853" t="inlineStr">
        <is>
          <t xml:space="preserve">HST El Mahager Bridge-0168
</t>
        </is>
      </c>
      <c r="F1853" t="inlineStr">
        <is>
          <t xml:space="preserve">HST El Mahager Bridge
</t>
        </is>
      </c>
      <c r="G1853" t="inlineStr">
        <is>
          <t xml:space="preserve"> 0168
</t>
        </is>
      </c>
      <c r="H1853" t="n">
        <v>60892324</v>
      </c>
      <c r="I1853" t="n">
        <v>2113004</v>
      </c>
      <c r="J1853" t="inlineStr">
        <is>
          <t xml:space="preserve">17.SE.19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N1853" t="inlineStr">
        <is>
          <t>
</t>
        </is>
      </c>
      <c r="O1853" t="inlineStr">
        <is>
          <t xml:space="preserve">Move Order Issue on Project
</t>
        </is>
      </c>
      <c r="P1853" t="inlineStr">
        <is>
          <t xml:space="preserve">RG8-69   
</t>
        </is>
      </c>
      <c r="Q1853" t="inlineStr">
        <is>
          <t xml:space="preserve"> 21-MAR-23
</t>
        </is>
      </c>
      <c r="R1853" t="inlineStr">
        <is>
          <t xml:space="preserve">91.20
</t>
        </is>
      </c>
      <c r="S1853" t="n">
        <v>-1</v>
      </c>
      <c r="U1853" t="n">
        <v>-91</v>
      </c>
      <c r="V1853" t="inlineStr">
        <is>
          <t xml:space="preserve">None
</t>
        </is>
      </c>
      <c r="X1853" t="inlineStr">
        <is>
          <t> 
</t>
        </is>
      </c>
    </row>
    <row r="1854">
      <c r="A1854" t="inlineStr">
        <is>
          <t xml:space="preserve">090040000018   
</t>
        </is>
      </c>
      <c r="B1854" t="inlineStr">
        <is>
          <t xml:space="preserve">الواح كونتر 1.22م*2.44م*18مم
</t>
        </is>
      </c>
      <c r="C1854" t="inlineStr">
        <is>
          <t xml:space="preserve">ECH
</t>
        </is>
      </c>
      <c r="D1854" t="inlineStr">
        <is>
          <t xml:space="preserve">HST El Mahager Bridge-0168
</t>
        </is>
      </c>
      <c r="F1854" t="inlineStr">
        <is>
          <t xml:space="preserve">HST El Mahager Bridge
</t>
        </is>
      </c>
      <c r="G1854" t="inlineStr">
        <is>
          <t xml:space="preserve"> 0168
</t>
        </is>
      </c>
      <c r="H1854" t="n">
        <v>60973018</v>
      </c>
      <c r="I1854" t="n">
        <v>2112876</v>
      </c>
      <c r="J1854" t="inlineStr">
        <is>
          <t xml:space="preserve">17.SE.19
</t>
        </is>
      </c>
      <c r="K1854" t="inlineStr">
        <is>
          <t xml:space="preserve">Materials
</t>
        </is>
      </c>
      <c r="L1854" t="inlineStr">
        <is>
          <t xml:space="preserve">Wood
</t>
        </is>
      </c>
      <c r="M1854" t="inlineStr">
        <is>
          <t xml:space="preserve">rowad
</t>
        </is>
      </c>
      <c r="N1854" t="inlineStr">
        <is>
          <t>
</t>
        </is>
      </c>
      <c r="O1854" t="inlineStr">
        <is>
          <t xml:space="preserve">Move Order Issue on Project
</t>
        </is>
      </c>
      <c r="P1854" t="inlineStr">
        <is>
          <t xml:space="preserve">RG8-70   
</t>
        </is>
      </c>
      <c r="Q1854" t="inlineStr">
        <is>
          <t xml:space="preserve"> 26-MAR-23
</t>
        </is>
      </c>
      <c r="R1854" t="inlineStr">
        <is>
          <t xml:space="preserve">735.30
</t>
        </is>
      </c>
      <c r="S1854" t="n">
        <v>-70</v>
      </c>
      <c r="U1854" t="n">
        <v>-51471</v>
      </c>
      <c r="V1854" t="inlineStr">
        <is>
          <t xml:space="preserve">None
</t>
        </is>
      </c>
      <c r="X1854" t="inlineStr">
        <is>
          <t> 
</t>
        </is>
      </c>
    </row>
    <row r="1855">
      <c r="A1855" t="inlineStr">
        <is>
          <t xml:space="preserve">200010001522   
</t>
        </is>
      </c>
      <c r="B1855" t="inlineStr">
        <is>
          <t xml:space="preserve">اسبراي الوان
</t>
        </is>
      </c>
      <c r="C1855" t="inlineStr">
        <is>
          <t xml:space="preserve">ECH
</t>
        </is>
      </c>
      <c r="D1855" t="inlineStr">
        <is>
          <t xml:space="preserve">HST El Mahager Bridge-0168
</t>
        </is>
      </c>
      <c r="F1855" t="inlineStr">
        <is>
          <t xml:space="preserve">HST El Mahager Bridge
</t>
        </is>
      </c>
      <c r="G1855" t="inlineStr">
        <is>
          <t xml:space="preserve"> 0168
</t>
        </is>
      </c>
      <c r="H1855" t="n">
        <v>60973021</v>
      </c>
      <c r="I1855" t="n">
        <v>2112865</v>
      </c>
      <c r="J1855" t="inlineStr">
        <is>
          <t xml:space="preserve">17.SE.19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M1855" t="inlineStr">
        <is>
          <t xml:space="preserve">rowad
</t>
        </is>
      </c>
      <c r="N1855" t="inlineStr">
        <is>
          <t>
</t>
        </is>
      </c>
      <c r="O1855" t="inlineStr">
        <is>
          <t xml:space="preserve">Move Order Issue on Project
</t>
        </is>
      </c>
      <c r="P1855" t="inlineStr">
        <is>
          <t xml:space="preserve">RG8-70   
</t>
        </is>
      </c>
      <c r="Q1855" t="inlineStr">
        <is>
          <t xml:space="preserve"> 26-MAR-23
</t>
        </is>
      </c>
      <c r="R1855" t="inlineStr">
        <is>
          <t xml:space="preserve">28.89
</t>
        </is>
      </c>
      <c r="S1855" t="n">
        <v>-10</v>
      </c>
      <c r="U1855" t="n">
        <v>-289</v>
      </c>
      <c r="V1855" t="inlineStr">
        <is>
          <t xml:space="preserve">None
</t>
        </is>
      </c>
      <c r="X1855" t="inlineStr">
        <is>
          <t> 
</t>
        </is>
      </c>
    </row>
    <row r="1856">
      <c r="A1856" t="inlineStr">
        <is>
          <t xml:space="preserve">200010000171   
</t>
        </is>
      </c>
      <c r="B1856" t="inlineStr">
        <is>
          <t xml:space="preserve">قلم دوكو
</t>
        </is>
      </c>
      <c r="C1856" t="inlineStr">
        <is>
          <t xml:space="preserve">ECH
</t>
        </is>
      </c>
      <c r="D1856" t="inlineStr">
        <is>
          <t xml:space="preserve">HST El Mahager Bridge-0168
</t>
        </is>
      </c>
      <c r="F1856" t="inlineStr">
        <is>
          <t xml:space="preserve">HST El Mahager Bridge
</t>
        </is>
      </c>
      <c r="G1856" t="inlineStr">
        <is>
          <t xml:space="preserve"> 0168
</t>
        </is>
      </c>
      <c r="H1856" t="n">
        <v>61134579</v>
      </c>
      <c r="I1856" t="n">
        <v>3191488</v>
      </c>
      <c r="J1856" t="inlineStr">
        <is>
          <t xml:space="preserve">17.SE.19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M1856" t="inlineStr">
        <is>
          <t xml:space="preserve">Rowad
</t>
        </is>
      </c>
      <c r="N1856" t="inlineStr">
        <is>
          <t>
</t>
        </is>
      </c>
      <c r="O1856" t="inlineStr">
        <is>
          <t xml:space="preserve">Move Order Issue on Project
</t>
        </is>
      </c>
      <c r="P1856" t="inlineStr">
        <is>
          <t xml:space="preserve">RG8-72   
</t>
        </is>
      </c>
      <c r="Q1856" t="inlineStr">
        <is>
          <t xml:space="preserve"> 05-APR-23
</t>
        </is>
      </c>
      <c r="R1856" t="inlineStr">
        <is>
          <t xml:space="preserve">39.90
</t>
        </is>
      </c>
      <c r="S1856" t="n">
        <v>-12</v>
      </c>
      <c r="U1856" t="n">
        <v>-479</v>
      </c>
      <c r="V1856" t="inlineStr">
        <is>
          <t xml:space="preserve">None
</t>
        </is>
      </c>
      <c r="X1856" t="inlineStr">
        <is>
          <t> 
</t>
        </is>
      </c>
    </row>
    <row r="1857">
      <c r="A1857" t="inlineStr">
        <is>
          <t xml:space="preserve">150010000007   
</t>
        </is>
      </c>
      <c r="B1857" t="inlineStr">
        <is>
          <t xml:space="preserve">حديد تسليح قطر 22 مم
</t>
        </is>
      </c>
      <c r="C1857" t="inlineStr">
        <is>
          <t xml:space="preserve">TON
</t>
        </is>
      </c>
      <c r="D1857" t="inlineStr">
        <is>
          <t xml:space="preserve">HST El Mahager Bridge-0168
</t>
        </is>
      </c>
      <c r="F1857" t="inlineStr">
        <is>
          <t xml:space="preserve">HST El Mahager Bridge
</t>
        </is>
      </c>
      <c r="G1857" t="inlineStr">
        <is>
          <t xml:space="preserve"> 0168
</t>
        </is>
      </c>
      <c r="H1857" t="n">
        <v>61134585</v>
      </c>
      <c r="I1857" t="n">
        <v>2112870</v>
      </c>
      <c r="J1857" t="inlineStr">
        <is>
          <t xml:space="preserve">17.SE.19
</t>
        </is>
      </c>
      <c r="K1857" t="inlineStr">
        <is>
          <t xml:space="preserve">Materials
</t>
        </is>
      </c>
      <c r="L1857" t="inlineStr">
        <is>
          <t xml:space="preserve">Steel
</t>
        </is>
      </c>
      <c r="M1857" t="inlineStr">
        <is>
          <t xml:space="preserve">Rowad
</t>
        </is>
      </c>
      <c r="N1857" t="inlineStr">
        <is>
          <t>
</t>
        </is>
      </c>
      <c r="O1857" t="inlineStr">
        <is>
          <t xml:space="preserve">Move Order Issue on Project
</t>
        </is>
      </c>
      <c r="P1857" t="inlineStr">
        <is>
          <t xml:space="preserve">RG8-72   
</t>
        </is>
      </c>
      <c r="Q1857" t="inlineStr">
        <is>
          <t xml:space="preserve"> 05-APR-23
</t>
        </is>
      </c>
      <c r="R1857" t="inlineStr">
        <is>
          <t xml:space="preserve">27,350.00
</t>
        </is>
      </c>
      <c r="S1857" t="n">
        <v>-20</v>
      </c>
      <c r="U1857" t="n">
        <v>-547000</v>
      </c>
      <c r="V1857" t="inlineStr">
        <is>
          <t xml:space="preserve">None
</t>
        </is>
      </c>
      <c r="X1857" t="inlineStr">
        <is>
          <t> 
</t>
        </is>
      </c>
    </row>
    <row r="1858">
      <c r="A1858" t="inlineStr">
        <is>
          <t xml:space="preserve">200010000559   
</t>
        </is>
      </c>
      <c r="B1858" t="inlineStr">
        <is>
          <t xml:space="preserve">سلك لحام 3 مم 6013
</t>
        </is>
      </c>
      <c r="C1858" t="inlineStr">
        <is>
          <t xml:space="preserve">KGR
</t>
        </is>
      </c>
      <c r="D1858" t="inlineStr">
        <is>
          <t xml:space="preserve">HST El Mahager Bridge-0168
</t>
        </is>
      </c>
      <c r="F1858" t="inlineStr">
        <is>
          <t xml:space="preserve">HST El Mahager Bridge
</t>
        </is>
      </c>
      <c r="G1858" t="inlineStr">
        <is>
          <t xml:space="preserve"> 0168
</t>
        </is>
      </c>
      <c r="H1858" t="n">
        <v>61134590</v>
      </c>
      <c r="I1858" t="n">
        <v>2111121</v>
      </c>
      <c r="J1858" t="inlineStr">
        <is>
          <t xml:space="preserve">17.SE.19
</t>
        </is>
      </c>
      <c r="K1858" t="inlineStr">
        <is>
          <t xml:space="preserve">Materials
</t>
        </is>
      </c>
      <c r="L1858" t="inlineStr">
        <is>
          <t xml:space="preserve">Tools
</t>
        </is>
      </c>
      <c r="M1858" t="inlineStr">
        <is>
          <t xml:space="preserve">Rowad
</t>
        </is>
      </c>
      <c r="N1858" t="inlineStr">
        <is>
          <t>
</t>
        </is>
      </c>
      <c r="O1858" t="inlineStr">
        <is>
          <t xml:space="preserve">Move Order Issue on Project
</t>
        </is>
      </c>
      <c r="P1858" t="inlineStr">
        <is>
          <t xml:space="preserve">RG8-72   
</t>
        </is>
      </c>
      <c r="Q1858" t="inlineStr">
        <is>
          <t xml:space="preserve"> 05-APR-23
</t>
        </is>
      </c>
      <c r="R1858" t="inlineStr">
        <is>
          <t xml:space="preserve">93.79
</t>
        </is>
      </c>
      <c r="S1858" t="n">
        <v>-44</v>
      </c>
      <c r="U1858" t="n">
        <v>-4127</v>
      </c>
      <c r="V1858" t="inlineStr">
        <is>
          <t xml:space="preserve">None
</t>
        </is>
      </c>
      <c r="X1858" t="inlineStr">
        <is>
          <t> 
</t>
        </is>
      </c>
    </row>
    <row r="1859">
      <c r="A1859" t="inlineStr">
        <is>
          <t xml:space="preserve">700020000055   
</t>
        </is>
      </c>
      <c r="B1859" t="inlineStr">
        <is>
          <t xml:space="preserve">حلة طعام صغيرة
</t>
        </is>
      </c>
      <c r="C1859" t="inlineStr">
        <is>
          <t xml:space="preserve">ECH
</t>
        </is>
      </c>
      <c r="D1859" t="inlineStr">
        <is>
          <t xml:space="preserve">HST El Mahager Bridge-0168
</t>
        </is>
      </c>
      <c r="F1859" t="inlineStr">
        <is>
          <t xml:space="preserve">HST El Mahager Bridge
</t>
        </is>
      </c>
      <c r="G1859" t="inlineStr">
        <is>
          <t xml:space="preserve"> 0168
</t>
        </is>
      </c>
      <c r="H1859" t="n">
        <v>61134595</v>
      </c>
      <c r="I1859" t="n">
        <v>2619025</v>
      </c>
      <c r="J1859" t="inlineStr">
        <is>
          <t xml:space="preserve">17.SE.19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M1859" t="inlineStr">
        <is>
          <t xml:space="preserve">Rowad
</t>
        </is>
      </c>
      <c r="N1859" t="inlineStr">
        <is>
          <t>
</t>
        </is>
      </c>
      <c r="O1859" t="inlineStr">
        <is>
          <t xml:space="preserve">Move Order Issue on Project
</t>
        </is>
      </c>
      <c r="P1859" t="inlineStr">
        <is>
          <t xml:space="preserve">RG8-72   
</t>
        </is>
      </c>
      <c r="Q1859" t="inlineStr">
        <is>
          <t xml:space="preserve"> 05-APR-23
</t>
        </is>
      </c>
      <c r="R1859" t="inlineStr">
        <is>
          <t xml:space="preserve">102.60
</t>
        </is>
      </c>
      <c r="S1859" t="n">
        <v>-2</v>
      </c>
      <c r="U1859" t="n">
        <v>-205</v>
      </c>
      <c r="V1859" t="inlineStr">
        <is>
          <t xml:space="preserve">None
</t>
        </is>
      </c>
      <c r="X1859" t="inlineStr">
        <is>
          <t> 
</t>
        </is>
      </c>
    </row>
    <row r="1860">
      <c r="A1860" t="inlineStr">
        <is>
          <t xml:space="preserve">200020000141   
</t>
        </is>
      </c>
      <c r="B1860" t="inlineStr">
        <is>
          <t xml:space="preserve">مسمار خشابى 6 سم
</t>
        </is>
      </c>
      <c r="C1860" t="inlineStr">
        <is>
          <t xml:space="preserve">KGR
</t>
        </is>
      </c>
      <c r="D1860" t="inlineStr">
        <is>
          <t xml:space="preserve">HST El Mahager Bridge-0168
</t>
        </is>
      </c>
      <c r="F1860" t="inlineStr">
        <is>
          <t xml:space="preserve">HST El Mahager Bridge
</t>
        </is>
      </c>
      <c r="G1860" t="inlineStr">
        <is>
          <t xml:space="preserve"> 0168
</t>
        </is>
      </c>
      <c r="H1860" t="n">
        <v>61134597</v>
      </c>
      <c r="I1860" t="n">
        <v>2112877</v>
      </c>
      <c r="J1860" t="inlineStr">
        <is>
          <t xml:space="preserve">17.SE.19
</t>
        </is>
      </c>
      <c r="K1860" t="inlineStr">
        <is>
          <t xml:space="preserve">Materials
</t>
        </is>
      </c>
      <c r="L1860" t="inlineStr">
        <is>
          <t xml:space="preserve">Tools
</t>
        </is>
      </c>
      <c r="M1860" t="inlineStr">
        <is>
          <t xml:space="preserve">Rowad
</t>
        </is>
      </c>
      <c r="N1860" t="inlineStr">
        <is>
          <t>
</t>
        </is>
      </c>
      <c r="O1860" t="inlineStr">
        <is>
          <t xml:space="preserve">Move Order Issue on Project
</t>
        </is>
      </c>
      <c r="P1860" t="inlineStr">
        <is>
          <t xml:space="preserve">RG8-72   
</t>
        </is>
      </c>
      <c r="Q1860" t="inlineStr">
        <is>
          <t xml:space="preserve"> 05-APR-23
</t>
        </is>
      </c>
      <c r="R1860" t="inlineStr">
        <is>
          <t xml:space="preserve">21.73
</t>
        </is>
      </c>
      <c r="S1860" t="n">
        <v>-25</v>
      </c>
      <c r="U1860" t="n">
        <v>-543</v>
      </c>
      <c r="V1860" t="inlineStr">
        <is>
          <t xml:space="preserve">None
</t>
        </is>
      </c>
      <c r="X1860" t="inlineStr">
        <is>
          <t> 
</t>
        </is>
      </c>
    </row>
    <row r="1861">
      <c r="A1861" t="inlineStr">
        <is>
          <t xml:space="preserve">010050000141   
</t>
        </is>
      </c>
      <c r="B1861" t="inlineStr">
        <is>
          <t xml:space="preserve">واير قماش تركي 1 طن 2 متر
</t>
        </is>
      </c>
      <c r="C1861" t="inlineStr">
        <is>
          <t xml:space="preserve">ECH
</t>
        </is>
      </c>
      <c r="D1861" t="inlineStr">
        <is>
          <t xml:space="preserve">HST El Mahager Bridge-0168
</t>
        </is>
      </c>
      <c r="F1861" t="inlineStr">
        <is>
          <t xml:space="preserve">HST El Mahager Bridge
</t>
        </is>
      </c>
      <c r="G1861" t="inlineStr">
        <is>
          <t xml:space="preserve"> 0168
</t>
        </is>
      </c>
      <c r="H1861" t="n">
        <v>61134598</v>
      </c>
      <c r="I1861" t="n">
        <v>4002536</v>
      </c>
      <c r="J1861" t="inlineStr">
        <is>
          <t xml:space="preserve">17.SE.19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M1861" t="inlineStr">
        <is>
          <t xml:space="preserve">Rowad
</t>
        </is>
      </c>
      <c r="N1861" t="inlineStr">
        <is>
          <t>
</t>
        </is>
      </c>
      <c r="O1861" t="inlineStr">
        <is>
          <t xml:space="preserve">Move Order Issue on Project
</t>
        </is>
      </c>
      <c r="P1861" t="inlineStr">
        <is>
          <t xml:space="preserve">RG8-72   
</t>
        </is>
      </c>
      <c r="Q1861" t="inlineStr">
        <is>
          <t xml:space="preserve"> 05-APR-23
</t>
        </is>
      </c>
      <c r="R1861" t="inlineStr">
        <is>
          <t xml:space="preserve">171.00
</t>
        </is>
      </c>
      <c r="S1861" t="n">
        <v>-1</v>
      </c>
      <c r="U1861" t="n">
        <v>-171</v>
      </c>
      <c r="V1861" t="inlineStr">
        <is>
          <t xml:space="preserve">None
</t>
        </is>
      </c>
      <c r="X1861" t="inlineStr">
        <is>
          <t> 
</t>
        </is>
      </c>
    </row>
    <row r="1862">
      <c r="A1862" t="inlineStr">
        <is>
          <t xml:space="preserve">030049000019   
</t>
        </is>
      </c>
      <c r="B1862" t="inlineStr">
        <is>
          <t xml:space="preserve">لمبه ليد 12 وات
</t>
        </is>
      </c>
      <c r="C1862" t="inlineStr">
        <is>
          <t xml:space="preserve">ECH
</t>
        </is>
      </c>
      <c r="D1862" t="inlineStr">
        <is>
          <t xml:space="preserve">HST El Mahager Bridge-0168
</t>
        </is>
      </c>
      <c r="F1862" t="inlineStr">
        <is>
          <t xml:space="preserve">HST El Mahager Bridge
</t>
        </is>
      </c>
      <c r="G1862" t="inlineStr">
        <is>
          <t xml:space="preserve"> 0168
</t>
        </is>
      </c>
      <c r="H1862" t="n">
        <v>61134599</v>
      </c>
      <c r="I1862" t="n">
        <v>3188102</v>
      </c>
      <c r="J1862" t="inlineStr">
        <is>
          <t xml:space="preserve">17.SE.19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M1862" t="inlineStr">
        <is>
          <t xml:space="preserve">Rowad
</t>
        </is>
      </c>
      <c r="N1862" t="inlineStr">
        <is>
          <t>
</t>
        </is>
      </c>
      <c r="O1862" t="inlineStr">
        <is>
          <t xml:space="preserve">Move Order Issue on Project
</t>
        </is>
      </c>
      <c r="P1862" t="inlineStr">
        <is>
          <t xml:space="preserve">RG8-72   
</t>
        </is>
      </c>
      <c r="Q1862" t="inlineStr">
        <is>
          <t xml:space="preserve"> 05-APR-23
</t>
        </is>
      </c>
      <c r="R1862" t="inlineStr">
        <is>
          <t xml:space="preserve">20.52
</t>
        </is>
      </c>
      <c r="S1862" t="n">
        <v>-1</v>
      </c>
      <c r="U1862" t="n">
        <v>-21</v>
      </c>
      <c r="V1862" t="inlineStr">
        <is>
          <t xml:space="preserve">None
</t>
        </is>
      </c>
      <c r="X1862" t="inlineStr">
        <is>
          <t> 
</t>
        </is>
      </c>
    </row>
    <row r="1863">
      <c r="A1863" t="inlineStr">
        <is>
          <t xml:space="preserve">010010000006   
</t>
        </is>
      </c>
      <c r="B1863" t="inlineStr">
        <is>
          <t xml:space="preserve">جوانتي محبب
</t>
        </is>
      </c>
      <c r="C1863" t="inlineStr">
        <is>
          <t xml:space="preserve">ECH
</t>
        </is>
      </c>
      <c r="D1863" t="inlineStr">
        <is>
          <t xml:space="preserve">HST El Mahager Bridge-0168
</t>
        </is>
      </c>
      <c r="F1863" t="inlineStr">
        <is>
          <t xml:space="preserve">HST El Mahager Bridge
</t>
        </is>
      </c>
      <c r="G1863" t="inlineStr">
        <is>
          <t xml:space="preserve"> 0168
</t>
        </is>
      </c>
      <c r="H1863" t="n">
        <v>61508406</v>
      </c>
      <c r="I1863" t="n">
        <v>2111235</v>
      </c>
      <c r="J1863" t="inlineStr">
        <is>
          <t xml:space="preserve">17.SE.19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M1863" t="inlineStr">
        <is>
          <t xml:space="preserve">rowad
</t>
        </is>
      </c>
      <c r="N1863" t="inlineStr">
        <is>
          <t>
</t>
        </is>
      </c>
      <c r="O1863" t="inlineStr">
        <is>
          <t xml:space="preserve">Move Order Issue on Project
</t>
        </is>
      </c>
      <c r="P1863" t="inlineStr">
        <is>
          <t xml:space="preserve">RG8-74   
</t>
        </is>
      </c>
      <c r="Q1863" t="inlineStr">
        <is>
          <t xml:space="preserve"> 29-APR-23
</t>
        </is>
      </c>
      <c r="R1863" t="inlineStr">
        <is>
          <t xml:space="preserve">8.63
</t>
        </is>
      </c>
      <c r="S1863" t="n">
        <v>-1</v>
      </c>
      <c r="U1863" t="n">
        <v>-9</v>
      </c>
      <c r="V1863" t="inlineStr">
        <is>
          <t xml:space="preserve">None
</t>
        </is>
      </c>
      <c r="X1863" t="inlineStr">
        <is>
          <t> 
</t>
        </is>
      </c>
    </row>
    <row r="1864">
      <c r="A1864" t="inlineStr">
        <is>
          <t xml:space="preserve">340010000003   
</t>
        </is>
      </c>
      <c r="B1864" t="inlineStr">
        <is>
          <t xml:space="preserve">سولار
</t>
        </is>
      </c>
      <c r="C1864" t="inlineStr">
        <is>
          <t xml:space="preserve">LTR
</t>
        </is>
      </c>
      <c r="D1864" t="inlineStr">
        <is>
          <t xml:space="preserve">HST El Mahager Bridge-0168
</t>
        </is>
      </c>
      <c r="F1864" t="inlineStr">
        <is>
          <t xml:space="preserve">HST El Mahager Bridge
</t>
        </is>
      </c>
      <c r="G1864" t="inlineStr">
        <is>
          <t xml:space="preserve"> 0168
</t>
        </is>
      </c>
      <c r="H1864" t="n">
        <v>61508409</v>
      </c>
      <c r="I1864" t="n">
        <v>2111103</v>
      </c>
      <c r="J1864" t="inlineStr">
        <is>
          <t xml:space="preserve">17.SE.19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M1864" t="inlineStr">
        <is>
          <t xml:space="preserve">rowad
</t>
        </is>
      </c>
      <c r="N1864" t="inlineStr">
        <is>
          <t>
</t>
        </is>
      </c>
      <c r="O1864" t="inlineStr">
        <is>
          <t xml:space="preserve">Move Order Issue on Project
</t>
        </is>
      </c>
      <c r="P1864" t="inlineStr">
        <is>
          <t xml:space="preserve">RG8-74   
</t>
        </is>
      </c>
      <c r="Q1864" t="inlineStr">
        <is>
          <t xml:space="preserve"> 29-APR-23
</t>
        </is>
      </c>
      <c r="R1864" t="inlineStr">
        <is>
          <t xml:space="preserve">8.65
</t>
        </is>
      </c>
      <c r="S1864" t="n">
        <v>-2000</v>
      </c>
      <c r="U1864" t="n">
        <v>-17306</v>
      </c>
      <c r="V1864" t="inlineStr">
        <is>
          <t xml:space="preserve">None
</t>
        </is>
      </c>
      <c r="X1864" t="inlineStr">
        <is>
          <t> 
</t>
        </is>
      </c>
    </row>
    <row r="1865">
      <c r="A1865" t="inlineStr">
        <is>
          <t xml:space="preserve">150030000075   
</t>
        </is>
      </c>
      <c r="B1865" t="inlineStr">
        <is>
          <t xml:space="preserve">مواسير حديد مجلفنة قطر داخلى 2  بوصة سمك 3 مم طول 6 م
</t>
        </is>
      </c>
      <c r="C1865" t="inlineStr">
        <is>
          <t xml:space="preserve">KGR
</t>
        </is>
      </c>
      <c r="D1865" t="inlineStr">
        <is>
          <t xml:space="preserve">HST El Mahager Bridge-0168
</t>
        </is>
      </c>
      <c r="F1865" t="inlineStr">
        <is>
          <t xml:space="preserve">HST El Mahager Bridge
</t>
        </is>
      </c>
      <c r="G1865" t="inlineStr">
        <is>
          <t xml:space="preserve"> 0168
</t>
        </is>
      </c>
      <c r="H1865" t="n">
        <v>61728708</v>
      </c>
      <c r="I1865" t="n">
        <v>3506839</v>
      </c>
      <c r="J1865" t="inlineStr">
        <is>
          <t xml:space="preserve">17.SE.19
</t>
        </is>
      </c>
      <c r="K1865" t="inlineStr">
        <is>
          <t xml:space="preserve">Materials
</t>
        </is>
      </c>
      <c r="L1865" t="inlineStr">
        <is>
          <t xml:space="preserve">Steel
</t>
        </is>
      </c>
      <c r="M1865" t="inlineStr">
        <is>
          <t xml:space="preserve">Rowad
</t>
        </is>
      </c>
      <c r="N1865" t="inlineStr">
        <is>
          <t>
</t>
        </is>
      </c>
      <c r="O1865" t="inlineStr">
        <is>
          <t xml:space="preserve">Move Order Issue on Project
</t>
        </is>
      </c>
      <c r="P1865" t="inlineStr">
        <is>
          <t xml:space="preserve">RG8-75   
</t>
        </is>
      </c>
      <c r="Q1865" t="inlineStr">
        <is>
          <t xml:space="preserve"> 08-MAY-23
</t>
        </is>
      </c>
      <c r="R1865" t="inlineStr">
        <is>
          <t xml:space="preserve">51.50
</t>
        </is>
      </c>
      <c r="S1865" t="n">
        <v>-1080</v>
      </c>
      <c r="U1865" t="n">
        <v>-55620</v>
      </c>
      <c r="V1865" t="inlineStr">
        <is>
          <t xml:space="preserve">None
</t>
        </is>
      </c>
      <c r="X1865" t="inlineStr">
        <is>
          <t> 
</t>
        </is>
      </c>
    </row>
    <row r="1866">
      <c r="A1866" t="inlineStr">
        <is>
          <t xml:space="preserve">010020000009   
</t>
        </is>
      </c>
      <c r="B1866" t="inlineStr">
        <is>
          <t xml:space="preserve">فيست ليموني
</t>
        </is>
      </c>
      <c r="C1866" t="inlineStr">
        <is>
          <t xml:space="preserve">ECH
</t>
        </is>
      </c>
      <c r="D1866" t="inlineStr">
        <is>
          <t xml:space="preserve">HST El Mahager Bridge-0168
</t>
        </is>
      </c>
      <c r="F1866" t="inlineStr">
        <is>
          <t xml:space="preserve">HST El Mahager Bridge
</t>
        </is>
      </c>
      <c r="G1866" t="inlineStr">
        <is>
          <t xml:space="preserve"> 0168
</t>
        </is>
      </c>
      <c r="H1866" t="n">
        <v>61728683</v>
      </c>
      <c r="I1866" t="n">
        <v>2111101</v>
      </c>
      <c r="J1866" t="inlineStr">
        <is>
          <t xml:space="preserve">17.SE.19
</t>
        </is>
      </c>
      <c r="K1866" t="inlineStr">
        <is>
          <t xml:space="preserve">Materials
</t>
        </is>
      </c>
      <c r="L1866" t="inlineStr">
        <is>
          <t xml:space="preserve">Tools
</t>
        </is>
      </c>
      <c r="M1866" t="inlineStr">
        <is>
          <t xml:space="preserve">Rowad
</t>
        </is>
      </c>
      <c r="N1866" t="inlineStr">
        <is>
          <t>
</t>
        </is>
      </c>
      <c r="O1866" t="inlineStr">
        <is>
          <t xml:space="preserve">Move Order Issue on Project
</t>
        </is>
      </c>
      <c r="P1866" t="inlineStr">
        <is>
          <t xml:space="preserve">RG8-75   
</t>
        </is>
      </c>
      <c r="Q1866" t="inlineStr">
        <is>
          <t xml:space="preserve"> 08-MAY-23
</t>
        </is>
      </c>
      <c r="R1866" t="inlineStr">
        <is>
          <t xml:space="preserve">33.06
</t>
        </is>
      </c>
      <c r="S1866" t="n">
        <v>-6</v>
      </c>
      <c r="U1866" t="n">
        <v>-198</v>
      </c>
      <c r="V1866" t="inlineStr">
        <is>
          <t xml:space="preserve">None
</t>
        </is>
      </c>
      <c r="X1866" t="inlineStr">
        <is>
          <t> 
</t>
        </is>
      </c>
    </row>
    <row r="1867">
      <c r="A1867" t="inlineStr">
        <is>
          <t xml:space="preserve">150010000008   
</t>
        </is>
      </c>
      <c r="B1867" t="inlineStr">
        <is>
          <t xml:space="preserve">حديد تسليح قطر 25 مم
</t>
        </is>
      </c>
      <c r="C1867" t="inlineStr">
        <is>
          <t xml:space="preserve">TON
</t>
        </is>
      </c>
      <c r="D1867" t="inlineStr">
        <is>
          <t xml:space="preserve">HST El Mahager Bridge-0168
</t>
        </is>
      </c>
      <c r="F1867" t="inlineStr">
        <is>
          <t xml:space="preserve">HST El Mahager Bridge
</t>
        </is>
      </c>
      <c r="G1867" t="inlineStr">
        <is>
          <t xml:space="preserve"> 0168
</t>
        </is>
      </c>
      <c r="H1867" t="n">
        <v>61728689</v>
      </c>
      <c r="I1867" t="n">
        <v>2112871</v>
      </c>
      <c r="J1867" t="inlineStr">
        <is>
          <t xml:space="preserve">17.SE.19
</t>
        </is>
      </c>
      <c r="K1867" t="inlineStr">
        <is>
          <t xml:space="preserve">Materials
</t>
        </is>
      </c>
      <c r="L1867" t="inlineStr">
        <is>
          <t xml:space="preserve">Steel
</t>
        </is>
      </c>
      <c r="M1867" t="inlineStr">
        <is>
          <t xml:space="preserve">Rowad
</t>
        </is>
      </c>
      <c r="N1867" t="inlineStr">
        <is>
          <t>
</t>
        </is>
      </c>
      <c r="O1867" t="inlineStr">
        <is>
          <t xml:space="preserve">Move Order Issue on Project
</t>
        </is>
      </c>
      <c r="P1867" t="inlineStr">
        <is>
          <t xml:space="preserve">RG8-75   
</t>
        </is>
      </c>
      <c r="Q1867" t="inlineStr">
        <is>
          <t xml:space="preserve"> 08-MAY-23
</t>
        </is>
      </c>
      <c r="R1867" t="inlineStr">
        <is>
          <t xml:space="preserve">28,950.00
</t>
        </is>
      </c>
      <c r="S1867" t="n">
        <v>-4</v>
      </c>
      <c r="U1867" t="n">
        <v>-115800</v>
      </c>
      <c r="V1867" t="inlineStr">
        <is>
          <t xml:space="preserve">None
</t>
        </is>
      </c>
      <c r="X1867" t="inlineStr">
        <is>
          <t> 
</t>
        </is>
      </c>
    </row>
    <row r="1868">
      <c r="A1868" t="inlineStr">
        <is>
          <t xml:space="preserve">200010000392   
</t>
        </is>
      </c>
      <c r="B1868" t="inlineStr">
        <is>
          <t xml:space="preserve">اسطوانة قطعية 9 بوصة
</t>
        </is>
      </c>
      <c r="C1868" t="inlineStr">
        <is>
          <t xml:space="preserve">ECH
</t>
        </is>
      </c>
      <c r="D1868" t="inlineStr">
        <is>
          <t xml:space="preserve">HST El Mahager Bridge-0168
</t>
        </is>
      </c>
      <c r="F1868" t="inlineStr">
        <is>
          <t xml:space="preserve">HST El Mahager Bridge
</t>
        </is>
      </c>
      <c r="G1868" t="inlineStr">
        <is>
          <t xml:space="preserve"> 0168
</t>
        </is>
      </c>
      <c r="H1868" t="n">
        <v>61728694</v>
      </c>
      <c r="I1868" t="n">
        <v>2111114</v>
      </c>
      <c r="J1868" t="inlineStr">
        <is>
          <t xml:space="preserve">17.SE.19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M1868" t="inlineStr">
        <is>
          <t xml:space="preserve">Rowad
</t>
        </is>
      </c>
      <c r="N1868" t="inlineStr">
        <is>
          <t>
</t>
        </is>
      </c>
      <c r="O1868" t="inlineStr">
        <is>
          <t xml:space="preserve">Move Order Issue on Project
</t>
        </is>
      </c>
      <c r="P1868" t="inlineStr">
        <is>
          <t xml:space="preserve">RG8-75   
</t>
        </is>
      </c>
      <c r="Q1868" t="inlineStr">
        <is>
          <t xml:space="preserve"> 08-MAY-23
</t>
        </is>
      </c>
      <c r="R1868" t="inlineStr">
        <is>
          <t xml:space="preserve">37.18
</t>
        </is>
      </c>
      <c r="S1868" t="n">
        <v>-5</v>
      </c>
      <c r="U1868" t="n">
        <v>-186</v>
      </c>
      <c r="V1868" t="inlineStr">
        <is>
          <t xml:space="preserve">None
</t>
        </is>
      </c>
      <c r="X1868" t="inlineStr">
        <is>
          <t> 
</t>
        </is>
      </c>
    </row>
    <row r="1869">
      <c r="A1869" t="inlineStr">
        <is>
          <t xml:space="preserve">700020000025   
</t>
        </is>
      </c>
      <c r="B1869" t="inlineStr">
        <is>
          <t xml:space="preserve">معلقة كبيرة
</t>
        </is>
      </c>
      <c r="C1869" t="inlineStr">
        <is>
          <t xml:space="preserve">ECH
</t>
        </is>
      </c>
      <c r="D1869" t="inlineStr">
        <is>
          <t xml:space="preserve">HST El Mahager Bridge-0168
</t>
        </is>
      </c>
      <c r="F1869" t="inlineStr">
        <is>
          <t xml:space="preserve">HST El Mahager Bridge
</t>
        </is>
      </c>
      <c r="G1869" t="inlineStr">
        <is>
          <t xml:space="preserve"> 0168
</t>
        </is>
      </c>
      <c r="H1869" t="n">
        <v>61853281</v>
      </c>
      <c r="I1869" t="n">
        <v>2111196</v>
      </c>
      <c r="J1869" t="inlineStr">
        <is>
          <t xml:space="preserve">17.SE.19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M1869" t="inlineStr">
        <is>
          <t xml:space="preserve">Rowad
</t>
        </is>
      </c>
      <c r="N1869" t="inlineStr">
        <is>
          <t>
</t>
        </is>
      </c>
      <c r="O1869" t="inlineStr">
        <is>
          <t xml:space="preserve">Move Order Issue on Project
</t>
        </is>
      </c>
      <c r="P1869" t="inlineStr">
        <is>
          <t xml:space="preserve">RG8-76   
</t>
        </is>
      </c>
      <c r="Q1869" t="inlineStr">
        <is>
          <t xml:space="preserve"> 15-MAY-23
</t>
        </is>
      </c>
      <c r="R1869" t="inlineStr">
        <is>
          <t xml:space="preserve">4.56
</t>
        </is>
      </c>
      <c r="S1869" t="n">
        <v>-4</v>
      </c>
      <c r="U1869" t="n">
        <v>-18</v>
      </c>
      <c r="V1869" t="inlineStr">
        <is>
          <t xml:space="preserve">None
</t>
        </is>
      </c>
      <c r="X1869" t="inlineStr">
        <is>
          <t> 
</t>
        </is>
      </c>
    </row>
    <row r="1870">
      <c r="A1870" t="inlineStr">
        <is>
          <t xml:space="preserve">010010000009   
</t>
        </is>
      </c>
      <c r="B1870" t="inlineStr">
        <is>
          <t xml:space="preserve">جوانتي باور جراب
</t>
        </is>
      </c>
      <c r="C1870" t="inlineStr">
        <is>
          <t xml:space="preserve">ECH
</t>
        </is>
      </c>
      <c r="D1870" t="inlineStr">
        <is>
          <t xml:space="preserve">HST El Mahager Bridge-0168
</t>
        </is>
      </c>
      <c r="F1870" t="inlineStr">
        <is>
          <t xml:space="preserve">HST El Mahager Bridge
</t>
        </is>
      </c>
      <c r="G1870" t="inlineStr">
        <is>
          <t xml:space="preserve"> 0168
</t>
        </is>
      </c>
      <c r="H1870" t="n">
        <v>61853286</v>
      </c>
      <c r="I1870" t="n">
        <v>2111108</v>
      </c>
      <c r="J1870" t="inlineStr">
        <is>
          <t xml:space="preserve">17.SE.19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M1870" t="inlineStr">
        <is>
          <t xml:space="preserve">Rowad
</t>
        </is>
      </c>
      <c r="N1870" t="inlineStr">
        <is>
          <t>
</t>
        </is>
      </c>
      <c r="O1870" t="inlineStr">
        <is>
          <t xml:space="preserve">Move Order Issue on Project
</t>
        </is>
      </c>
      <c r="P1870" t="inlineStr">
        <is>
          <t xml:space="preserve">RG8-76   
</t>
        </is>
      </c>
      <c r="Q1870" t="inlineStr">
        <is>
          <t xml:space="preserve"> 15-MAY-23
</t>
        </is>
      </c>
      <c r="R1870" t="inlineStr">
        <is>
          <t xml:space="preserve">18.13
</t>
        </is>
      </c>
      <c r="S1870" t="n">
        <v>-8</v>
      </c>
      <c r="U1870" t="n">
        <v>-145</v>
      </c>
      <c r="V1870" t="inlineStr">
        <is>
          <t xml:space="preserve">None
</t>
        </is>
      </c>
      <c r="X1870" t="inlineStr">
        <is>
          <t> 
</t>
        </is>
      </c>
    </row>
    <row r="1871">
      <c r="A1871" t="inlineStr">
        <is>
          <t xml:space="preserve">200010000392   
</t>
        </is>
      </c>
      <c r="B1871" t="inlineStr">
        <is>
          <t xml:space="preserve">اسطوانة قطعية 9 بوصة
</t>
        </is>
      </c>
      <c r="C1871" t="inlineStr">
        <is>
          <t xml:space="preserve">ECH
</t>
        </is>
      </c>
      <c r="D1871" t="inlineStr">
        <is>
          <t xml:space="preserve">HST El Mahager Bridge-0168
</t>
        </is>
      </c>
      <c r="F1871" t="inlineStr">
        <is>
          <t xml:space="preserve">HST El Mahager Bridge
</t>
        </is>
      </c>
      <c r="G1871" t="inlineStr">
        <is>
          <t xml:space="preserve"> 0168
</t>
        </is>
      </c>
      <c r="H1871" t="n">
        <v>61853288</v>
      </c>
      <c r="I1871" t="n">
        <v>2111114</v>
      </c>
      <c r="J1871" t="inlineStr">
        <is>
          <t xml:space="preserve">17.SE.19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M1871" t="inlineStr">
        <is>
          <t xml:space="preserve">Rowad
</t>
        </is>
      </c>
      <c r="N1871" t="inlineStr">
        <is>
          <t>
</t>
        </is>
      </c>
      <c r="O1871" t="inlineStr">
        <is>
          <t xml:space="preserve">Move Order Issue on Project
</t>
        </is>
      </c>
      <c r="P1871" t="inlineStr">
        <is>
          <t xml:space="preserve">RG8-76   
</t>
        </is>
      </c>
      <c r="Q1871" t="inlineStr">
        <is>
          <t xml:space="preserve"> 15-MAY-23
</t>
        </is>
      </c>
      <c r="R1871" t="inlineStr">
        <is>
          <t xml:space="preserve">37.18
</t>
        </is>
      </c>
      <c r="S1871" t="n">
        <v>-3</v>
      </c>
      <c r="U1871" t="n">
        <v>-112</v>
      </c>
      <c r="V1871" t="inlineStr">
        <is>
          <t xml:space="preserve">None
</t>
        </is>
      </c>
      <c r="X1871" t="inlineStr">
        <is>
          <t> 
</t>
        </is>
      </c>
    </row>
    <row r="1872">
      <c r="A1872" t="inlineStr">
        <is>
          <t xml:space="preserve">200010000471   
</t>
        </is>
      </c>
      <c r="B1872" t="inlineStr">
        <is>
          <t xml:space="preserve">اسبراي فوم
</t>
        </is>
      </c>
      <c r="C1872" t="inlineStr">
        <is>
          <t xml:space="preserve">ECH
</t>
        </is>
      </c>
      <c r="D1872" t="inlineStr">
        <is>
          <t xml:space="preserve">HST El Mahager Bridge-0168
</t>
        </is>
      </c>
      <c r="F1872" t="inlineStr">
        <is>
          <t xml:space="preserve">HST El Mahager Bridge
</t>
        </is>
      </c>
      <c r="G1872" t="inlineStr">
        <is>
          <t xml:space="preserve"> 0168
</t>
        </is>
      </c>
      <c r="H1872" t="n">
        <v>61853289</v>
      </c>
      <c r="I1872" t="n">
        <v>2113004</v>
      </c>
      <c r="J1872" t="inlineStr">
        <is>
          <t xml:space="preserve">17.SE.19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M1872" t="inlineStr">
        <is>
          <t xml:space="preserve">Rowad
</t>
        </is>
      </c>
      <c r="N1872" t="inlineStr">
        <is>
          <t>
</t>
        </is>
      </c>
      <c r="O1872" t="inlineStr">
        <is>
          <t xml:space="preserve">Move Order Issue on Project
</t>
        </is>
      </c>
      <c r="P1872" t="inlineStr">
        <is>
          <t xml:space="preserve">RG8-76   
</t>
        </is>
      </c>
      <c r="Q1872" t="inlineStr">
        <is>
          <t xml:space="preserve"> 15-MAY-23
</t>
        </is>
      </c>
      <c r="R1872" t="inlineStr">
        <is>
          <t xml:space="preserve">91.20
</t>
        </is>
      </c>
      <c r="S1872" t="n">
        <v>-7</v>
      </c>
      <c r="U1872" t="n">
        <v>-638</v>
      </c>
      <c r="V1872" t="inlineStr">
        <is>
          <t xml:space="preserve">None
</t>
        </is>
      </c>
      <c r="X1872" t="inlineStr">
        <is>
          <t> 
</t>
        </is>
      </c>
    </row>
    <row r="1873">
      <c r="A1873" t="inlineStr">
        <is>
          <t xml:space="preserve">340010000003   
</t>
        </is>
      </c>
      <c r="B1873" t="inlineStr">
        <is>
          <t xml:space="preserve">سولار
</t>
        </is>
      </c>
      <c r="C1873" t="inlineStr">
        <is>
          <t xml:space="preserve">LTR
</t>
        </is>
      </c>
      <c r="D1873" t="inlineStr">
        <is>
          <t xml:space="preserve">HST El Mahager Bridge-0168
</t>
        </is>
      </c>
      <c r="F1873" t="inlineStr">
        <is>
          <t xml:space="preserve">HST El Mahager Bridge
</t>
        </is>
      </c>
      <c r="G1873" t="inlineStr">
        <is>
          <t xml:space="preserve"> 0168
</t>
        </is>
      </c>
      <c r="H1873" t="n">
        <v>61898936</v>
      </c>
      <c r="I1873" t="n">
        <v>2111103</v>
      </c>
      <c r="J1873" t="inlineStr">
        <is>
          <t xml:space="preserve">17.SE.19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M1873" t="inlineStr">
        <is>
          <t xml:space="preserve">Rowad
</t>
        </is>
      </c>
      <c r="N1873" t="inlineStr">
        <is>
          <t>
</t>
        </is>
      </c>
      <c r="O1873" t="inlineStr">
        <is>
          <t xml:space="preserve">Move Order Issue on Project
</t>
        </is>
      </c>
      <c r="P1873" t="inlineStr">
        <is>
          <t xml:space="preserve">RG8-77   
</t>
        </is>
      </c>
      <c r="Q1873" t="inlineStr">
        <is>
          <t xml:space="preserve"> 17-MAY-23
</t>
        </is>
      </c>
      <c r="R1873" t="inlineStr">
        <is>
          <t xml:space="preserve">8.65
</t>
        </is>
      </c>
      <c r="S1873" t="n">
        <v>-1000</v>
      </c>
      <c r="U1873" t="n">
        <v>-8653</v>
      </c>
      <c r="V1873" t="inlineStr">
        <is>
          <t xml:space="preserve">None
</t>
        </is>
      </c>
      <c r="X1873" t="inlineStr">
        <is>
          <t> 
</t>
        </is>
      </c>
    </row>
    <row r="1874">
      <c r="A1874" t="inlineStr">
        <is>
          <t xml:space="preserve">150080000067   
</t>
        </is>
      </c>
      <c r="B1874" t="inlineStr">
        <is>
          <t xml:space="preserve">حديد تسليح قطر 25 مم طول 2.3 متر  Cut Off
</t>
        </is>
      </c>
      <c r="C1874" t="inlineStr">
        <is>
          <t xml:space="preserve">TON
</t>
        </is>
      </c>
      <c r="D1874" t="inlineStr">
        <is>
          <t xml:space="preserve">HST El Mahager Bridge-0168
</t>
        </is>
      </c>
      <c r="F1874" t="inlineStr">
        <is>
          <t xml:space="preserve">HST El Mahager Bridge
</t>
        </is>
      </c>
      <c r="G1874" t="inlineStr">
        <is>
          <t xml:space="preserve"> 0168
</t>
        </is>
      </c>
      <c r="H1874" t="n">
        <v>62178957</v>
      </c>
      <c r="I1874" t="n">
        <v>3932969</v>
      </c>
      <c r="J1874" t="inlineStr">
        <is>
          <t xml:space="preserve">17.SE.19
</t>
        </is>
      </c>
      <c r="K1874" t="inlineStr">
        <is>
          <t xml:space="preserve">Materials
</t>
        </is>
      </c>
      <c r="L1874" t="inlineStr">
        <is>
          <t xml:space="preserve">Steel
</t>
        </is>
      </c>
      <c r="M1874" t="inlineStr">
        <is>
          <t xml:space="preserve">Rowad
</t>
        </is>
      </c>
      <c r="N1874" t="inlineStr">
        <is>
          <t>
</t>
        </is>
      </c>
      <c r="O1874" t="inlineStr">
        <is>
          <t xml:space="preserve">Move Order Issue on Project
</t>
        </is>
      </c>
      <c r="P1874" t="inlineStr">
        <is>
          <t xml:space="preserve">RG8-78   
</t>
        </is>
      </c>
      <c r="Q1874" t="inlineStr">
        <is>
          <t xml:space="preserve"> 23-MAY-23
</t>
        </is>
      </c>
      <c r="R1874" t="inlineStr">
        <is>
          <t xml:space="preserve">17,570.00
</t>
        </is>
      </c>
      <c r="S1874" t="n">
        <v>-1.819</v>
      </c>
      <c r="U1874" t="n">
        <v>-31960</v>
      </c>
      <c r="V1874" t="inlineStr">
        <is>
          <t xml:space="preserve">None
</t>
        </is>
      </c>
      <c r="X1874" t="inlineStr">
        <is>
          <t> 
</t>
        </is>
      </c>
    </row>
    <row r="1875">
      <c r="A1875" t="inlineStr">
        <is>
          <t xml:space="preserve">200020000346   
</t>
        </is>
      </c>
      <c r="B1875" t="inlineStr">
        <is>
          <t xml:space="preserve">مسمار النكيه 10مم*7سم
</t>
        </is>
      </c>
      <c r="C1875" t="inlineStr">
        <is>
          <t xml:space="preserve">ECH
</t>
        </is>
      </c>
      <c r="D1875" t="inlineStr">
        <is>
          <t xml:space="preserve">HST El Mahager Bridge-0168
</t>
        </is>
      </c>
      <c r="F1875" t="inlineStr">
        <is>
          <t xml:space="preserve">HST El Mahager Bridge
</t>
        </is>
      </c>
      <c r="G1875" t="inlineStr">
        <is>
          <t xml:space="preserve"> 0168
</t>
        </is>
      </c>
      <c r="H1875" t="n">
        <v>62181120</v>
      </c>
      <c r="I1875" t="n">
        <v>4544847</v>
      </c>
      <c r="J1875" t="inlineStr">
        <is>
          <t xml:space="preserve">17.SE.19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M1875" t="inlineStr">
        <is>
          <t xml:space="preserve">Rowad
</t>
        </is>
      </c>
      <c r="N1875" t="inlineStr">
        <is>
          <t>
</t>
        </is>
      </c>
      <c r="O1875" t="inlineStr">
        <is>
          <t xml:space="preserve">Move Order Issue on Project
</t>
        </is>
      </c>
      <c r="P1875" t="inlineStr">
        <is>
          <t xml:space="preserve">RG8-79   
</t>
        </is>
      </c>
      <c r="Q1875" t="inlineStr">
        <is>
          <t xml:space="preserve"> 23-MAY-23
</t>
        </is>
      </c>
      <c r="R1875" t="inlineStr">
        <is>
          <t xml:space="preserve">50.00
</t>
        </is>
      </c>
      <c r="S1875" t="n">
        <v>-1</v>
      </c>
      <c r="U1875" t="n">
        <v>-50</v>
      </c>
      <c r="V1875" t="inlineStr">
        <is>
          <t xml:space="preserve">None
</t>
        </is>
      </c>
      <c r="X1875" t="inlineStr">
        <is>
          <t> 
</t>
        </is>
      </c>
    </row>
    <row r="1876">
      <c r="A1876" t="inlineStr">
        <is>
          <t xml:space="preserve">200020000115   
</t>
        </is>
      </c>
      <c r="B1876" t="inlineStr">
        <is>
          <t xml:space="preserve">مسمار اكمون 16*100مم
</t>
        </is>
      </c>
      <c r="C1876" t="inlineStr">
        <is>
          <t xml:space="preserve">ECH
</t>
        </is>
      </c>
      <c r="D1876" t="inlineStr">
        <is>
          <t xml:space="preserve">HST El Mahager Bridge-0168
</t>
        </is>
      </c>
      <c r="F1876" t="inlineStr">
        <is>
          <t xml:space="preserve">HST El Mahager Bridge
</t>
        </is>
      </c>
      <c r="G1876" t="inlineStr">
        <is>
          <t xml:space="preserve"> 0168
</t>
        </is>
      </c>
      <c r="H1876" t="n">
        <v>62647320</v>
      </c>
      <c r="I1876" t="n">
        <v>2113005</v>
      </c>
      <c r="J1876" t="inlineStr">
        <is>
          <t xml:space="preserve">17.SE.19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M1876" t="inlineStr">
        <is>
          <t xml:space="preserve">Rowad
</t>
        </is>
      </c>
      <c r="N1876" t="inlineStr">
        <is>
          <t>
</t>
        </is>
      </c>
      <c r="O1876" t="inlineStr">
        <is>
          <t xml:space="preserve">Move Order Issue on Project
</t>
        </is>
      </c>
      <c r="P1876" t="inlineStr">
        <is>
          <t xml:space="preserve">RG8-81   
</t>
        </is>
      </c>
      <c r="Q1876" t="inlineStr">
        <is>
          <t xml:space="preserve"> 30-MAY-23
</t>
        </is>
      </c>
      <c r="R1876" t="inlineStr">
        <is>
          <t xml:space="preserve">37.62
</t>
        </is>
      </c>
      <c r="S1876" t="n">
        <v>-50</v>
      </c>
      <c r="U1876" t="n">
        <v>-1881</v>
      </c>
      <c r="V1876" t="inlineStr">
        <is>
          <t xml:space="preserve">None
</t>
        </is>
      </c>
      <c r="X1876" t="inlineStr">
        <is>
          <t> 
</t>
        </is>
      </c>
    </row>
    <row r="1877">
      <c r="A1877" t="inlineStr">
        <is>
          <t xml:space="preserve">150080000067   
</t>
        </is>
      </c>
      <c r="B1877" t="inlineStr">
        <is>
          <t xml:space="preserve">حديد تسليح قطر 25 مم طول 2.3 متر  Cut Off
</t>
        </is>
      </c>
      <c r="C1877" t="inlineStr">
        <is>
          <t xml:space="preserve">TON
</t>
        </is>
      </c>
      <c r="D1877" t="inlineStr">
        <is>
          <t xml:space="preserve">HST El Mahager Bridge-0168
</t>
        </is>
      </c>
      <c r="F1877" t="inlineStr">
        <is>
          <t xml:space="preserve">HST El Mahager Bridge
</t>
        </is>
      </c>
      <c r="G1877" t="inlineStr">
        <is>
          <t xml:space="preserve"> 0168
</t>
        </is>
      </c>
      <c r="H1877" t="n">
        <v>62647328</v>
      </c>
      <c r="I1877" t="n">
        <v>3932969</v>
      </c>
      <c r="J1877" t="inlineStr">
        <is>
          <t xml:space="preserve">17.SE.19
</t>
        </is>
      </c>
      <c r="K1877" t="inlineStr">
        <is>
          <t xml:space="preserve">Materials
</t>
        </is>
      </c>
      <c r="L1877" t="inlineStr">
        <is>
          <t xml:space="preserve">Steel
</t>
        </is>
      </c>
      <c r="M1877" t="inlineStr">
        <is>
          <t xml:space="preserve">Rowad
</t>
        </is>
      </c>
      <c r="N1877" t="inlineStr">
        <is>
          <t>
</t>
        </is>
      </c>
      <c r="O1877" t="inlineStr">
        <is>
          <t xml:space="preserve">Move Order Issue on Project
</t>
        </is>
      </c>
      <c r="P1877" t="inlineStr">
        <is>
          <t xml:space="preserve">RG8-81   
</t>
        </is>
      </c>
      <c r="Q1877" t="inlineStr">
        <is>
          <t xml:space="preserve"> 30-MAY-23
</t>
        </is>
      </c>
      <c r="R1877" t="inlineStr">
        <is>
          <t xml:space="preserve">17,570.00
</t>
        </is>
      </c>
      <c r="S1877" t="n">
        <v>-1.42</v>
      </c>
      <c r="U1877" t="n">
        <v>-24949</v>
      </c>
      <c r="V1877" t="inlineStr">
        <is>
          <t xml:space="preserve">None
</t>
        </is>
      </c>
      <c r="X1877" t="inlineStr">
        <is>
          <t> 
</t>
        </is>
      </c>
    </row>
    <row r="1878">
      <c r="A1878" t="inlineStr">
        <is>
          <t xml:space="preserve">360010000057   
</t>
        </is>
      </c>
      <c r="B1878" t="inlineStr">
        <is>
          <t xml:space="preserve">سيكا ريب
</t>
        </is>
      </c>
      <c r="C1878" t="inlineStr">
        <is>
          <t xml:space="preserve">TON
</t>
        </is>
      </c>
      <c r="D1878" t="inlineStr">
        <is>
          <t xml:space="preserve">HST El Mahager Bridge-0168
</t>
        </is>
      </c>
      <c r="F1878" t="inlineStr">
        <is>
          <t xml:space="preserve">HST El Mahager Bridge
</t>
        </is>
      </c>
      <c r="G1878" t="inlineStr">
        <is>
          <t xml:space="preserve"> 0168
</t>
        </is>
      </c>
      <c r="H1878" t="n">
        <v>62917113</v>
      </c>
      <c r="I1878" t="n">
        <v>2112981</v>
      </c>
      <c r="J1878" t="inlineStr">
        <is>
          <t xml:space="preserve">17.SE.19
</t>
        </is>
      </c>
      <c r="K1878" t="inlineStr">
        <is>
          <t xml:space="preserve">Materials
</t>
        </is>
      </c>
      <c r="L1878" t="inlineStr">
        <is>
          <t xml:space="preserve">Tools
</t>
        </is>
      </c>
      <c r="M1878" t="inlineStr">
        <is>
          <t xml:space="preserve">Rowad
</t>
        </is>
      </c>
      <c r="N1878" t="inlineStr">
        <is>
          <t>
</t>
        </is>
      </c>
      <c r="O1878" t="inlineStr">
        <is>
          <t xml:space="preserve">Move Order Issue on Project
</t>
        </is>
      </c>
      <c r="P1878" t="inlineStr">
        <is>
          <t xml:space="preserve">RG8-82   
</t>
        </is>
      </c>
      <c r="Q1878" t="inlineStr">
        <is>
          <t xml:space="preserve"> 12-JUN-23
</t>
        </is>
      </c>
      <c r="R1878" t="inlineStr">
        <is>
          <t xml:space="preserve">3,821.33
</t>
        </is>
      </c>
      <c r="S1878" t="n">
        <v>-0.075</v>
      </c>
      <c r="U1878" t="n">
        <v>-287</v>
      </c>
      <c r="V1878" t="inlineStr">
        <is>
          <t xml:space="preserve">None
</t>
        </is>
      </c>
      <c r="X1878" t="inlineStr">
        <is>
          <t> 
</t>
        </is>
      </c>
    </row>
    <row r="1879">
      <c r="A1879" t="inlineStr">
        <is>
          <t xml:space="preserve">200010000392   
</t>
        </is>
      </c>
      <c r="B1879" t="inlineStr">
        <is>
          <t xml:space="preserve">اسطوانة قطعية 9 بوصة
</t>
        </is>
      </c>
      <c r="C1879" t="inlineStr">
        <is>
          <t xml:space="preserve">ECH
</t>
        </is>
      </c>
      <c r="D1879" t="inlineStr">
        <is>
          <t xml:space="preserve">HST El Mahager Bridge-0168
</t>
        </is>
      </c>
      <c r="F1879" t="inlineStr">
        <is>
          <t xml:space="preserve">HST El Mahager Bridge
</t>
        </is>
      </c>
      <c r="G1879" t="inlineStr">
        <is>
          <t xml:space="preserve"> 0168
</t>
        </is>
      </c>
      <c r="H1879" t="n">
        <v>62917114</v>
      </c>
      <c r="I1879" t="n">
        <v>2111114</v>
      </c>
      <c r="J1879" t="inlineStr">
        <is>
          <t xml:space="preserve">17.SE.19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M1879" t="inlineStr">
        <is>
          <t xml:space="preserve">Rowad
</t>
        </is>
      </c>
      <c r="N1879" t="inlineStr">
        <is>
          <t>
</t>
        </is>
      </c>
      <c r="O1879" t="inlineStr">
        <is>
          <t xml:space="preserve">Move Order Issue on Project
</t>
        </is>
      </c>
      <c r="P1879" t="inlineStr">
        <is>
          <t xml:space="preserve">RG8-82   
</t>
        </is>
      </c>
      <c r="Q1879" t="inlineStr">
        <is>
          <t xml:space="preserve"> 12-JUN-23
</t>
        </is>
      </c>
      <c r="R1879" t="inlineStr">
        <is>
          <t xml:space="preserve">92.05
</t>
        </is>
      </c>
      <c r="S1879" t="n">
        <v>-2</v>
      </c>
      <c r="U1879" t="n">
        <v>-184</v>
      </c>
      <c r="V1879" t="inlineStr">
        <is>
          <t xml:space="preserve">None
</t>
        </is>
      </c>
      <c r="X1879" t="inlineStr">
        <is>
          <t> 
</t>
        </is>
      </c>
    </row>
    <row r="1880">
      <c r="A1880" t="inlineStr">
        <is>
          <t xml:space="preserve">200010000437   
</t>
        </is>
      </c>
      <c r="B1880" t="inlineStr">
        <is>
          <t xml:space="preserve">فرشة سلك كباية مجدولة
</t>
        </is>
      </c>
      <c r="C1880" t="inlineStr">
        <is>
          <t xml:space="preserve">ECH
</t>
        </is>
      </c>
      <c r="D1880" t="inlineStr">
        <is>
          <t xml:space="preserve">HST El Mahager Bridge-0168
</t>
        </is>
      </c>
      <c r="F1880" t="inlineStr">
        <is>
          <t xml:space="preserve">HST El Mahager Bridge
</t>
        </is>
      </c>
      <c r="G1880" t="inlineStr">
        <is>
          <t xml:space="preserve"> 0168
</t>
        </is>
      </c>
      <c r="H1880" t="n">
        <v>62917116</v>
      </c>
      <c r="I1880" t="n">
        <v>2392060</v>
      </c>
      <c r="J1880" t="inlineStr">
        <is>
          <t xml:space="preserve">17.SE.19
</t>
        </is>
      </c>
      <c r="K1880" t="inlineStr">
        <is>
          <t xml:space="preserve">Materials
</t>
        </is>
      </c>
      <c r="L1880" t="inlineStr">
        <is>
          <t xml:space="preserve">Tools
</t>
        </is>
      </c>
      <c r="M1880" t="inlineStr">
        <is>
          <t xml:space="preserve">Rowad
</t>
        </is>
      </c>
      <c r="N1880" t="inlineStr">
        <is>
          <t>
</t>
        </is>
      </c>
      <c r="O1880" t="inlineStr">
        <is>
          <t xml:space="preserve">Move Order Issue on Project
</t>
        </is>
      </c>
      <c r="P1880" t="inlineStr">
        <is>
          <t xml:space="preserve">RG8-82   
</t>
        </is>
      </c>
      <c r="Q1880" t="inlineStr">
        <is>
          <t xml:space="preserve"> 12-JUN-23
</t>
        </is>
      </c>
      <c r="R1880" t="inlineStr">
        <is>
          <t xml:space="preserve">19.65
</t>
        </is>
      </c>
      <c r="S1880" t="n">
        <v>-8</v>
      </c>
      <c r="U1880" t="n">
        <v>-157</v>
      </c>
      <c r="V1880" t="inlineStr">
        <is>
          <t xml:space="preserve">None
</t>
        </is>
      </c>
      <c r="X1880" t="inlineStr">
        <is>
          <t> 
</t>
        </is>
      </c>
    </row>
    <row r="1881">
      <c r="A1881" t="inlineStr">
        <is>
          <t xml:space="preserve">200020000141   
</t>
        </is>
      </c>
      <c r="B1881" t="inlineStr">
        <is>
          <t xml:space="preserve">مسمار خشابى 6 سم
</t>
        </is>
      </c>
      <c r="C1881" t="inlineStr">
        <is>
          <t xml:space="preserve">KGR
</t>
        </is>
      </c>
      <c r="D1881" t="inlineStr">
        <is>
          <t xml:space="preserve">HST El Mahager Bridge-0168
</t>
        </is>
      </c>
      <c r="F1881" t="inlineStr">
        <is>
          <t xml:space="preserve">HST El Mahager Bridge
</t>
        </is>
      </c>
      <c r="G1881" t="inlineStr">
        <is>
          <t xml:space="preserve"> 0168
</t>
        </is>
      </c>
      <c r="H1881" t="n">
        <v>62917120</v>
      </c>
      <c r="I1881" t="n">
        <v>2112877</v>
      </c>
      <c r="J1881" t="inlineStr">
        <is>
          <t xml:space="preserve">17.SE.19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M1881" t="inlineStr">
        <is>
          <t xml:space="preserve">Rowad
</t>
        </is>
      </c>
      <c r="N1881" t="inlineStr">
        <is>
          <t>
</t>
        </is>
      </c>
      <c r="O1881" t="inlineStr">
        <is>
          <t xml:space="preserve">Move Order Issue on Project
</t>
        </is>
      </c>
      <c r="P1881" t="inlineStr">
        <is>
          <t xml:space="preserve">RG8-82   
</t>
        </is>
      </c>
      <c r="Q1881" t="inlineStr">
        <is>
          <t xml:space="preserve"> 12-JUN-23
</t>
        </is>
      </c>
      <c r="R1881" t="inlineStr">
        <is>
          <t xml:space="preserve">33.84
</t>
        </is>
      </c>
      <c r="S1881" t="n">
        <v>-0.25</v>
      </c>
      <c r="U1881" t="n">
        <v>-8</v>
      </c>
      <c r="V1881" t="inlineStr">
        <is>
          <t xml:space="preserve">None
</t>
        </is>
      </c>
      <c r="X1881" t="inlineStr">
        <is>
          <t> 
</t>
        </is>
      </c>
    </row>
    <row r="1882">
      <c r="A1882" t="inlineStr">
        <is>
          <t xml:space="preserve">150080000025   
</t>
        </is>
      </c>
      <c r="B1882" t="inlineStr">
        <is>
          <t xml:space="preserve">حديد تسليح قطر 25 مم طول 4 متر Cut Off
</t>
        </is>
      </c>
      <c r="C1882" t="inlineStr">
        <is>
          <t xml:space="preserve">TON
</t>
        </is>
      </c>
      <c r="D1882" t="inlineStr">
        <is>
          <t xml:space="preserve">HST El Mahager Bridge-0168
</t>
        </is>
      </c>
      <c r="F1882" t="inlineStr">
        <is>
          <t xml:space="preserve">HST El Mahager Bridge
</t>
        </is>
      </c>
      <c r="G1882" t="inlineStr">
        <is>
          <t xml:space="preserve"> 0168
</t>
        </is>
      </c>
      <c r="H1882" t="n">
        <v>62917123</v>
      </c>
      <c r="I1882" t="n">
        <v>4221206</v>
      </c>
      <c r="J1882" t="inlineStr">
        <is>
          <t xml:space="preserve">17.SE.19
</t>
        </is>
      </c>
      <c r="K1882" t="inlineStr">
        <is>
          <t xml:space="preserve">Materials
</t>
        </is>
      </c>
      <c r="L1882" t="inlineStr">
        <is>
          <t xml:space="preserve">Steel
</t>
        </is>
      </c>
      <c r="M1882" t="inlineStr">
        <is>
          <t xml:space="preserve">Rowad
</t>
        </is>
      </c>
      <c r="N1882" t="inlineStr">
        <is>
          <t>
</t>
        </is>
      </c>
      <c r="O1882" t="inlineStr">
        <is>
          <t xml:space="preserve">Move Order Issue on Project
</t>
        </is>
      </c>
      <c r="P1882" t="inlineStr">
        <is>
          <t xml:space="preserve">RG8-82   
</t>
        </is>
      </c>
      <c r="Q1882" t="inlineStr">
        <is>
          <t xml:space="preserve"> 12-JUN-23
</t>
        </is>
      </c>
      <c r="R1882" t="inlineStr">
        <is>
          <t xml:space="preserve">17,570.00
</t>
        </is>
      </c>
      <c r="S1882" t="n">
        <v>-1.1</v>
      </c>
      <c r="U1882" t="n">
        <v>-19327</v>
      </c>
      <c r="V1882" t="inlineStr">
        <is>
          <t xml:space="preserve">None
</t>
        </is>
      </c>
      <c r="X1882" t="inlineStr">
        <is>
          <t> 
</t>
        </is>
      </c>
    </row>
    <row r="1883">
      <c r="A1883" t="inlineStr">
        <is>
          <t xml:space="preserve">340010000003   
</t>
        </is>
      </c>
      <c r="B1883" t="inlineStr">
        <is>
          <t xml:space="preserve">سولار
</t>
        </is>
      </c>
      <c r="C1883" t="inlineStr">
        <is>
          <t xml:space="preserve">LTR
</t>
        </is>
      </c>
      <c r="D1883" t="inlineStr">
        <is>
          <t xml:space="preserve">HST El Mahager Bridge-0168
</t>
        </is>
      </c>
      <c r="F1883" t="inlineStr">
        <is>
          <t xml:space="preserve">HST El Mahager Bridge
</t>
        </is>
      </c>
      <c r="G1883" t="inlineStr">
        <is>
          <t xml:space="preserve"> 0168
</t>
        </is>
      </c>
      <c r="H1883" t="n">
        <v>62934960</v>
      </c>
      <c r="I1883" t="n">
        <v>2111103</v>
      </c>
      <c r="J1883" t="inlineStr">
        <is>
          <t xml:space="preserve">17.SE.19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M1883" t="inlineStr">
        <is>
          <t xml:space="preserve">Rowad
</t>
        </is>
      </c>
      <c r="N1883" t="inlineStr">
        <is>
          <t>
</t>
        </is>
      </c>
      <c r="O1883" t="inlineStr">
        <is>
          <t xml:space="preserve">Move Order Issue on Project
</t>
        </is>
      </c>
      <c r="P1883" t="inlineStr">
        <is>
          <t xml:space="preserve">RG8-83   
</t>
        </is>
      </c>
      <c r="Q1883" t="inlineStr">
        <is>
          <t xml:space="preserve"> 13-JUN-23
</t>
        </is>
      </c>
      <c r="R1883" t="inlineStr">
        <is>
          <t xml:space="preserve">9.51
</t>
        </is>
      </c>
      <c r="S1883" t="n">
        <v>-462</v>
      </c>
      <c r="U1883" t="n">
        <v>-4392</v>
      </c>
      <c r="V1883" t="inlineStr">
        <is>
          <t xml:space="preserve">None
</t>
        </is>
      </c>
      <c r="X1883" t="inlineStr">
        <is>
          <t> 
</t>
        </is>
      </c>
    </row>
    <row r="1884">
      <c r="A1884" t="inlineStr">
        <is>
          <t xml:space="preserve">150010000005   
</t>
        </is>
      </c>
      <c r="B1884" t="inlineStr">
        <is>
          <t xml:space="preserve">حديد تسليح قطر 18 مم
</t>
        </is>
      </c>
      <c r="C1884" t="inlineStr">
        <is>
          <t xml:space="preserve">TON
</t>
        </is>
      </c>
      <c r="D1884" t="inlineStr">
        <is>
          <t xml:space="preserve">HST El Mahager Bridge-0168
</t>
        </is>
      </c>
      <c r="F1884" t="inlineStr">
        <is>
          <t xml:space="preserve">HST El Mahager Bridge
</t>
        </is>
      </c>
      <c r="G1884" t="inlineStr">
        <is>
          <t xml:space="preserve"> 0168
</t>
        </is>
      </c>
      <c r="H1884" t="n">
        <v>62934964</v>
      </c>
      <c r="I1884" t="n">
        <v>2112869</v>
      </c>
      <c r="J1884" t="inlineStr">
        <is>
          <t xml:space="preserve">17.SE.19
</t>
        </is>
      </c>
      <c r="K1884" t="inlineStr">
        <is>
          <t xml:space="preserve">Materials
</t>
        </is>
      </c>
      <c r="L1884" t="inlineStr">
        <is>
          <t xml:space="preserve">Steel
</t>
        </is>
      </c>
      <c r="M1884" t="inlineStr">
        <is>
          <t xml:space="preserve">Rowad
</t>
        </is>
      </c>
      <c r="N1884" t="inlineStr">
        <is>
          <t>
</t>
        </is>
      </c>
      <c r="O1884" t="inlineStr">
        <is>
          <t xml:space="preserve">Move Order Issue on Project
</t>
        </is>
      </c>
      <c r="P1884" t="inlineStr">
        <is>
          <t xml:space="preserve">RG8-83   
</t>
        </is>
      </c>
      <c r="Q1884" t="inlineStr">
        <is>
          <t xml:space="preserve"> 13-JUN-23
</t>
        </is>
      </c>
      <c r="R1884" t="inlineStr">
        <is>
          <t xml:space="preserve">31,420.31
</t>
        </is>
      </c>
      <c r="S1884" t="n">
        <v>-2</v>
      </c>
      <c r="U1884" t="n">
        <v>-62841</v>
      </c>
      <c r="V1884" t="inlineStr">
        <is>
          <t xml:space="preserve">None
</t>
        </is>
      </c>
      <c r="X1884" t="inlineStr">
        <is>
          <t> 
</t>
        </is>
      </c>
    </row>
    <row r="1885">
      <c r="A1885" t="inlineStr">
        <is>
          <t xml:space="preserve">200020000141   
</t>
        </is>
      </c>
      <c r="B1885" t="inlineStr">
        <is>
          <t xml:space="preserve">مسمار خشابى 6 سم
</t>
        </is>
      </c>
      <c r="C1885" t="inlineStr">
        <is>
          <t xml:space="preserve">KGR
</t>
        </is>
      </c>
      <c r="D1885" t="inlineStr">
        <is>
          <t xml:space="preserve">HST El Mahager Bridge-0168
</t>
        </is>
      </c>
      <c r="F1885" t="inlineStr">
        <is>
          <t xml:space="preserve">HST El Mahager Bridge
</t>
        </is>
      </c>
      <c r="G1885" t="inlineStr">
        <is>
          <t xml:space="preserve"> 0168
</t>
        </is>
      </c>
      <c r="H1885" t="n">
        <v>62934973</v>
      </c>
      <c r="I1885" t="n">
        <v>2112877</v>
      </c>
      <c r="J1885" t="inlineStr">
        <is>
          <t xml:space="preserve">17.SE.19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M1885" t="inlineStr">
        <is>
          <t xml:space="preserve">Rowad
</t>
        </is>
      </c>
      <c r="N1885" t="inlineStr">
        <is>
          <t>
</t>
        </is>
      </c>
      <c r="O1885" t="inlineStr">
        <is>
          <t xml:space="preserve">Move Order Issue on Project
</t>
        </is>
      </c>
      <c r="P1885" t="inlineStr">
        <is>
          <t xml:space="preserve">RG8-83   
</t>
        </is>
      </c>
      <c r="Q1885" t="inlineStr">
        <is>
          <t xml:space="preserve"> 13-JUN-23
</t>
        </is>
      </c>
      <c r="R1885" t="inlineStr">
        <is>
          <t xml:space="preserve">33.84
</t>
        </is>
      </c>
      <c r="S1885" t="n">
        <v>-124.75</v>
      </c>
      <c r="U1885" t="n">
        <v>-4222</v>
      </c>
      <c r="V1885" t="inlineStr">
        <is>
          <t xml:space="preserve">None
</t>
        </is>
      </c>
      <c r="X1885" t="inlineStr">
        <is>
          <t> 
</t>
        </is>
      </c>
    </row>
    <row r="1886">
      <c r="A1886" t="inlineStr">
        <is>
          <t xml:space="preserve">700020000021   
</t>
        </is>
      </c>
      <c r="B1886" t="inlineStr">
        <is>
          <t xml:space="preserve">طبق بلاستيك
</t>
        </is>
      </c>
      <c r="C1886" t="inlineStr">
        <is>
          <t xml:space="preserve">ECH
</t>
        </is>
      </c>
      <c r="D1886" t="inlineStr">
        <is>
          <t xml:space="preserve">HST El Mahager Bridge-0168
</t>
        </is>
      </c>
      <c r="F1886" t="inlineStr">
        <is>
          <t xml:space="preserve">HST El Mahager Bridge
</t>
        </is>
      </c>
      <c r="G1886" t="inlineStr">
        <is>
          <t xml:space="preserve"> 0168
</t>
        </is>
      </c>
      <c r="H1886" t="n">
        <v>62938811</v>
      </c>
      <c r="I1886" t="n">
        <v>2618991</v>
      </c>
      <c r="J1886" t="inlineStr">
        <is>
          <t xml:space="preserve">17.SE.19
</t>
        </is>
      </c>
      <c r="K1886" t="inlineStr">
        <is>
          <t xml:space="preserve">Materials
</t>
        </is>
      </c>
      <c r="L1886" t="inlineStr">
        <is>
          <t xml:space="preserve">Tools
</t>
        </is>
      </c>
      <c r="M1886" t="inlineStr">
        <is>
          <t xml:space="preserve">Rowad
</t>
        </is>
      </c>
      <c r="N1886" t="inlineStr">
        <is>
          <t>
</t>
        </is>
      </c>
      <c r="O1886" t="inlineStr">
        <is>
          <t xml:space="preserve">Move Order Issue on Project
</t>
        </is>
      </c>
      <c r="P1886" t="inlineStr">
        <is>
          <t xml:space="preserve">RG8-84   
</t>
        </is>
      </c>
      <c r="Q1886" t="inlineStr">
        <is>
          <t xml:space="preserve"> 13-JUN-23
</t>
        </is>
      </c>
      <c r="R1886" t="inlineStr">
        <is>
          <t xml:space="preserve">34.20
</t>
        </is>
      </c>
      <c r="S1886" t="n">
        <v>-2</v>
      </c>
      <c r="U1886" t="n">
        <v>-68</v>
      </c>
      <c r="V1886" t="inlineStr">
        <is>
          <t xml:space="preserve">None
</t>
        </is>
      </c>
      <c r="X1886" t="inlineStr">
        <is>
          <t> 
</t>
        </is>
      </c>
    </row>
    <row r="1887">
      <c r="A1887" t="inlineStr">
        <is>
          <t xml:space="preserve">200010000325   
</t>
        </is>
      </c>
      <c r="B1887" t="inlineStr">
        <is>
          <t xml:space="preserve">بنطة هيلتي 18 مم بلس
</t>
        </is>
      </c>
      <c r="C1887" t="inlineStr">
        <is>
          <t xml:space="preserve">ECH
</t>
        </is>
      </c>
      <c r="D1887" t="inlineStr">
        <is>
          <t xml:space="preserve">HST El Mahager Bridge-0168
</t>
        </is>
      </c>
      <c r="F1887" t="inlineStr">
        <is>
          <t xml:space="preserve">HST El Mahager Bridge
</t>
        </is>
      </c>
      <c r="G1887" t="inlineStr">
        <is>
          <t xml:space="preserve"> 0168
</t>
        </is>
      </c>
      <c r="H1887" t="n">
        <v>62938814</v>
      </c>
      <c r="I1887" t="n">
        <v>2618952</v>
      </c>
      <c r="J1887" t="inlineStr">
        <is>
          <t xml:space="preserve">17.SE.19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M1887" t="inlineStr">
        <is>
          <t xml:space="preserve">Rowad
</t>
        </is>
      </c>
      <c r="N1887" t="inlineStr">
        <is>
          <t>
</t>
        </is>
      </c>
      <c r="O1887" t="inlineStr">
        <is>
          <t xml:space="preserve">Move Order Issue on Project
</t>
        </is>
      </c>
      <c r="P1887" t="inlineStr">
        <is>
          <t xml:space="preserve">RG8-84   
</t>
        </is>
      </c>
      <c r="Q1887" t="inlineStr">
        <is>
          <t xml:space="preserve"> 13-JUN-23
</t>
        </is>
      </c>
      <c r="R1887" t="inlineStr">
        <is>
          <t xml:space="preserve">74.10
</t>
        </is>
      </c>
      <c r="S1887" t="n">
        <v>-2</v>
      </c>
      <c r="U1887" t="n">
        <v>-148</v>
      </c>
      <c r="V1887" t="inlineStr">
        <is>
          <t xml:space="preserve">None
</t>
        </is>
      </c>
      <c r="X1887" t="inlineStr">
        <is>
          <t> 
</t>
        </is>
      </c>
    </row>
    <row r="1888">
      <c r="A1888" t="inlineStr">
        <is>
          <t xml:space="preserve">039010000002   
</t>
        </is>
      </c>
      <c r="B1888" t="inlineStr">
        <is>
          <t xml:space="preserve">فيشة نتاية 220 فولت
</t>
        </is>
      </c>
      <c r="C1888" t="inlineStr">
        <is>
          <t xml:space="preserve">ECH
</t>
        </is>
      </c>
      <c r="D1888" t="inlineStr">
        <is>
          <t xml:space="preserve">HST El Mahager Bridge-0168
</t>
        </is>
      </c>
      <c r="F1888" t="inlineStr">
        <is>
          <t xml:space="preserve">HST El Mahager Bridge
</t>
        </is>
      </c>
      <c r="G1888" t="inlineStr">
        <is>
          <t xml:space="preserve"> 0168
</t>
        </is>
      </c>
      <c r="H1888" t="n">
        <v>62938820</v>
      </c>
      <c r="I1888" t="n">
        <v>3237277</v>
      </c>
      <c r="J1888" t="inlineStr">
        <is>
          <t xml:space="preserve">17.SE.19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M1888" t="inlineStr">
        <is>
          <t xml:space="preserve">Rowad
</t>
        </is>
      </c>
      <c r="N1888" t="inlineStr">
        <is>
          <t>
</t>
        </is>
      </c>
      <c r="O1888" t="inlineStr">
        <is>
          <t xml:space="preserve">Move Order Issue on Project
</t>
        </is>
      </c>
      <c r="P1888" t="inlineStr">
        <is>
          <t xml:space="preserve">RG8-84   
</t>
        </is>
      </c>
      <c r="Q1888" t="inlineStr">
        <is>
          <t xml:space="preserve"> 13-JUN-23
</t>
        </is>
      </c>
      <c r="R1888" t="inlineStr">
        <is>
          <t xml:space="preserve">119.70
</t>
        </is>
      </c>
      <c r="S1888" t="n">
        <v>-1</v>
      </c>
      <c r="U1888" t="n">
        <v>-120</v>
      </c>
      <c r="V1888" t="inlineStr">
        <is>
          <t xml:space="preserve">None
</t>
        </is>
      </c>
      <c r="X1888" t="inlineStr">
        <is>
          <t> 
</t>
        </is>
      </c>
    </row>
    <row r="1889">
      <c r="A1889" t="inlineStr">
        <is>
          <t xml:space="preserve">200020000091   
</t>
        </is>
      </c>
      <c r="B1889" t="inlineStr">
        <is>
          <t xml:space="preserve">اكمون 16 مم
</t>
        </is>
      </c>
      <c r="C1889" t="inlineStr">
        <is>
          <t xml:space="preserve">ECH
</t>
        </is>
      </c>
      <c r="D1889" t="inlineStr">
        <is>
          <t xml:space="preserve">HST El Mahager Bridge-0168
</t>
        </is>
      </c>
      <c r="F1889" t="inlineStr">
        <is>
          <t xml:space="preserve">HST El Mahager Bridge
</t>
        </is>
      </c>
      <c r="G1889" t="inlineStr">
        <is>
          <t xml:space="preserve"> 0168
</t>
        </is>
      </c>
      <c r="H1889" t="n">
        <v>63016118</v>
      </c>
      <c r="I1889" t="n">
        <v>4221263</v>
      </c>
      <c r="J1889" t="inlineStr">
        <is>
          <t xml:space="preserve">17.SE.19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M1889" t="inlineStr">
        <is>
          <t xml:space="preserve">Rowad
</t>
        </is>
      </c>
      <c r="N1889" t="inlineStr">
        <is>
          <t>
</t>
        </is>
      </c>
      <c r="O1889" t="inlineStr">
        <is>
          <t xml:space="preserve">Move Order Issue on Project
</t>
        </is>
      </c>
      <c r="P1889" t="inlineStr">
        <is>
          <t xml:space="preserve">RG8-85   
</t>
        </is>
      </c>
      <c r="Q1889" t="inlineStr">
        <is>
          <t xml:space="preserve"> 17-JUN-23
</t>
        </is>
      </c>
      <c r="R1889" t="inlineStr">
        <is>
          <t xml:space="preserve">22.80
</t>
        </is>
      </c>
      <c r="S1889" t="n">
        <v>-10</v>
      </c>
      <c r="U1889" t="n">
        <v>-228</v>
      </c>
      <c r="V1889" t="inlineStr">
        <is>
          <t xml:space="preserve">None
</t>
        </is>
      </c>
      <c r="X1889" t="inlineStr">
        <is>
          <t> 
</t>
        </is>
      </c>
    </row>
    <row r="1890">
      <c r="A1890" t="inlineStr">
        <is>
          <t xml:space="preserve">200010000575   
</t>
        </is>
      </c>
      <c r="B1890" t="inlineStr">
        <is>
          <t xml:space="preserve">فرشة بروش
</t>
        </is>
      </c>
      <c r="C1890" t="inlineStr">
        <is>
          <t xml:space="preserve">ECH
</t>
        </is>
      </c>
      <c r="D1890" t="inlineStr">
        <is>
          <t xml:space="preserve">HST El Mahager Bridge-0168
</t>
        </is>
      </c>
      <c r="F1890" t="inlineStr">
        <is>
          <t xml:space="preserve">HST El Mahager Bridge
</t>
        </is>
      </c>
      <c r="G1890" t="inlineStr">
        <is>
          <t xml:space="preserve"> 0168
</t>
        </is>
      </c>
      <c r="H1890" t="n">
        <v>63138416</v>
      </c>
      <c r="I1890" t="n">
        <v>3587647</v>
      </c>
      <c r="J1890" t="inlineStr">
        <is>
          <t xml:space="preserve">17.SE.19
</t>
        </is>
      </c>
      <c r="K1890" t="inlineStr">
        <is>
          <t xml:space="preserve">Materials
</t>
        </is>
      </c>
      <c r="L1890" t="inlineStr">
        <is>
          <t xml:space="preserve">Tools
</t>
        </is>
      </c>
      <c r="M1890" t="inlineStr">
        <is>
          <t xml:space="preserve">Rowad
</t>
        </is>
      </c>
      <c r="N1890" t="inlineStr">
        <is>
          <t>
</t>
        </is>
      </c>
      <c r="O1890" t="inlineStr">
        <is>
          <t xml:space="preserve">Move Order Issue on Project
</t>
        </is>
      </c>
      <c r="P1890" t="inlineStr">
        <is>
          <t xml:space="preserve">RG8-86   
</t>
        </is>
      </c>
      <c r="Q1890" t="inlineStr">
        <is>
          <t xml:space="preserve"> 21-JUN-23
</t>
        </is>
      </c>
      <c r="R1890" t="inlineStr">
        <is>
          <t xml:space="preserve">37.89
</t>
        </is>
      </c>
      <c r="S1890" t="n">
        <v>-10</v>
      </c>
      <c r="U1890" t="n">
        <v>-379</v>
      </c>
      <c r="V1890" t="inlineStr">
        <is>
          <t xml:space="preserve">None
</t>
        </is>
      </c>
      <c r="X1890" t="inlineStr">
        <is>
          <t> 
</t>
        </is>
      </c>
    </row>
    <row r="1891">
      <c r="A1891" t="inlineStr">
        <is>
          <t xml:space="preserve">340010000003   
</t>
        </is>
      </c>
      <c r="B1891" t="inlineStr">
        <is>
          <t xml:space="preserve">سولار
</t>
        </is>
      </c>
      <c r="C1891" t="inlineStr">
        <is>
          <t xml:space="preserve">LTR
</t>
        </is>
      </c>
      <c r="D1891" t="inlineStr">
        <is>
          <t xml:space="preserve">HST El Mahager Bridge-0168
</t>
        </is>
      </c>
      <c r="F1891" t="inlineStr">
        <is>
          <t xml:space="preserve">HST El Mahager Bridge
</t>
        </is>
      </c>
      <c r="G1891" t="inlineStr">
        <is>
          <t xml:space="preserve"> 0168
</t>
        </is>
      </c>
      <c r="H1891" t="n">
        <v>63239516</v>
      </c>
      <c r="I1891" t="n">
        <v>2111103</v>
      </c>
      <c r="J1891" t="inlineStr">
        <is>
          <t xml:space="preserve">17.SE.19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M1891" t="inlineStr">
        <is>
          <t xml:space="preserve">Rowad
</t>
        </is>
      </c>
      <c r="N1891" t="inlineStr">
        <is>
          <t>
</t>
        </is>
      </c>
      <c r="O1891" t="inlineStr">
        <is>
          <t xml:space="preserve">Move Order Issue on Project
</t>
        </is>
      </c>
      <c r="P1891" t="inlineStr">
        <is>
          <t xml:space="preserve">RG8-87   
</t>
        </is>
      </c>
      <c r="Q1891" t="inlineStr">
        <is>
          <t xml:space="preserve"> 22-JUN-23
</t>
        </is>
      </c>
      <c r="R1891" t="inlineStr">
        <is>
          <t xml:space="preserve">9.51
</t>
        </is>
      </c>
      <c r="S1891" t="n">
        <v>-140</v>
      </c>
      <c r="U1891" t="n">
        <v>-1331</v>
      </c>
      <c r="V1891" t="inlineStr">
        <is>
          <t xml:space="preserve">None
</t>
        </is>
      </c>
      <c r="X1891" t="inlineStr">
        <is>
          <t> 
</t>
        </is>
      </c>
    </row>
    <row r="1892">
      <c r="A1892" t="inlineStr">
        <is>
          <t xml:space="preserve">200010000382   
</t>
        </is>
      </c>
      <c r="B1892" t="inlineStr">
        <is>
          <t xml:space="preserve">تيب مسلح
</t>
        </is>
      </c>
      <c r="C1892" t="inlineStr">
        <is>
          <t xml:space="preserve">ECH
</t>
        </is>
      </c>
      <c r="D1892" t="inlineStr">
        <is>
          <t xml:space="preserve">HST El Mahager Bridge-0168
</t>
        </is>
      </c>
      <c r="F1892" t="inlineStr">
        <is>
          <t xml:space="preserve">HST El Mahager Bridge
</t>
        </is>
      </c>
      <c r="G1892" t="inlineStr">
        <is>
          <t xml:space="preserve"> 0168
</t>
        </is>
      </c>
      <c r="H1892" t="n">
        <v>63239518</v>
      </c>
      <c r="I1892" t="n">
        <v>2111249</v>
      </c>
      <c r="J1892" t="inlineStr">
        <is>
          <t xml:space="preserve">17.SE.19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M1892" t="inlineStr">
        <is>
          <t xml:space="preserve">Rowad
</t>
        </is>
      </c>
      <c r="N1892" t="inlineStr">
        <is>
          <t>
</t>
        </is>
      </c>
      <c r="O1892" t="inlineStr">
        <is>
          <t xml:space="preserve">Move Order Issue on Project
</t>
        </is>
      </c>
      <c r="P1892" t="inlineStr">
        <is>
          <t xml:space="preserve">RG8-87   
</t>
        </is>
      </c>
      <c r="Q1892" t="inlineStr">
        <is>
          <t xml:space="preserve"> 22-JUN-23
</t>
        </is>
      </c>
      <c r="R1892" t="inlineStr">
        <is>
          <t xml:space="preserve">26.14
</t>
        </is>
      </c>
      <c r="S1892" t="n">
        <v>-7</v>
      </c>
      <c r="U1892" t="n">
        <v>-183</v>
      </c>
      <c r="V1892" t="inlineStr">
        <is>
          <t xml:space="preserve">None
</t>
        </is>
      </c>
      <c r="X1892" t="inlineStr">
        <is>
          <t> 
</t>
        </is>
      </c>
    </row>
    <row r="1893">
      <c r="A1893" t="inlineStr">
        <is>
          <t xml:space="preserve">030030101008   
</t>
        </is>
      </c>
      <c r="B1893" t="inlineStr">
        <is>
          <t xml:space="preserve">سلك ترمو 2 * 3
</t>
        </is>
      </c>
      <c r="C1893" t="inlineStr">
        <is>
          <t xml:space="preserve">ROL
</t>
        </is>
      </c>
      <c r="D1893" t="inlineStr">
        <is>
          <t xml:space="preserve">HST El Mahager Bridge-0168
</t>
        </is>
      </c>
      <c r="F1893" t="inlineStr">
        <is>
          <t xml:space="preserve">HST El Mahager Bridge
</t>
        </is>
      </c>
      <c r="G1893" t="inlineStr">
        <is>
          <t xml:space="preserve"> 0168
</t>
        </is>
      </c>
      <c r="H1893" t="n">
        <v>63239522</v>
      </c>
      <c r="I1893" t="n">
        <v>2281493</v>
      </c>
      <c r="J1893" t="inlineStr">
        <is>
          <t xml:space="preserve">17.SE.19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M1893" t="inlineStr">
        <is>
          <t xml:space="preserve">Rowad
</t>
        </is>
      </c>
      <c r="N1893" t="inlineStr">
        <is>
          <t>
</t>
        </is>
      </c>
      <c r="O1893" t="inlineStr">
        <is>
          <t xml:space="preserve">Move Order Issue on Project
</t>
        </is>
      </c>
      <c r="P1893" t="inlineStr">
        <is>
          <t xml:space="preserve">RG8-87   
</t>
        </is>
      </c>
      <c r="Q1893" t="inlineStr">
        <is>
          <t xml:space="preserve"> 22-JUN-23
</t>
        </is>
      </c>
      <c r="R1893" t="inlineStr">
        <is>
          <t xml:space="preserve">4,674.00
</t>
        </is>
      </c>
      <c r="S1893" t="n">
        <v>-2</v>
      </c>
      <c r="U1893" t="n">
        <v>-9348</v>
      </c>
      <c r="V1893" t="inlineStr">
        <is>
          <t xml:space="preserve">None
</t>
        </is>
      </c>
      <c r="X1893" t="inlineStr">
        <is>
          <t> 
</t>
        </is>
      </c>
    </row>
    <row r="1894">
      <c r="A1894" t="inlineStr">
        <is>
          <t xml:space="preserve">039010000027   
</t>
        </is>
      </c>
      <c r="B1894" t="inlineStr">
        <is>
          <t xml:space="preserve">بلجة ذكر 3 بول 16 امبير على الطاير
</t>
        </is>
      </c>
      <c r="C1894" t="inlineStr">
        <is>
          <t xml:space="preserve">ECH
</t>
        </is>
      </c>
      <c r="D1894" t="inlineStr">
        <is>
          <t xml:space="preserve">HST El Mahager Bridge-0168
</t>
        </is>
      </c>
      <c r="F1894" t="inlineStr">
        <is>
          <t xml:space="preserve">HST El Mahager Bridge
</t>
        </is>
      </c>
      <c r="G1894" t="inlineStr">
        <is>
          <t xml:space="preserve"> 0168
</t>
        </is>
      </c>
      <c r="H1894" t="n">
        <v>63239524</v>
      </c>
      <c r="I1894" t="n">
        <v>3137266</v>
      </c>
      <c r="J1894" t="inlineStr">
        <is>
          <t xml:space="preserve">17.SE.19
</t>
        </is>
      </c>
      <c r="K1894" t="inlineStr">
        <is>
          <t xml:space="preserve">Materials
</t>
        </is>
      </c>
      <c r="L1894" t="inlineStr">
        <is>
          <t xml:space="preserve">Tools
</t>
        </is>
      </c>
      <c r="M1894" t="inlineStr">
        <is>
          <t xml:space="preserve">Rowad
</t>
        </is>
      </c>
      <c r="N1894" t="inlineStr">
        <is>
          <t>
</t>
        </is>
      </c>
      <c r="O1894" t="inlineStr">
        <is>
          <t xml:space="preserve">Move Order Issue on Project
</t>
        </is>
      </c>
      <c r="P1894" t="inlineStr">
        <is>
          <t xml:space="preserve">RG8-87   
</t>
        </is>
      </c>
      <c r="Q1894" t="inlineStr">
        <is>
          <t xml:space="preserve"> 22-JUN-23
</t>
        </is>
      </c>
      <c r="R1894" t="inlineStr">
        <is>
          <t xml:space="preserve">96.90
</t>
        </is>
      </c>
      <c r="S1894" t="n">
        <v>-16</v>
      </c>
      <c r="U1894" t="n">
        <v>-1550</v>
      </c>
      <c r="V1894" t="inlineStr">
        <is>
          <t xml:space="preserve">None
</t>
        </is>
      </c>
      <c r="X1894" t="inlineStr">
        <is>
          <t> 
</t>
        </is>
      </c>
    </row>
    <row r="1895">
      <c r="A1895" t="inlineStr">
        <is>
          <t xml:space="preserve">200010000354   
</t>
        </is>
      </c>
      <c r="B1895" t="inlineStr">
        <is>
          <t xml:space="preserve">بنطة معلقة 25 مم
</t>
        </is>
      </c>
      <c r="C1895" t="inlineStr">
        <is>
          <t xml:space="preserve">ECH
</t>
        </is>
      </c>
      <c r="D1895" t="inlineStr">
        <is>
          <t xml:space="preserve">HST El Mahager Bridge-0168
</t>
        </is>
      </c>
      <c r="F1895" t="inlineStr">
        <is>
          <t xml:space="preserve">HST El Mahager Bridge
</t>
        </is>
      </c>
      <c r="G1895" t="inlineStr">
        <is>
          <t xml:space="preserve"> 0168
</t>
        </is>
      </c>
      <c r="H1895" t="n">
        <v>63538942</v>
      </c>
      <c r="I1895" t="n">
        <v>2112848</v>
      </c>
      <c r="J1895" t="inlineStr">
        <is>
          <t xml:space="preserve">17.SE.19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M1895" t="inlineStr">
        <is>
          <t xml:space="preserve">Rowad
</t>
        </is>
      </c>
      <c r="N1895" t="inlineStr">
        <is>
          <t>
</t>
        </is>
      </c>
      <c r="O1895" t="inlineStr">
        <is>
          <t xml:space="preserve">Move Order Issue on Project
</t>
        </is>
      </c>
      <c r="P1895" t="inlineStr">
        <is>
          <t xml:space="preserve">RG8-89   
</t>
        </is>
      </c>
      <c r="Q1895" t="inlineStr">
        <is>
          <t xml:space="preserve"> 08-JUL-23
</t>
        </is>
      </c>
      <c r="R1895" t="inlineStr">
        <is>
          <t xml:space="preserve">180.50
</t>
        </is>
      </c>
      <c r="S1895" t="n">
        <v>-10</v>
      </c>
      <c r="U1895" t="n">
        <v>-1805</v>
      </c>
      <c r="V1895" t="inlineStr">
        <is>
          <t xml:space="preserve">None
</t>
        </is>
      </c>
      <c r="X1895" t="inlineStr">
        <is>
          <t> 
</t>
        </is>
      </c>
    </row>
    <row r="1896">
      <c r="A1896" t="inlineStr">
        <is>
          <t xml:space="preserve">200010000536   
</t>
        </is>
      </c>
      <c r="B1896" t="inlineStr">
        <is>
          <t xml:space="preserve">مواسير زرجينة  
</t>
        </is>
      </c>
      <c r="C1896" t="inlineStr">
        <is>
          <t xml:space="preserve">ROL
</t>
        </is>
      </c>
      <c r="D1896" t="inlineStr">
        <is>
          <t xml:space="preserve">HST El Mahager Bridge-0168
</t>
        </is>
      </c>
      <c r="F1896" t="inlineStr">
        <is>
          <t xml:space="preserve">HST El Mahager Bridge
</t>
        </is>
      </c>
      <c r="G1896" t="inlineStr">
        <is>
          <t xml:space="preserve"> 0168
</t>
        </is>
      </c>
      <c r="H1896" t="n">
        <v>63576746</v>
      </c>
      <c r="I1896" t="n">
        <v>2111265</v>
      </c>
      <c r="J1896" t="inlineStr">
        <is>
          <t xml:space="preserve">17.SE.19
</t>
        </is>
      </c>
      <c r="K1896" t="inlineStr">
        <is>
          <t xml:space="preserve">Materials
</t>
        </is>
      </c>
      <c r="L1896" t="inlineStr">
        <is>
          <t xml:space="preserve">Tools
</t>
        </is>
      </c>
      <c r="M1896" t="inlineStr">
        <is>
          <t xml:space="preserve">Rowad
</t>
        </is>
      </c>
      <c r="N1896" t="inlineStr">
        <is>
          <t>
</t>
        </is>
      </c>
      <c r="O1896" t="inlineStr">
        <is>
          <t xml:space="preserve">Move Order Issue on Project
</t>
        </is>
      </c>
      <c r="P1896" t="inlineStr">
        <is>
          <t xml:space="preserve">RG8-90   
</t>
        </is>
      </c>
      <c r="Q1896" t="inlineStr">
        <is>
          <t xml:space="preserve"> 10-JUL-23
</t>
        </is>
      </c>
      <c r="R1896" t="inlineStr">
        <is>
          <t xml:space="preserve">279.00
</t>
        </is>
      </c>
      <c r="S1896" t="n">
        <v>-5</v>
      </c>
      <c r="U1896" t="n">
        <v>-1395</v>
      </c>
      <c r="V1896" t="inlineStr">
        <is>
          <t xml:space="preserve">None
</t>
        </is>
      </c>
      <c r="X1896" t="inlineStr">
        <is>
          <t> 
</t>
        </is>
      </c>
    </row>
    <row r="1897">
      <c r="A1897" t="inlineStr">
        <is>
          <t xml:space="preserve">140010000011   
</t>
        </is>
      </c>
      <c r="B1897" t="inlineStr">
        <is>
          <t xml:space="preserve">بسكويت كوباية 2.50 سم
</t>
        </is>
      </c>
      <c r="C1897" t="inlineStr">
        <is>
          <t xml:space="preserve">Bag
</t>
        </is>
      </c>
      <c r="D1897" t="inlineStr">
        <is>
          <t xml:space="preserve">HST El Mahager Bridge-0168
</t>
        </is>
      </c>
      <c r="F1897" t="inlineStr">
        <is>
          <t xml:space="preserve">HST El Mahager Bridge
</t>
        </is>
      </c>
      <c r="G1897" t="inlineStr">
        <is>
          <t xml:space="preserve"> 0168
</t>
        </is>
      </c>
      <c r="H1897" t="n">
        <v>63767878</v>
      </c>
      <c r="I1897" t="n">
        <v>2112932</v>
      </c>
      <c r="J1897" t="inlineStr">
        <is>
          <t xml:space="preserve">17.SE.19
</t>
        </is>
      </c>
      <c r="K1897" t="inlineStr">
        <is>
          <t xml:space="preserve">Materials
</t>
        </is>
      </c>
      <c r="L1897" t="inlineStr">
        <is>
          <t xml:space="preserve">Cement
</t>
        </is>
      </c>
      <c r="M1897" t="inlineStr">
        <is>
          <t xml:space="preserve">Rowad
</t>
        </is>
      </c>
      <c r="N1897" t="inlineStr">
        <is>
          <t>
</t>
        </is>
      </c>
      <c r="O1897" t="inlineStr">
        <is>
          <t xml:space="preserve">Move Order Issue on Project
</t>
        </is>
      </c>
      <c r="P1897" t="inlineStr">
        <is>
          <t xml:space="preserve">RG8-91   
</t>
        </is>
      </c>
      <c r="Q1897" t="inlineStr">
        <is>
          <t xml:space="preserve"> 16-JUL-23
</t>
        </is>
      </c>
      <c r="R1897" t="inlineStr">
        <is>
          <t xml:space="preserve">273.44
</t>
        </is>
      </c>
      <c r="S1897" t="n">
        <v>-2</v>
      </c>
      <c r="U1897" t="n">
        <v>-547</v>
      </c>
      <c r="V1897" t="inlineStr">
        <is>
          <t xml:space="preserve">None
</t>
        </is>
      </c>
      <c r="X1897" t="inlineStr">
        <is>
          <t> 
</t>
        </is>
      </c>
    </row>
    <row r="1898">
      <c r="A1898" t="inlineStr">
        <is>
          <t xml:space="preserve">200010000382   
</t>
        </is>
      </c>
      <c r="B1898" t="inlineStr">
        <is>
          <t xml:space="preserve">تيب مسلح
</t>
        </is>
      </c>
      <c r="C1898" t="inlineStr">
        <is>
          <t xml:space="preserve">ECH
</t>
        </is>
      </c>
      <c r="D1898" t="inlineStr">
        <is>
          <t xml:space="preserve">HST El Mahager Bridge-0168
</t>
        </is>
      </c>
      <c r="F1898" t="inlineStr">
        <is>
          <t xml:space="preserve">HST El Mahager Bridge
</t>
        </is>
      </c>
      <c r="G1898" t="inlineStr">
        <is>
          <t xml:space="preserve"> 0168
</t>
        </is>
      </c>
      <c r="H1898" t="n">
        <v>63767885</v>
      </c>
      <c r="I1898" t="n">
        <v>2111249</v>
      </c>
      <c r="J1898" t="inlineStr">
        <is>
          <t xml:space="preserve">17.SE.19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M1898" t="inlineStr">
        <is>
          <t xml:space="preserve">Rowad
</t>
        </is>
      </c>
      <c r="N1898" t="inlineStr">
        <is>
          <t>
</t>
        </is>
      </c>
      <c r="O1898" t="inlineStr">
        <is>
          <t xml:space="preserve">Move Order Issue on Project
</t>
        </is>
      </c>
      <c r="P1898" t="inlineStr">
        <is>
          <t xml:space="preserve">RG8-91   
</t>
        </is>
      </c>
      <c r="Q1898" t="inlineStr">
        <is>
          <t xml:space="preserve"> 16-JUL-23
</t>
        </is>
      </c>
      <c r="R1898" t="inlineStr">
        <is>
          <t xml:space="preserve">26.14
</t>
        </is>
      </c>
      <c r="S1898" t="n">
        <v>-12</v>
      </c>
      <c r="U1898" t="n">
        <v>-314</v>
      </c>
      <c r="V1898" t="inlineStr">
        <is>
          <t xml:space="preserve">None
</t>
        </is>
      </c>
      <c r="X1898" t="inlineStr">
        <is>
          <t> 
</t>
        </is>
      </c>
    </row>
    <row r="1899">
      <c r="A1899" t="inlineStr">
        <is>
          <t xml:space="preserve">360010000210   
</t>
        </is>
      </c>
      <c r="B1899" t="inlineStr">
        <is>
          <t xml:space="preserve">X – Pruf SBE
</t>
        </is>
      </c>
      <c r="C1899" t="inlineStr">
        <is>
          <t xml:space="preserve">LTR
</t>
        </is>
      </c>
      <c r="D1899" t="inlineStr">
        <is>
          <t xml:space="preserve">HST El Mahager Bridge-0168
</t>
        </is>
      </c>
      <c r="F1899" t="inlineStr">
        <is>
          <t xml:space="preserve">HST El Mahager Bridge
</t>
        </is>
      </c>
      <c r="G1899" t="inlineStr">
        <is>
          <t xml:space="preserve"> 0168
</t>
        </is>
      </c>
      <c r="H1899" t="n">
        <v>63767893</v>
      </c>
      <c r="I1899" t="n">
        <v>2374264</v>
      </c>
      <c r="J1899" t="inlineStr">
        <is>
          <t xml:space="preserve">17.SE.19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M1899" t="inlineStr">
        <is>
          <t xml:space="preserve">Rowad
</t>
        </is>
      </c>
      <c r="N1899" t="inlineStr">
        <is>
          <t>
</t>
        </is>
      </c>
      <c r="O1899" t="inlineStr">
        <is>
          <t xml:space="preserve">Move Order Issue on Project
</t>
        </is>
      </c>
      <c r="P1899" t="inlineStr">
        <is>
          <t xml:space="preserve">RG8-91   
</t>
        </is>
      </c>
      <c r="Q1899" t="inlineStr">
        <is>
          <t xml:space="preserve"> 16-JUL-23
</t>
        </is>
      </c>
      <c r="R1899" t="inlineStr">
        <is>
          <t xml:space="preserve">9.80
</t>
        </is>
      </c>
      <c r="S1899" t="n">
        <v>-200</v>
      </c>
      <c r="U1899" t="n">
        <v>-1961</v>
      </c>
      <c r="V1899" t="inlineStr">
        <is>
          <t xml:space="preserve">None
</t>
        </is>
      </c>
      <c r="X1899" t="inlineStr">
        <is>
          <t> 
</t>
        </is>
      </c>
    </row>
    <row r="1900">
      <c r="A1900" t="inlineStr">
        <is>
          <t xml:space="preserve">150080000061   
</t>
        </is>
      </c>
      <c r="B1900" t="inlineStr">
        <is>
          <t xml:space="preserve">حديد تسليح قطر 32 مم طول 3 متر Cut Off
</t>
        </is>
      </c>
      <c r="C1900" t="inlineStr">
        <is>
          <t xml:space="preserve">TON
</t>
        </is>
      </c>
      <c r="D1900" t="inlineStr">
        <is>
          <t xml:space="preserve">HST El Mahager Bridge-0168
</t>
        </is>
      </c>
      <c r="F1900" t="inlineStr">
        <is>
          <t xml:space="preserve">HST El Mahager Bridge
</t>
        </is>
      </c>
      <c r="G1900" t="inlineStr">
        <is>
          <t xml:space="preserve"> 0168
</t>
        </is>
      </c>
      <c r="H1900" t="n">
        <v>63767894</v>
      </c>
      <c r="I1900" t="n">
        <v>4115800</v>
      </c>
      <c r="J1900" t="inlineStr">
        <is>
          <t xml:space="preserve">17.SE.19
</t>
        </is>
      </c>
      <c r="K1900" t="inlineStr">
        <is>
          <t xml:space="preserve">Materials
</t>
        </is>
      </c>
      <c r="L1900" t="inlineStr">
        <is>
          <t xml:space="preserve">Steel
</t>
        </is>
      </c>
      <c r="M1900" t="inlineStr">
        <is>
          <t xml:space="preserve">Rowad
</t>
        </is>
      </c>
      <c r="N1900" t="inlineStr">
        <is>
          <t>
</t>
        </is>
      </c>
      <c r="O1900" t="inlineStr">
        <is>
          <t xml:space="preserve">Move Order Issue on Project
</t>
        </is>
      </c>
      <c r="P1900" t="inlineStr">
        <is>
          <t xml:space="preserve">RG8-91   
</t>
        </is>
      </c>
      <c r="Q1900" t="inlineStr">
        <is>
          <t xml:space="preserve"> 16-JUL-23
</t>
        </is>
      </c>
      <c r="R1900" t="inlineStr">
        <is>
          <t xml:space="preserve">16,110.23
</t>
        </is>
      </c>
      <c r="S1900" t="n">
        <v>-0.6</v>
      </c>
      <c r="U1900" t="n">
        <v>-9666</v>
      </c>
      <c r="V1900" t="inlineStr">
        <is>
          <t xml:space="preserve">None
</t>
        </is>
      </c>
      <c r="X1900" t="inlineStr">
        <is>
          <t> 
</t>
        </is>
      </c>
    </row>
    <row r="1901">
      <c r="A1901" t="inlineStr">
        <is>
          <t xml:space="preserve">150010000004   
</t>
        </is>
      </c>
      <c r="B1901" t="inlineStr">
        <is>
          <t xml:space="preserve">حديد تسليح قطر 16 مم
</t>
        </is>
      </c>
      <c r="C1901" t="inlineStr">
        <is>
          <t xml:space="preserve">TON
</t>
        </is>
      </c>
      <c r="D1901" t="inlineStr">
        <is>
          <t xml:space="preserve">HST El Mahager Bridge-0168
</t>
        </is>
      </c>
      <c r="F1901" t="inlineStr">
        <is>
          <t xml:space="preserve">HST El Mahager Bridge
</t>
        </is>
      </c>
      <c r="G1901" t="inlineStr">
        <is>
          <t xml:space="preserve"> 0168
</t>
        </is>
      </c>
      <c r="H1901" t="n">
        <v>63846584</v>
      </c>
      <c r="I1901" t="n">
        <v>2112868</v>
      </c>
      <c r="J1901" t="inlineStr">
        <is>
          <t xml:space="preserve">17.SE.19
</t>
        </is>
      </c>
      <c r="K1901" t="inlineStr">
        <is>
          <t xml:space="preserve">Materials
</t>
        </is>
      </c>
      <c r="L1901" t="inlineStr">
        <is>
          <t xml:space="preserve">Steel
</t>
        </is>
      </c>
      <c r="M1901" t="inlineStr">
        <is>
          <t xml:space="preserve">Rowad
</t>
        </is>
      </c>
      <c r="N1901" t="inlineStr">
        <is>
          <t>
</t>
        </is>
      </c>
      <c r="O1901" t="inlineStr">
        <is>
          <t xml:space="preserve">Move Order Issue on Project
</t>
        </is>
      </c>
      <c r="P1901" t="inlineStr">
        <is>
          <t xml:space="preserve">RG8-92   
</t>
        </is>
      </c>
      <c r="Q1901" t="inlineStr">
        <is>
          <t xml:space="preserve"> 20-JUL-23
</t>
        </is>
      </c>
      <c r="R1901" t="inlineStr">
        <is>
          <t xml:space="preserve">31,951.06
</t>
        </is>
      </c>
      <c r="S1901" t="n">
        <v>-8</v>
      </c>
      <c r="U1901" t="n">
        <v>-255609</v>
      </c>
      <c r="V1901" t="inlineStr">
        <is>
          <t xml:space="preserve">None
</t>
        </is>
      </c>
      <c r="X1901" t="inlineStr">
        <is>
          <t> 
</t>
        </is>
      </c>
    </row>
    <row r="1902">
      <c r="A1902" t="inlineStr">
        <is>
          <t xml:space="preserve">060010100202   
</t>
        </is>
      </c>
      <c r="B1902" t="inlineStr">
        <is>
          <t xml:space="preserve">مواسير صرف ابيض قطر 6" ( 160 مم )
</t>
        </is>
      </c>
      <c r="C1902" t="inlineStr">
        <is>
          <t xml:space="preserve">MTR
</t>
        </is>
      </c>
      <c r="D1902" t="inlineStr">
        <is>
          <t xml:space="preserve">HST El Mahager Bridge-0168
</t>
        </is>
      </c>
      <c r="F1902" t="inlineStr">
        <is>
          <t xml:space="preserve">HST El Mahager Bridge
</t>
        </is>
      </c>
      <c r="G1902" t="inlineStr">
        <is>
          <t xml:space="preserve"> 0168
</t>
        </is>
      </c>
      <c r="H1902" t="n">
        <v>63846590</v>
      </c>
      <c r="I1902" t="n">
        <v>3792928</v>
      </c>
      <c r="J1902" t="inlineStr">
        <is>
          <t xml:space="preserve">17.SE.19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M1902" t="inlineStr">
        <is>
          <t xml:space="preserve">Rowad
</t>
        </is>
      </c>
      <c r="N1902" t="inlineStr">
        <is>
          <t>
</t>
        </is>
      </c>
      <c r="O1902" t="inlineStr">
        <is>
          <t xml:space="preserve">Move Order Issue on Project
</t>
        </is>
      </c>
      <c r="P1902" t="inlineStr">
        <is>
          <t xml:space="preserve">RG8-92   
</t>
        </is>
      </c>
      <c r="Q1902" t="inlineStr">
        <is>
          <t xml:space="preserve"> 20-JUL-23
</t>
        </is>
      </c>
      <c r="R1902" t="inlineStr">
        <is>
          <t xml:space="preserve">158.35
</t>
        </is>
      </c>
      <c r="S1902" t="n">
        <v>-6</v>
      </c>
      <c r="U1902" t="n">
        <v>-950</v>
      </c>
      <c r="V1902" t="inlineStr">
        <is>
          <t xml:space="preserve">None
</t>
        </is>
      </c>
      <c r="X1902" t="inlineStr">
        <is>
          <t> 
</t>
        </is>
      </c>
    </row>
    <row r="1903">
      <c r="A1903" t="inlineStr">
        <is>
          <t xml:space="preserve">030049000019   
</t>
        </is>
      </c>
      <c r="B1903" t="inlineStr">
        <is>
          <t xml:space="preserve">لمبه ليد 12 وات
</t>
        </is>
      </c>
      <c r="C1903" t="inlineStr">
        <is>
          <t xml:space="preserve">ECH
</t>
        </is>
      </c>
      <c r="D1903" t="inlineStr">
        <is>
          <t xml:space="preserve">HST El Mahager Bridge-0168
</t>
        </is>
      </c>
      <c r="F1903" t="inlineStr">
        <is>
          <t xml:space="preserve">HST El Mahager Bridge
</t>
        </is>
      </c>
      <c r="G1903" t="inlineStr">
        <is>
          <t xml:space="preserve"> 0168
</t>
        </is>
      </c>
      <c r="H1903" t="n">
        <v>63846600</v>
      </c>
      <c r="I1903" t="n">
        <v>3188102</v>
      </c>
      <c r="J1903" t="inlineStr">
        <is>
          <t xml:space="preserve">17.SE.19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M1903" t="inlineStr">
        <is>
          <t xml:space="preserve">Rowad
</t>
        </is>
      </c>
      <c r="N1903" t="inlineStr">
        <is>
          <t>
</t>
        </is>
      </c>
      <c r="O1903" t="inlineStr">
        <is>
          <t xml:space="preserve">Move Order Issue on Project
</t>
        </is>
      </c>
      <c r="P1903" t="inlineStr">
        <is>
          <t xml:space="preserve">RG8-92   
</t>
        </is>
      </c>
      <c r="Q1903" t="inlineStr">
        <is>
          <t xml:space="preserve"> 20-JUL-23
</t>
        </is>
      </c>
      <c r="R1903" t="inlineStr">
        <is>
          <t xml:space="preserve">20.52
</t>
        </is>
      </c>
      <c r="S1903" t="n">
        <v>-1</v>
      </c>
      <c r="U1903" t="n">
        <v>-21</v>
      </c>
      <c r="V1903" t="inlineStr">
        <is>
          <t xml:space="preserve">None
</t>
        </is>
      </c>
      <c r="X1903" t="inlineStr">
        <is>
          <t> 
</t>
        </is>
      </c>
    </row>
    <row r="1904">
      <c r="A1904" t="inlineStr">
        <is>
          <t xml:space="preserve">200010000354   
</t>
        </is>
      </c>
      <c r="B1904" t="inlineStr">
        <is>
          <t xml:space="preserve">بنطة معلقة 25 مم
</t>
        </is>
      </c>
      <c r="C1904" t="inlineStr">
        <is>
          <t xml:space="preserve">ECH
</t>
        </is>
      </c>
      <c r="D1904" t="inlineStr">
        <is>
          <t xml:space="preserve">HST El Mahager Bridge-0168
</t>
        </is>
      </c>
      <c r="F1904" t="inlineStr">
        <is>
          <t xml:space="preserve">HST El Mahager Bridge
</t>
        </is>
      </c>
      <c r="G1904" t="inlineStr">
        <is>
          <t xml:space="preserve"> 0168
</t>
        </is>
      </c>
      <c r="H1904" t="n">
        <v>64320745</v>
      </c>
      <c r="I1904" t="n">
        <v>2112848</v>
      </c>
      <c r="J1904" t="inlineStr">
        <is>
          <t xml:space="preserve">17.SE.19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M1904" t="inlineStr">
        <is>
          <t xml:space="preserve">Mobiliaztion
</t>
        </is>
      </c>
      <c r="N1904" t="inlineStr">
        <is>
          <t>
</t>
        </is>
      </c>
      <c r="O1904" t="inlineStr">
        <is>
          <t xml:space="preserve">Move Order Issue on Project
</t>
        </is>
      </c>
      <c r="P1904" t="inlineStr">
        <is>
          <t xml:space="preserve">RG8-94   
</t>
        </is>
      </c>
      <c r="Q1904" t="inlineStr">
        <is>
          <t xml:space="preserve"> 13-AUG-23
</t>
        </is>
      </c>
      <c r="R1904" t="inlineStr">
        <is>
          <t xml:space="preserve">180.50
</t>
        </is>
      </c>
      <c r="S1904" t="n">
        <v>-15</v>
      </c>
      <c r="U1904" t="n">
        <v>-2708</v>
      </c>
      <c r="X1904" t="inlineStr">
        <is>
          <t> 
</t>
        </is>
      </c>
    </row>
    <row r="1905">
      <c r="A1905" t="inlineStr">
        <is>
          <t xml:space="preserve">060010100038   
</t>
        </is>
      </c>
      <c r="B1905" t="inlineStr">
        <is>
          <t xml:space="preserve">مواسير UPVC قطر خارجى 160 مم ضغط 10 بار رمادى بجوان
</t>
        </is>
      </c>
      <c r="C1905" t="inlineStr">
        <is>
          <t xml:space="preserve">MTR
</t>
        </is>
      </c>
      <c r="D1905" t="inlineStr">
        <is>
          <t xml:space="preserve">HST El Mahager Bridge-0168
</t>
        </is>
      </c>
      <c r="F1905" t="inlineStr">
        <is>
          <t xml:space="preserve">HST El Mahager Bridge
</t>
        </is>
      </c>
      <c r="G1905" t="inlineStr">
        <is>
          <t xml:space="preserve"> 0168
</t>
        </is>
      </c>
      <c r="H1905" t="n">
        <v>64320748</v>
      </c>
      <c r="I1905" t="n">
        <v>631782</v>
      </c>
      <c r="J1905" t="inlineStr">
        <is>
          <t xml:space="preserve">17.SE.19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M1905" t="inlineStr">
        <is>
          <t xml:space="preserve">Mobiliaztion
</t>
        </is>
      </c>
      <c r="N1905" t="inlineStr">
        <is>
          <t>
</t>
        </is>
      </c>
      <c r="O1905" t="inlineStr">
        <is>
          <t xml:space="preserve">Move Order Issue on Project
</t>
        </is>
      </c>
      <c r="P1905" t="inlineStr">
        <is>
          <t xml:space="preserve">RG8-94   
</t>
        </is>
      </c>
      <c r="Q1905" t="inlineStr">
        <is>
          <t xml:space="preserve"> 13-AUG-23
</t>
        </is>
      </c>
      <c r="R1905" t="inlineStr">
        <is>
          <t xml:space="preserve">323.53
</t>
        </is>
      </c>
      <c r="S1905" t="n">
        <v>-6</v>
      </c>
      <c r="U1905" t="n">
        <v>-1941</v>
      </c>
      <c r="X1905" t="inlineStr">
        <is>
          <t> 
</t>
        </is>
      </c>
    </row>
    <row r="1906">
      <c r="A1906" t="inlineStr">
        <is>
          <t xml:space="preserve">010040000009   
</t>
        </is>
      </c>
      <c r="B1906" t="inlineStr">
        <is>
          <t xml:space="preserve">خوذة رمادي
</t>
        </is>
      </c>
      <c r="C1906" t="inlineStr">
        <is>
          <t xml:space="preserve">ECH
</t>
        </is>
      </c>
      <c r="D1906" t="inlineStr">
        <is>
          <t xml:space="preserve">HST El Mahager Bridge-0168
</t>
        </is>
      </c>
      <c r="F1906" t="inlineStr">
        <is>
          <t xml:space="preserve">HST El Mahager Bridge
</t>
        </is>
      </c>
      <c r="G1906" t="inlineStr">
        <is>
          <t xml:space="preserve"> 0168
</t>
        </is>
      </c>
      <c r="H1906" t="n">
        <v>64401852</v>
      </c>
      <c r="I1906" t="n">
        <v>2112910</v>
      </c>
      <c r="J1906" t="inlineStr">
        <is>
          <t xml:space="preserve">17.SE.19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M1906" t="inlineStr">
        <is>
          <t xml:space="preserve">Mobilization
</t>
        </is>
      </c>
      <c r="N1906" t="inlineStr">
        <is>
          <t>
</t>
        </is>
      </c>
      <c r="O1906" t="inlineStr">
        <is>
          <t xml:space="preserve">Move Order Issue on Project
</t>
        </is>
      </c>
      <c r="P1906" t="inlineStr">
        <is>
          <t xml:space="preserve">RG8-95   
</t>
        </is>
      </c>
      <c r="Q1906" t="inlineStr">
        <is>
          <t xml:space="preserve"> 21-AUG-23
</t>
        </is>
      </c>
      <c r="R1906" t="inlineStr">
        <is>
          <t xml:space="preserve">34.90
</t>
        </is>
      </c>
      <c r="S1906" t="n">
        <v>-1</v>
      </c>
      <c r="U1906" t="n">
        <v>-35</v>
      </c>
      <c r="X1906" t="inlineStr">
        <is>
          <t> 
</t>
        </is>
      </c>
    </row>
    <row r="1907">
      <c r="A1907" t="inlineStr">
        <is>
          <t xml:space="preserve">340010000003   
</t>
        </is>
      </c>
      <c r="B1907" t="inlineStr">
        <is>
          <t xml:space="preserve">سولار
</t>
        </is>
      </c>
      <c r="C1907" t="inlineStr">
        <is>
          <t xml:space="preserve">LTR
</t>
        </is>
      </c>
      <c r="D1907" t="inlineStr">
        <is>
          <t xml:space="preserve">HST El Mahager Bridge-0168
</t>
        </is>
      </c>
      <c r="F1907" t="inlineStr">
        <is>
          <t xml:space="preserve">HST El Mahager Bridge
</t>
        </is>
      </c>
      <c r="G1907" t="inlineStr">
        <is>
          <t xml:space="preserve"> 0168
</t>
        </is>
      </c>
      <c r="H1907" t="n">
        <v>64401891</v>
      </c>
      <c r="I1907" t="n">
        <v>2111103</v>
      </c>
      <c r="J1907" t="inlineStr">
        <is>
          <t xml:space="preserve">17.SE.19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M1907" t="inlineStr">
        <is>
          <t xml:space="preserve">Solar
</t>
        </is>
      </c>
      <c r="N1907" t="inlineStr">
        <is>
          <t>
</t>
        </is>
      </c>
      <c r="O1907" t="inlineStr">
        <is>
          <t xml:space="preserve">Move Order Issue on Project
</t>
        </is>
      </c>
      <c r="P1907" t="inlineStr">
        <is>
          <t xml:space="preserve">RG8-96   
</t>
        </is>
      </c>
      <c r="Q1907" t="inlineStr">
        <is>
          <t xml:space="preserve"> 21-AUG-23
</t>
        </is>
      </c>
      <c r="R1907" t="inlineStr">
        <is>
          <t xml:space="preserve">9.90
</t>
        </is>
      </c>
      <c r="S1907" t="n">
        <v>-360</v>
      </c>
      <c r="U1907" t="n">
        <v>-3565</v>
      </c>
      <c r="X1907" t="inlineStr">
        <is>
          <t> 
</t>
        </is>
      </c>
    </row>
    <row r="1908">
      <c r="A1908" t="inlineStr">
        <is>
          <t xml:space="preserve">010010000006   
</t>
        </is>
      </c>
      <c r="B1908" t="inlineStr">
        <is>
          <t xml:space="preserve">جوانتي محبب
</t>
        </is>
      </c>
      <c r="C1908" t="inlineStr">
        <is>
          <t xml:space="preserve">ECH
</t>
        </is>
      </c>
      <c r="D1908" t="inlineStr">
        <is>
          <t xml:space="preserve">HST El Mahager Bridge-0168
</t>
        </is>
      </c>
      <c r="F1908" t="inlineStr">
        <is>
          <t xml:space="preserve">HST El Mahager Bridge
</t>
        </is>
      </c>
      <c r="G1908" t="inlineStr">
        <is>
          <t xml:space="preserve"> 0168
</t>
        </is>
      </c>
      <c r="H1908" t="n">
        <v>64541133</v>
      </c>
      <c r="I1908" t="n">
        <v>2111235</v>
      </c>
      <c r="J1908" t="inlineStr">
        <is>
          <t xml:space="preserve">17.SE.18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M1908" t="inlineStr">
        <is>
          <t xml:space="preserve">Alaa Sabry
</t>
        </is>
      </c>
      <c r="N1908" t="inlineStr">
        <is>
          <t>
</t>
        </is>
      </c>
      <c r="O1908" t="inlineStr">
        <is>
          <t xml:space="preserve">Move Order Issue on Project
</t>
        </is>
      </c>
      <c r="P1908" t="inlineStr">
        <is>
          <t xml:space="preserve">RG8-97   
</t>
        </is>
      </c>
      <c r="Q1908" t="inlineStr">
        <is>
          <t xml:space="preserve"> 30-AUG-23
</t>
        </is>
      </c>
      <c r="R1908" t="inlineStr">
        <is>
          <t xml:space="preserve">8.63
</t>
        </is>
      </c>
      <c r="S1908" t="n">
        <v>-2</v>
      </c>
      <c r="U1908" t="n">
        <v>-17</v>
      </c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El Mahager Bridge-0168
</t>
        </is>
      </c>
      <c r="F1909" t="inlineStr">
        <is>
          <t xml:space="preserve">HST El Mahager Bridge
</t>
        </is>
      </c>
      <c r="G1909" t="inlineStr">
        <is>
          <t xml:space="preserve"> 0168
</t>
        </is>
      </c>
      <c r="H1909" t="n">
        <v>64541135</v>
      </c>
      <c r="I1909" t="n">
        <v>2111103</v>
      </c>
      <c r="J1909" t="inlineStr">
        <is>
          <t xml:space="preserve">17.TR.04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M1909" t="inlineStr">
        <is>
          <t xml:space="preserve">Alaa Sabry
</t>
        </is>
      </c>
      <c r="N1909" t="inlineStr">
        <is>
          <t>
</t>
        </is>
      </c>
      <c r="O1909" t="inlineStr">
        <is>
          <t xml:space="preserve">Move Order Issue on Project
</t>
        </is>
      </c>
      <c r="P1909" t="inlineStr">
        <is>
          <t xml:space="preserve">RG8-97   
</t>
        </is>
      </c>
      <c r="Q1909" t="inlineStr">
        <is>
          <t xml:space="preserve"> 30-AUG-23
</t>
        </is>
      </c>
      <c r="R1909" t="inlineStr">
        <is>
          <t xml:space="preserve">9.97
</t>
        </is>
      </c>
      <c r="S1909" t="n">
        <v>-500</v>
      </c>
      <c r="U1909" t="n">
        <v>-4987</v>
      </c>
      <c r="X1909" t="inlineStr">
        <is>
          <t> 
</t>
        </is>
      </c>
    </row>
    <row r="1910">
      <c r="A1910" t="inlineStr">
        <is>
          <t xml:space="preserve">340010000003   
</t>
        </is>
      </c>
      <c r="B1910" t="inlineStr">
        <is>
          <t xml:space="preserve">سولار
</t>
        </is>
      </c>
      <c r="C1910" t="inlineStr">
        <is>
          <t xml:space="preserve">LTR
</t>
        </is>
      </c>
      <c r="D1910" t="inlineStr">
        <is>
          <t xml:space="preserve">HST El Mahager Bridge-0168
</t>
        </is>
      </c>
      <c r="F1910" t="inlineStr">
        <is>
          <t xml:space="preserve">HST El Mahager Bridge
</t>
        </is>
      </c>
      <c r="G1910" t="inlineStr">
        <is>
          <t xml:space="preserve"> 0168
</t>
        </is>
      </c>
      <c r="H1910" t="n">
        <v>64541136</v>
      </c>
      <c r="I1910" t="n">
        <v>2111103</v>
      </c>
      <c r="J1910" t="inlineStr">
        <is>
          <t xml:space="preserve">17.TR.04
</t>
        </is>
      </c>
      <c r="K1910" t="inlineStr">
        <is>
          <t xml:space="preserve">Materials
</t>
        </is>
      </c>
      <c r="L1910" t="inlineStr">
        <is>
          <t xml:space="preserve">Tools
</t>
        </is>
      </c>
      <c r="M1910" t="inlineStr">
        <is>
          <t xml:space="preserve">Alaa Sabry
</t>
        </is>
      </c>
      <c r="N1910" t="inlineStr">
        <is>
          <t>
</t>
        </is>
      </c>
      <c r="O1910" t="inlineStr">
        <is>
          <t xml:space="preserve">Move Order Issue on Project
</t>
        </is>
      </c>
      <c r="P1910" t="inlineStr">
        <is>
          <t xml:space="preserve">RG8-97   
</t>
        </is>
      </c>
      <c r="Q1910" t="inlineStr">
        <is>
          <t xml:space="preserve"> 30-AUG-23
</t>
        </is>
      </c>
      <c r="R1910" t="inlineStr">
        <is>
          <t xml:space="preserve">9.97
</t>
        </is>
      </c>
      <c r="S1910" t="n">
        <v>-1410</v>
      </c>
      <c r="U1910" t="n">
        <v>-14063</v>
      </c>
      <c r="X1910" t="inlineStr">
        <is>
          <t> 
</t>
        </is>
      </c>
    </row>
    <row r="1911">
      <c r="A1911" t="inlineStr">
        <is>
          <t xml:space="preserve">150010000005   
</t>
        </is>
      </c>
      <c r="B1911" t="inlineStr">
        <is>
          <t xml:space="preserve">حديد تسليح قطر 18 مم
</t>
        </is>
      </c>
      <c r="C1911" t="inlineStr">
        <is>
          <t xml:space="preserve">TON
</t>
        </is>
      </c>
      <c r="D1911" t="inlineStr">
        <is>
          <t xml:space="preserve">HST El Mahager Bridge-0168
</t>
        </is>
      </c>
      <c r="F1911" t="inlineStr">
        <is>
          <t xml:space="preserve">HST El Mahager Bridge
</t>
        </is>
      </c>
      <c r="G1911" t="inlineStr">
        <is>
          <t xml:space="preserve"> 0168
</t>
        </is>
      </c>
      <c r="H1911" t="n">
        <v>64541139</v>
      </c>
      <c r="I1911" t="n">
        <v>2112869</v>
      </c>
      <c r="J1911" t="inlineStr">
        <is>
          <t xml:space="preserve">3.02.
</t>
        </is>
      </c>
      <c r="K1911" t="inlineStr">
        <is>
          <t xml:space="preserve">Materials
</t>
        </is>
      </c>
      <c r="L1911" t="inlineStr">
        <is>
          <t xml:space="preserve">Steel
</t>
        </is>
      </c>
      <c r="M1911" t="inlineStr">
        <is>
          <t xml:space="preserve">Alaa Sabry
</t>
        </is>
      </c>
      <c r="N1911" t="inlineStr">
        <is>
          <t>
</t>
        </is>
      </c>
      <c r="O1911" t="inlineStr">
        <is>
          <t xml:space="preserve">Move Order Issue on Project
</t>
        </is>
      </c>
      <c r="P1911" t="inlineStr">
        <is>
          <t xml:space="preserve">RG8-97   
</t>
        </is>
      </c>
      <c r="Q1911" t="inlineStr">
        <is>
          <t xml:space="preserve"> 30-AUG-23
</t>
        </is>
      </c>
      <c r="R1911" t="inlineStr">
        <is>
          <t xml:space="preserve">30,780.37
</t>
        </is>
      </c>
      <c r="S1911" t="n">
        <v>-1</v>
      </c>
      <c r="U1911" t="n">
        <v>-30780</v>
      </c>
      <c r="X1911" t="inlineStr">
        <is>
          <t> 
</t>
        </is>
      </c>
    </row>
    <row r="1912">
      <c r="A1912" t="inlineStr">
        <is>
          <t xml:space="preserve">200010001086   
</t>
        </is>
      </c>
      <c r="B1912" t="inlineStr">
        <is>
          <t xml:space="preserve">خيط نجاري
</t>
        </is>
      </c>
      <c r="C1912" t="inlineStr">
        <is>
          <t xml:space="preserve">KGR
</t>
        </is>
      </c>
      <c r="D1912" t="inlineStr">
        <is>
          <t xml:space="preserve">HST El Mahager Bridge-0168
</t>
        </is>
      </c>
      <c r="F1912" t="inlineStr">
        <is>
          <t xml:space="preserve">HST El Mahager Bridge
</t>
        </is>
      </c>
      <c r="G1912" t="inlineStr">
        <is>
          <t xml:space="preserve"> 0168
</t>
        </is>
      </c>
      <c r="H1912" t="n">
        <v>64541151</v>
      </c>
      <c r="I1912" t="n">
        <v>2112861</v>
      </c>
      <c r="J1912" t="inlineStr">
        <is>
          <t xml:space="preserve">17.SE.19
</t>
        </is>
      </c>
      <c r="K1912" t="inlineStr">
        <is>
          <t xml:space="preserve">Materials
</t>
        </is>
      </c>
      <c r="L1912" t="inlineStr">
        <is>
          <t xml:space="preserve">Tools
</t>
        </is>
      </c>
      <c r="M1912" t="inlineStr">
        <is>
          <t xml:space="preserve">Alaa Sabry
</t>
        </is>
      </c>
      <c r="N1912" t="inlineStr">
        <is>
          <t>
</t>
        </is>
      </c>
      <c r="O1912" t="inlineStr">
        <is>
          <t xml:space="preserve">Move Order Issue on Project
</t>
        </is>
      </c>
      <c r="P1912" t="inlineStr">
        <is>
          <t xml:space="preserve">RG8-97   
</t>
        </is>
      </c>
      <c r="Q1912" t="inlineStr">
        <is>
          <t xml:space="preserve"> 30-AUG-23
</t>
        </is>
      </c>
      <c r="R1912" t="inlineStr">
        <is>
          <t xml:space="preserve">82.85
</t>
        </is>
      </c>
      <c r="S1912" t="n">
        <v>-2</v>
      </c>
      <c r="U1912" t="n">
        <v>-166</v>
      </c>
      <c r="X1912" t="inlineStr">
        <is>
          <t> 
</t>
        </is>
      </c>
    </row>
    <row r="1913">
      <c r="A1913" t="inlineStr">
        <is>
          <t xml:space="preserve">150080000020   
</t>
        </is>
      </c>
      <c r="B1913" t="inlineStr">
        <is>
          <t xml:space="preserve">حديد تسليح قطر 22 مم طول 5 متر Cut Off
</t>
        </is>
      </c>
      <c r="C1913" t="inlineStr">
        <is>
          <t xml:space="preserve">TON
</t>
        </is>
      </c>
      <c r="D1913" t="inlineStr">
        <is>
          <t xml:space="preserve">HST El Mahager Bridge-0168
</t>
        </is>
      </c>
      <c r="F1913" t="inlineStr">
        <is>
          <t xml:space="preserve">HST El Mahager Bridge
</t>
        </is>
      </c>
      <c r="G1913" t="inlineStr">
        <is>
          <t xml:space="preserve"> 0168
</t>
        </is>
      </c>
      <c r="H1913" t="n">
        <v>64541165</v>
      </c>
      <c r="I1913" t="n">
        <v>3536288</v>
      </c>
      <c r="J1913" t="inlineStr">
        <is>
          <t xml:space="preserve">3.02.
</t>
        </is>
      </c>
      <c r="K1913" t="inlineStr">
        <is>
          <t xml:space="preserve">Materials
</t>
        </is>
      </c>
      <c r="L1913" t="inlineStr">
        <is>
          <t xml:space="preserve">Steel
</t>
        </is>
      </c>
      <c r="M1913" t="inlineStr">
        <is>
          <t xml:space="preserve">Alaa Sabry
</t>
        </is>
      </c>
      <c r="N1913" t="inlineStr">
        <is>
          <t>
</t>
        </is>
      </c>
      <c r="O1913" t="inlineStr">
        <is>
          <t xml:space="preserve">Move Order Issue on Project
</t>
        </is>
      </c>
      <c r="P1913" t="inlineStr">
        <is>
          <t xml:space="preserve">RG8-97   
</t>
        </is>
      </c>
      <c r="Q1913" t="inlineStr">
        <is>
          <t xml:space="preserve"> 30-AUG-23
</t>
        </is>
      </c>
      <c r="R1913" t="inlineStr">
        <is>
          <t xml:space="preserve">18,902.94
</t>
        </is>
      </c>
      <c r="S1913" t="n">
        <v>-4.48</v>
      </c>
      <c r="U1913" t="n">
        <v>-84685</v>
      </c>
      <c r="X1913" t="inlineStr">
        <is>
          <t> 
</t>
        </is>
      </c>
    </row>
    <row r="1914">
      <c r="A1914" t="inlineStr">
        <is>
          <t xml:space="preserve">030020300116   
</t>
        </is>
      </c>
      <c r="B1914" t="inlineStr">
        <is>
          <t xml:space="preserve">Steel Corrugated Pipe Dia. 130 mm
</t>
        </is>
      </c>
      <c r="C1914" t="inlineStr">
        <is>
          <t xml:space="preserve">MTR
</t>
        </is>
      </c>
      <c r="D1914" t="inlineStr">
        <is>
          <t xml:space="preserve">HST El Mahager Bridge-0168
</t>
        </is>
      </c>
      <c r="F1914" t="inlineStr">
        <is>
          <t xml:space="preserve">HST El Mahager Bridge
</t>
        </is>
      </c>
      <c r="G1914" t="inlineStr">
        <is>
          <t xml:space="preserve"> 0168
</t>
        </is>
      </c>
      <c r="H1914" t="n">
        <v>64541171</v>
      </c>
      <c r="J1914" t="inlineStr">
        <is>
          <t xml:space="preserve">17.SE.19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M1914" t="inlineStr">
        <is>
          <t xml:space="preserve">Alaa Sabry
</t>
        </is>
      </c>
      <c r="N1914" t="inlineStr">
        <is>
          <t>
</t>
        </is>
      </c>
      <c r="O1914" t="inlineStr">
        <is>
          <t xml:space="preserve">Move Order Issue on Project
</t>
        </is>
      </c>
      <c r="P1914" t="inlineStr">
        <is>
          <t xml:space="preserve">RG8-97   
</t>
        </is>
      </c>
      <c r="Q1914" t="inlineStr">
        <is>
          <t xml:space="preserve"> 30-AUG-23
</t>
        </is>
      </c>
      <c r="R1914" t="inlineStr">
        <is>
          <t xml:space="preserve">110.00
</t>
        </is>
      </c>
      <c r="S1914" t="n">
        <v>-2300</v>
      </c>
      <c r="U1914" t="n">
        <v>-252997</v>
      </c>
      <c r="X1914" t="inlineStr">
        <is>
          <t> 
</t>
        </is>
      </c>
    </row>
    <row r="1915">
      <c r="A1915" t="inlineStr">
        <is>
          <t xml:space="preserve">030140100115   
</t>
        </is>
      </c>
      <c r="B1915" t="inlineStr">
        <is>
          <t xml:space="preserve">Earth point 1 hole
</t>
        </is>
      </c>
      <c r="C1915" t="inlineStr">
        <is>
          <t xml:space="preserve">ECH
</t>
        </is>
      </c>
      <c r="D1915" t="inlineStr">
        <is>
          <t xml:space="preserve">HST El Mahager Bridge-0168
</t>
        </is>
      </c>
      <c r="F1915" t="inlineStr">
        <is>
          <t xml:space="preserve">HST El Mahager Bridge
</t>
        </is>
      </c>
      <c r="G1915" t="inlineStr">
        <is>
          <t xml:space="preserve"> 0168
</t>
        </is>
      </c>
      <c r="H1915" t="n">
        <v>64541172</v>
      </c>
      <c r="J1915" t="inlineStr">
        <is>
          <t xml:space="preserve">17.SE.19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M1915" t="inlineStr">
        <is>
          <t xml:space="preserve">Alaa Sabry
</t>
        </is>
      </c>
      <c r="N1915" t="inlineStr">
        <is>
          <t>
</t>
        </is>
      </c>
      <c r="O1915" t="inlineStr">
        <is>
          <t xml:space="preserve">Move Order Issue on Project
</t>
        </is>
      </c>
      <c r="P1915" t="inlineStr">
        <is>
          <t xml:space="preserve">RG8-97   
</t>
        </is>
      </c>
      <c r="Q1915" t="inlineStr">
        <is>
          <t xml:space="preserve"> 30-AUG-23
</t>
        </is>
      </c>
      <c r="R1915" t="inlineStr">
        <is>
          <t xml:space="preserve">1,596.00
</t>
        </is>
      </c>
      <c r="S1915" t="n">
        <v>-4</v>
      </c>
      <c r="U1915" t="n">
        <v>-6384</v>
      </c>
      <c r="X1915" t="inlineStr">
        <is>
          <t> 
</t>
        </is>
      </c>
    </row>
    <row r="1916">
      <c r="A1916" t="inlineStr">
        <is>
          <t xml:space="preserve">200010000392   
</t>
        </is>
      </c>
      <c r="B1916" t="inlineStr">
        <is>
          <t xml:space="preserve">اسطوانة قطعية 9 بوصة
</t>
        </is>
      </c>
      <c r="C1916" t="inlineStr">
        <is>
          <t xml:space="preserve">ECH
</t>
        </is>
      </c>
      <c r="D1916" t="inlineStr">
        <is>
          <t xml:space="preserve">HST El Mahager Bridge-0168
</t>
        </is>
      </c>
      <c r="F1916" t="inlineStr">
        <is>
          <t xml:space="preserve">HST El Mahager Bridge
</t>
        </is>
      </c>
      <c r="G1916" t="inlineStr">
        <is>
          <t xml:space="preserve"> 0168
</t>
        </is>
      </c>
      <c r="H1916" t="n">
        <v>65036837</v>
      </c>
      <c r="I1916" t="n">
        <v>2111114</v>
      </c>
      <c r="J1916" t="inlineStr">
        <is>
          <t xml:space="preserve">17.SE.19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M1916" t="inlineStr">
        <is>
          <t xml:space="preserve">Alaa Sabry
</t>
        </is>
      </c>
      <c r="N1916" t="inlineStr">
        <is>
          <t>
</t>
        </is>
      </c>
      <c r="O1916" t="inlineStr">
        <is>
          <t xml:space="preserve">Move Order Issue on Project
</t>
        </is>
      </c>
      <c r="P1916" t="inlineStr">
        <is>
          <t xml:space="preserve">RG8-99   
</t>
        </is>
      </c>
      <c r="Q1916" t="inlineStr">
        <is>
          <t xml:space="preserve"> 20-SEP-23
</t>
        </is>
      </c>
      <c r="R1916" t="inlineStr">
        <is>
          <t xml:space="preserve">114.00
</t>
        </is>
      </c>
      <c r="S1916" t="n">
        <v>-10</v>
      </c>
      <c r="U1916" t="n">
        <v>-1140</v>
      </c>
      <c r="X1916" t="inlineStr">
        <is>
          <t> 
</t>
        </is>
      </c>
    </row>
    <row r="1917">
      <c r="A1917" t="inlineStr">
        <is>
          <t xml:space="preserve">340010000003   
</t>
        </is>
      </c>
      <c r="B1917" t="inlineStr">
        <is>
          <t xml:space="preserve">سولار
</t>
        </is>
      </c>
      <c r="C1917" t="inlineStr">
        <is>
          <t xml:space="preserve">LTR
</t>
        </is>
      </c>
      <c r="D1917" t="inlineStr">
        <is>
          <t xml:space="preserve">HST El Mahager Bridge-0168
</t>
        </is>
      </c>
      <c r="F1917" t="inlineStr">
        <is>
          <t xml:space="preserve">HST El Mahager Bridge
</t>
        </is>
      </c>
      <c r="G1917" t="inlineStr">
        <is>
          <t xml:space="preserve"> 0168
</t>
        </is>
      </c>
      <c r="H1917" t="n">
        <v>65103450</v>
      </c>
      <c r="I1917" t="n">
        <v>2111103</v>
      </c>
      <c r="J1917" t="inlineStr">
        <is>
          <t xml:space="preserve">17.TR.04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M1917" t="inlineStr">
        <is>
          <t xml:space="preserve">Alaa Sabry
</t>
        </is>
      </c>
      <c r="N1917" t="inlineStr">
        <is>
          <t>
</t>
        </is>
      </c>
      <c r="O1917" t="inlineStr">
        <is>
          <t xml:space="preserve">Move Order Issue on Project
</t>
        </is>
      </c>
      <c r="P1917" t="inlineStr">
        <is>
          <t xml:space="preserve">RG8-100   
</t>
        </is>
      </c>
      <c r="Q1917" t="inlineStr">
        <is>
          <t xml:space="preserve"> 23-SEP-23
</t>
        </is>
      </c>
      <c r="R1917" t="inlineStr">
        <is>
          <t xml:space="preserve">9.97
</t>
        </is>
      </c>
      <c r="S1917" t="n">
        <v>-202</v>
      </c>
      <c r="U1917" t="n">
        <v>-2015</v>
      </c>
      <c r="X1917" t="inlineStr">
        <is>
          <t> 
</t>
        </is>
      </c>
    </row>
    <row r="1918">
      <c r="A1918" t="inlineStr">
        <is>
          <t xml:space="preserve">010060000004   
</t>
        </is>
      </c>
      <c r="B1918" t="inlineStr">
        <is>
          <t xml:space="preserve">نظارة مهندسين M3 بيضاء
</t>
        </is>
      </c>
      <c r="C1918" t="inlineStr">
        <is>
          <t xml:space="preserve">ECH
</t>
        </is>
      </c>
      <c r="D1918" t="inlineStr">
        <is>
          <t xml:space="preserve">HST El Mahager Bridge-0168
</t>
        </is>
      </c>
      <c r="F1918" t="inlineStr">
        <is>
          <t xml:space="preserve">HST El Mahager Bridge
</t>
        </is>
      </c>
      <c r="G1918" t="inlineStr">
        <is>
          <t xml:space="preserve"> 0168
</t>
        </is>
      </c>
      <c r="H1918" t="n">
        <v>65562703</v>
      </c>
      <c r="I1918" t="n">
        <v>2111099</v>
      </c>
      <c r="J1918" t="inlineStr">
        <is>
          <t xml:space="preserve">17.SE.18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M1918" t="inlineStr">
        <is>
          <t xml:space="preserve">Alaa Sabry
</t>
        </is>
      </c>
      <c r="N1918" t="inlineStr">
        <is>
          <t>
</t>
        </is>
      </c>
      <c r="O1918" t="inlineStr">
        <is>
          <t xml:space="preserve">Move Order Issue on Project
</t>
        </is>
      </c>
      <c r="P1918" t="inlineStr">
        <is>
          <t xml:space="preserve">RG8-101   
</t>
        </is>
      </c>
      <c r="Q1918" t="inlineStr">
        <is>
          <t xml:space="preserve"> 09-OCT-23
</t>
        </is>
      </c>
      <c r="R1918" t="inlineStr">
        <is>
          <t xml:space="preserve">12.65
</t>
        </is>
      </c>
      <c r="S1918" t="n">
        <v>-2</v>
      </c>
      <c r="U1918" t="n">
        <v>-25</v>
      </c>
      <c r="X1918" t="inlineStr">
        <is>
          <t> 
</t>
        </is>
      </c>
    </row>
    <row r="1919">
      <c r="A1919" t="inlineStr">
        <is>
          <t xml:space="preserve">200010000544   
</t>
        </is>
      </c>
      <c r="B1919" t="inlineStr">
        <is>
          <t xml:space="preserve">رولة دهان كبيرة
</t>
        </is>
      </c>
      <c r="C1919" t="inlineStr">
        <is>
          <t xml:space="preserve">ECH
</t>
        </is>
      </c>
      <c r="D1919" t="inlineStr">
        <is>
          <t xml:space="preserve">HST El Mahager Bridge-0168
</t>
        </is>
      </c>
      <c r="F1919" t="inlineStr">
        <is>
          <t xml:space="preserve">HST El Mahager Bridge
</t>
        </is>
      </c>
      <c r="G1919" t="inlineStr">
        <is>
          <t xml:space="preserve"> 0168
</t>
        </is>
      </c>
      <c r="H1919" t="n">
        <v>65562706</v>
      </c>
      <c r="I1919" t="n">
        <v>2111263</v>
      </c>
      <c r="J1919" t="inlineStr">
        <is>
          <t xml:space="preserve">17.SE.19
</t>
        </is>
      </c>
      <c r="K1919" t="inlineStr">
        <is>
          <t xml:space="preserve">Materials
</t>
        </is>
      </c>
      <c r="L1919" t="inlineStr">
        <is>
          <t xml:space="preserve">Tools
</t>
        </is>
      </c>
      <c r="M1919" t="inlineStr">
        <is>
          <t xml:space="preserve">Alaa Sabry
</t>
        </is>
      </c>
      <c r="N1919" t="inlineStr">
        <is>
          <t>
</t>
        </is>
      </c>
      <c r="O1919" t="inlineStr">
        <is>
          <t xml:space="preserve">Move Order Issue on Project
</t>
        </is>
      </c>
      <c r="P1919" t="inlineStr">
        <is>
          <t xml:space="preserve">RG8-101   
</t>
        </is>
      </c>
      <c r="Q1919" t="inlineStr">
        <is>
          <t xml:space="preserve"> 09-OCT-23
</t>
        </is>
      </c>
      <c r="R1919" t="inlineStr">
        <is>
          <t xml:space="preserve">79.80
</t>
        </is>
      </c>
      <c r="S1919" t="n">
        <v>-2</v>
      </c>
      <c r="U1919" t="n">
        <v>-160</v>
      </c>
      <c r="X1919" t="inlineStr">
        <is>
          <t> 
</t>
        </is>
      </c>
    </row>
    <row r="1920">
      <c r="A1920" t="inlineStr">
        <is>
          <t xml:space="preserve">200010000483   
</t>
        </is>
      </c>
      <c r="B1920" t="inlineStr">
        <is>
          <t xml:space="preserve">لقم مقص 42 مم
</t>
        </is>
      </c>
      <c r="C1920" t="inlineStr">
        <is>
          <t xml:space="preserve">SET
</t>
        </is>
      </c>
      <c r="D1920" t="inlineStr">
        <is>
          <t xml:space="preserve">HST El Mahager Bridge-0168
</t>
        </is>
      </c>
      <c r="F1920" t="inlineStr">
        <is>
          <t xml:space="preserve">HST El Mahager Bridge
</t>
        </is>
      </c>
      <c r="G1920" t="inlineStr">
        <is>
          <t xml:space="preserve"> 0168
</t>
        </is>
      </c>
      <c r="H1920" t="n">
        <v>65635669</v>
      </c>
      <c r="I1920" t="n">
        <v>3258010</v>
      </c>
      <c r="J1920" t="inlineStr">
        <is>
          <t xml:space="preserve">17.SE.19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M1920" t="inlineStr">
        <is>
          <t xml:space="preserve">Alaa Sabry
</t>
        </is>
      </c>
      <c r="N1920" t="inlineStr">
        <is>
          <t>
</t>
        </is>
      </c>
      <c r="O1920" t="inlineStr">
        <is>
          <t xml:space="preserve">Move Order Issue on Project
</t>
        </is>
      </c>
      <c r="P1920" t="inlineStr">
        <is>
          <t xml:space="preserve">RG8-102   
</t>
        </is>
      </c>
      <c r="Q1920" t="inlineStr">
        <is>
          <t xml:space="preserve"> 11-OCT-23
</t>
        </is>
      </c>
      <c r="R1920" t="inlineStr">
        <is>
          <t xml:space="preserve">6,840.00
</t>
        </is>
      </c>
      <c r="S1920" t="n">
        <v>-1</v>
      </c>
      <c r="U1920" t="n">
        <v>-6840</v>
      </c>
      <c r="X1920" t="inlineStr">
        <is>
          <t> 
</t>
        </is>
      </c>
    </row>
    <row r="1921">
      <c r="A1921" t="inlineStr">
        <is>
          <t xml:space="preserve">010060000004   
</t>
        </is>
      </c>
      <c r="B1921" t="inlineStr">
        <is>
          <t xml:space="preserve">نظارة مهندسين M3 بيضاء
</t>
        </is>
      </c>
      <c r="C1921" t="inlineStr">
        <is>
          <t xml:space="preserve">ECH
</t>
        </is>
      </c>
      <c r="D1921" t="inlineStr">
        <is>
          <t xml:space="preserve">HST El Mahager Bridge-0168
</t>
        </is>
      </c>
      <c r="F1921" t="inlineStr">
        <is>
          <t xml:space="preserve">HST El Mahager Bridge
</t>
        </is>
      </c>
      <c r="G1921" t="inlineStr">
        <is>
          <t xml:space="preserve"> 0168
</t>
        </is>
      </c>
      <c r="H1921" t="n">
        <v>65770939</v>
      </c>
      <c r="I1921" t="n">
        <v>2111099</v>
      </c>
      <c r="J1921" t="inlineStr">
        <is>
          <t xml:space="preserve">17.SE.18
</t>
        </is>
      </c>
      <c r="K1921" t="inlineStr">
        <is>
          <t xml:space="preserve">Materials
</t>
        </is>
      </c>
      <c r="L1921" t="inlineStr">
        <is>
          <t xml:space="preserve">Tools
</t>
        </is>
      </c>
      <c r="M1921" t="inlineStr">
        <is>
          <t xml:space="preserve">Alaa Sabry
</t>
        </is>
      </c>
      <c r="N1921" t="inlineStr">
        <is>
          <t>
</t>
        </is>
      </c>
      <c r="O1921" t="inlineStr">
        <is>
          <t xml:space="preserve">Move Order Issue on Project
</t>
        </is>
      </c>
      <c r="P1921" t="inlineStr">
        <is>
          <t xml:space="preserve">RG8-103   
</t>
        </is>
      </c>
      <c r="Q1921" t="inlineStr">
        <is>
          <t xml:space="preserve"> 16-OCT-23
</t>
        </is>
      </c>
      <c r="R1921" t="inlineStr">
        <is>
          <t xml:space="preserve">12.65
</t>
        </is>
      </c>
      <c r="S1921" t="n">
        <v>-2</v>
      </c>
      <c r="U1921" t="n">
        <v>-25</v>
      </c>
      <c r="X1921" t="inlineStr">
        <is>
          <t> 
</t>
        </is>
      </c>
    </row>
    <row r="1922">
      <c r="A1922" t="inlineStr">
        <is>
          <t xml:space="preserve">150010000007   
</t>
        </is>
      </c>
      <c r="B1922" t="inlineStr">
        <is>
          <t xml:space="preserve">حديد تسليح قطر 22 مم
</t>
        </is>
      </c>
      <c r="C1922" t="inlineStr">
        <is>
          <t xml:space="preserve">TON
</t>
        </is>
      </c>
      <c r="D1922" t="inlineStr">
        <is>
          <t xml:space="preserve">HST El Mahager Bridge-0168
</t>
        </is>
      </c>
      <c r="F1922" t="inlineStr">
        <is>
          <t xml:space="preserve">HST El Mahager Bridge
</t>
        </is>
      </c>
      <c r="G1922" t="inlineStr">
        <is>
          <t xml:space="preserve"> 0168
</t>
        </is>
      </c>
      <c r="H1922" t="n">
        <v>65826258</v>
      </c>
      <c r="I1922" t="n">
        <v>2112870</v>
      </c>
      <c r="J1922" t="inlineStr">
        <is>
          <t xml:space="preserve">3.02.
</t>
        </is>
      </c>
      <c r="K1922" t="inlineStr">
        <is>
          <t xml:space="preserve">Materials
</t>
        </is>
      </c>
      <c r="L1922" t="inlineStr">
        <is>
          <t xml:space="preserve">Steel
</t>
        </is>
      </c>
      <c r="M1922" t="inlineStr">
        <is>
          <t xml:space="preserve">Alaa Sabry
</t>
        </is>
      </c>
      <c r="N1922" t="inlineStr">
        <is>
          <t>
</t>
        </is>
      </c>
      <c r="O1922" t="inlineStr">
        <is>
          <t xml:space="preserve">Move Order Issue on Project
</t>
        </is>
      </c>
      <c r="P1922" t="inlineStr">
        <is>
          <t xml:space="preserve">RG8-104   
</t>
        </is>
      </c>
      <c r="Q1922" t="inlineStr">
        <is>
          <t xml:space="preserve"> 18-OCT-23
</t>
        </is>
      </c>
      <c r="R1922" t="inlineStr">
        <is>
          <t xml:space="preserve">32,058.13
</t>
        </is>
      </c>
      <c r="S1922" t="n">
        <v>-0.4</v>
      </c>
      <c r="U1922" t="n">
        <v>-12823</v>
      </c>
      <c r="X1922" t="inlineStr">
        <is>
          <t> 
</t>
        </is>
      </c>
    </row>
    <row r="1923">
      <c r="A1923" t="inlineStr">
        <is>
          <t xml:space="preserve">200010000471   
</t>
        </is>
      </c>
      <c r="B1923" t="inlineStr">
        <is>
          <t xml:space="preserve">اسبراي فوم
</t>
        </is>
      </c>
      <c r="C1923" t="inlineStr">
        <is>
          <t xml:space="preserve">ECH
</t>
        </is>
      </c>
      <c r="D1923" t="inlineStr">
        <is>
          <t xml:space="preserve">HST El Mahager Bridge-0168
</t>
        </is>
      </c>
      <c r="F1923" t="inlineStr">
        <is>
          <t xml:space="preserve">HST El Mahager Bridge
</t>
        </is>
      </c>
      <c r="G1923" t="inlineStr">
        <is>
          <t xml:space="preserve"> 0168
</t>
        </is>
      </c>
      <c r="H1923" t="n">
        <v>65826264</v>
      </c>
      <c r="I1923" t="n">
        <v>2113004</v>
      </c>
      <c r="J1923" t="inlineStr">
        <is>
          <t xml:space="preserve">17.SE.19
</t>
        </is>
      </c>
      <c r="K1923" t="inlineStr">
        <is>
          <t xml:space="preserve">Materials
</t>
        </is>
      </c>
      <c r="L1923" t="inlineStr">
        <is>
          <t xml:space="preserve">Tools
</t>
        </is>
      </c>
      <c r="M1923" t="inlineStr">
        <is>
          <t xml:space="preserve">Alaa Sabry
</t>
        </is>
      </c>
      <c r="N1923" t="inlineStr">
        <is>
          <t>
</t>
        </is>
      </c>
      <c r="O1923" t="inlineStr">
        <is>
          <t xml:space="preserve">Move Order Issue on Project
</t>
        </is>
      </c>
      <c r="P1923" t="inlineStr">
        <is>
          <t xml:space="preserve">RG8-104   
</t>
        </is>
      </c>
      <c r="Q1923" t="inlineStr">
        <is>
          <t xml:space="preserve"> 18-OCT-23
</t>
        </is>
      </c>
      <c r="R1923" t="inlineStr">
        <is>
          <t xml:space="preserve">114.00
</t>
        </is>
      </c>
      <c r="S1923" t="n">
        <v>-7</v>
      </c>
      <c r="U1923" t="n">
        <v>-798</v>
      </c>
      <c r="X1923" t="inlineStr">
        <is>
          <t> 
</t>
        </is>
      </c>
    </row>
    <row r="1924">
      <c r="A1924" t="inlineStr">
        <is>
          <t xml:space="preserve">330040001947   
</t>
        </is>
      </c>
      <c r="B1924" t="inlineStr">
        <is>
          <t xml:space="preserve">Gx 160  كربتير هوندا
</t>
        </is>
      </c>
      <c r="C1924" t="inlineStr">
        <is>
          <t xml:space="preserve">ECH
</t>
        </is>
      </c>
      <c r="D1924" t="inlineStr">
        <is>
          <t xml:space="preserve">HST El Mahager Bridge-0168
</t>
        </is>
      </c>
      <c r="F1924" t="inlineStr">
        <is>
          <t xml:space="preserve">HST El Mahager Bridge
</t>
        </is>
      </c>
      <c r="G1924" t="inlineStr">
        <is>
          <t xml:space="preserve"> 0168
</t>
        </is>
      </c>
      <c r="H1924" t="n">
        <v>66351997</v>
      </c>
      <c r="I1924" t="n">
        <v>3528148</v>
      </c>
      <c r="J1924" t="inlineStr">
        <is>
          <t xml:space="preserve">17.SE.19
</t>
        </is>
      </c>
      <c r="K1924" t="inlineStr">
        <is>
          <t xml:space="preserve">Materials
</t>
        </is>
      </c>
      <c r="L1924" t="inlineStr">
        <is>
          <t xml:space="preserve">Tools
</t>
        </is>
      </c>
      <c r="M1924" t="inlineStr">
        <is>
          <t xml:space="preserve">Alaa Sabry
</t>
        </is>
      </c>
      <c r="N1924" t="inlineStr">
        <is>
          <t>
</t>
        </is>
      </c>
      <c r="O1924" t="inlineStr">
        <is>
          <t xml:space="preserve">Move Order Issue on Project
</t>
        </is>
      </c>
      <c r="P1924" t="inlineStr">
        <is>
          <t xml:space="preserve">RG8-105   
</t>
        </is>
      </c>
      <c r="Q1924" t="inlineStr">
        <is>
          <t xml:space="preserve"> 30-OCT-23
</t>
        </is>
      </c>
      <c r="R1924" t="inlineStr">
        <is>
          <t xml:space="preserve">142.50
</t>
        </is>
      </c>
      <c r="S1924" t="n">
        <v>-1</v>
      </c>
      <c r="U1924" t="n">
        <v>-142</v>
      </c>
      <c r="X1924" t="inlineStr">
        <is>
          <t> 
</t>
        </is>
      </c>
    </row>
    <row r="1925">
      <c r="A1925" t="inlineStr">
        <is>
          <t xml:space="preserve">140010000094   
</t>
        </is>
      </c>
      <c r="B1925" t="inlineStr">
        <is>
          <t xml:space="preserve">اسمنت أسود رتبة 52.5
</t>
        </is>
      </c>
      <c r="C1925" t="inlineStr">
        <is>
          <t xml:space="preserve">TON
</t>
        </is>
      </c>
      <c r="D1925" t="inlineStr">
        <is>
          <t xml:space="preserve">HST El Mahager Bridge-0168
</t>
        </is>
      </c>
      <c r="F1925" t="inlineStr">
        <is>
          <t xml:space="preserve">HST El Mahager Bridge
</t>
        </is>
      </c>
      <c r="G1925" t="inlineStr">
        <is>
          <t xml:space="preserve"> 0168
</t>
        </is>
      </c>
      <c r="H1925" t="n">
        <v>66352002</v>
      </c>
      <c r="I1925" t="n">
        <v>4446924</v>
      </c>
      <c r="J1925" t="inlineStr">
        <is>
          <t xml:space="preserve">2.10.
</t>
        </is>
      </c>
      <c r="K1925" t="inlineStr">
        <is>
          <t xml:space="preserve">Materials
</t>
        </is>
      </c>
      <c r="L1925" t="inlineStr">
        <is>
          <t xml:space="preserve">Cement
</t>
        </is>
      </c>
      <c r="M1925" t="inlineStr">
        <is>
          <t xml:space="preserve">Alaa Sabry
</t>
        </is>
      </c>
      <c r="N1925" t="inlineStr">
        <is>
          <t>
</t>
        </is>
      </c>
      <c r="O1925" t="inlineStr">
        <is>
          <t xml:space="preserve">Move Order Issue on Project
</t>
        </is>
      </c>
      <c r="P1925" t="inlineStr">
        <is>
          <t xml:space="preserve">RG8-105   
</t>
        </is>
      </c>
      <c r="Q1925" t="inlineStr">
        <is>
          <t xml:space="preserve"> 30-OCT-23
</t>
        </is>
      </c>
      <c r="R1925" t="inlineStr">
        <is>
          <t xml:space="preserve">2,450.00
</t>
        </is>
      </c>
      <c r="S1925" t="n">
        <v>-0.25</v>
      </c>
      <c r="U1925" t="n">
        <v>-612</v>
      </c>
      <c r="X1925" t="inlineStr">
        <is>
          <t> 
</t>
        </is>
      </c>
    </row>
    <row r="1926">
      <c r="A1926" t="inlineStr">
        <is>
          <t xml:space="preserve">340010000003   
</t>
        </is>
      </c>
      <c r="B1926" t="inlineStr">
        <is>
          <t xml:space="preserve">سولار
</t>
        </is>
      </c>
      <c r="C1926" t="inlineStr">
        <is>
          <t xml:space="preserve">LTR
</t>
        </is>
      </c>
      <c r="D1926" t="inlineStr">
        <is>
          <t xml:space="preserve">HST El Mahager Bridge-0168
</t>
        </is>
      </c>
      <c r="F1926" t="inlineStr">
        <is>
          <t xml:space="preserve">HST El Mahager Bridge
</t>
        </is>
      </c>
      <c r="G1926" t="inlineStr">
        <is>
          <t xml:space="preserve"> 0168
</t>
        </is>
      </c>
      <c r="H1926" t="n">
        <v>66379622</v>
      </c>
      <c r="I1926" t="n">
        <v>2111103</v>
      </c>
      <c r="J1926" t="inlineStr">
        <is>
          <t xml:space="preserve">17.TR.04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M1926" t="inlineStr">
        <is>
          <t xml:space="preserve">Alaa Sabry
</t>
        </is>
      </c>
      <c r="N1926" t="inlineStr">
        <is>
          <t>
</t>
        </is>
      </c>
      <c r="O1926" t="inlineStr">
        <is>
          <t xml:space="preserve">Move Order Issue on Project
</t>
        </is>
      </c>
      <c r="P1926" t="inlineStr">
        <is>
          <t xml:space="preserve">RG8-106   
</t>
        </is>
      </c>
      <c r="Q1926" t="inlineStr">
        <is>
          <t xml:space="preserve"> 31-OCT-23
</t>
        </is>
      </c>
      <c r="R1926" t="inlineStr">
        <is>
          <t xml:space="preserve">9.99
</t>
        </is>
      </c>
      <c r="S1926" t="n">
        <v>-100</v>
      </c>
      <c r="U1926" t="n">
        <v>-999</v>
      </c>
      <c r="X1926" t="inlineStr">
        <is>
          <t> 
</t>
        </is>
      </c>
    </row>
    <row r="1927">
      <c r="A1927" t="inlineStr">
        <is>
          <t xml:space="preserve">100100000226   
</t>
        </is>
      </c>
      <c r="B1927" t="inlineStr">
        <is>
          <t xml:space="preserve">خرسانة مسلحة جهد 450 كجم/ سم2 ومحتوى أسمنت 410 كجم/ سم3 OPC + 30 كجم سيليكا + 8 كجم  (  ( Corrosion Inhibitors
</t>
        </is>
      </c>
      <c r="C1927" t="inlineStr">
        <is>
          <t xml:space="preserve">CBM
</t>
        </is>
      </c>
      <c r="D1927" t="inlineStr">
        <is>
          <t xml:space="preserve">HST El Mahager Bridge-0168
</t>
        </is>
      </c>
      <c r="F1927" t="inlineStr">
        <is>
          <t xml:space="preserve">HST El Mahager Bridge
</t>
        </is>
      </c>
      <c r="G1927" t="inlineStr">
        <is>
          <t xml:space="preserve"> 0168
</t>
        </is>
      </c>
      <c r="H1927" t="n">
        <v>66379628</v>
      </c>
      <c r="J1927" t="inlineStr">
        <is>
          <t xml:space="preserve">3.00.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M1927" t="inlineStr">
        <is>
          <t xml:space="preserve">Alaa Sabry
</t>
        </is>
      </c>
      <c r="N1927" t="inlineStr">
        <is>
          <t>
</t>
        </is>
      </c>
      <c r="O1927" t="inlineStr">
        <is>
          <t xml:space="preserve">Move Order Issue on Project
</t>
        </is>
      </c>
      <c r="P1927" t="inlineStr">
        <is>
          <t xml:space="preserve">RG8-106   
</t>
        </is>
      </c>
      <c r="Q1927" t="inlineStr">
        <is>
          <t xml:space="preserve"> 31-OCT-23
</t>
        </is>
      </c>
      <c r="R1927" t="inlineStr">
        <is>
          <t xml:space="preserve">1,778.40
</t>
        </is>
      </c>
      <c r="S1927" t="n">
        <v>-63</v>
      </c>
      <c r="U1927" t="n">
        <v>-112039</v>
      </c>
      <c r="X1927" t="inlineStr">
        <is>
          <t> 
</t>
        </is>
      </c>
    </row>
    <row r="1928">
      <c r="A1928" t="inlineStr">
        <is>
          <t xml:space="preserve">100100000271   
</t>
        </is>
      </c>
      <c r="B1928" t="inlineStr">
        <is>
          <t xml:space="preserve">خرسانة مسلحة جهد 550 كجم/سم2 ومحتوى أسمنت 445 كجم/م3 + كجم سيليكا 35 - سكريد
</t>
        </is>
      </c>
      <c r="C1928" t="inlineStr">
        <is>
          <t xml:space="preserve">CBM
</t>
        </is>
      </c>
      <c r="D1928" t="inlineStr">
        <is>
          <t xml:space="preserve">HST El Mahager Bridge-0168
</t>
        </is>
      </c>
      <c r="F1928" t="inlineStr">
        <is>
          <t xml:space="preserve">HST El Mahager Bridge
</t>
        </is>
      </c>
      <c r="G1928" t="inlineStr">
        <is>
          <t xml:space="preserve"> 0168
</t>
        </is>
      </c>
      <c r="H1928" t="n">
        <v>66379630</v>
      </c>
      <c r="J1928" t="inlineStr">
        <is>
          <t xml:space="preserve">3.00.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M1928" t="inlineStr">
        <is>
          <t xml:space="preserve">Alaa Sabry
</t>
        </is>
      </c>
      <c r="N1928" t="inlineStr">
        <is>
          <t>
</t>
        </is>
      </c>
      <c r="O1928" t="inlineStr">
        <is>
          <t xml:space="preserve">Move Order Issue on Project
</t>
        </is>
      </c>
      <c r="P1928" t="inlineStr">
        <is>
          <t xml:space="preserve">RG8-106   
</t>
        </is>
      </c>
      <c r="Q1928" t="inlineStr">
        <is>
          <t xml:space="preserve"> 31-OCT-23
</t>
        </is>
      </c>
      <c r="R1928" t="inlineStr">
        <is>
          <t xml:space="preserve">2,780.10
</t>
        </is>
      </c>
      <c r="S1928" t="n">
        <v>-867</v>
      </c>
      <c r="U1928" t="n">
        <v>-2410348</v>
      </c>
      <c r="X1928" t="inlineStr">
        <is>
          <t> 
</t>
        </is>
      </c>
    </row>
    <row r="1929">
      <c r="A1929" t="inlineStr">
        <is>
          <t xml:space="preserve">340010000003   
</t>
        </is>
      </c>
      <c r="B1929" t="inlineStr">
        <is>
          <t xml:space="preserve">سولار
</t>
        </is>
      </c>
      <c r="C1929" t="inlineStr">
        <is>
          <t xml:space="preserve">LTR
</t>
        </is>
      </c>
      <c r="D1929" t="inlineStr">
        <is>
          <t xml:space="preserve">HST El Mahager Bridge-0168
</t>
        </is>
      </c>
      <c r="F1929" t="inlineStr">
        <is>
          <t xml:space="preserve">HST El Mahager Bridge
</t>
        </is>
      </c>
      <c r="G1929" t="inlineStr">
        <is>
          <t xml:space="preserve"> 0168
</t>
        </is>
      </c>
      <c r="H1929" t="n">
        <v>55242886</v>
      </c>
      <c r="I1929" t="n">
        <v>2111103</v>
      </c>
      <c r="J1929" t="inlineStr">
        <is>
          <t xml:space="preserve">17.SE.19
</t>
        </is>
      </c>
      <c r="K1929" t="inlineStr">
        <is>
          <t xml:space="preserve">Materials
</t>
        </is>
      </c>
      <c r="L1929" t="inlineStr">
        <is>
          <t xml:space="preserve">Tools
</t>
        </is>
      </c>
      <c r="N1929" t="inlineStr">
        <is>
          <t>
</t>
        </is>
      </c>
      <c r="O1929" t="inlineStr">
        <is>
          <t xml:space="preserve">Move Order Issue on Project
</t>
        </is>
      </c>
      <c r="P1929" t="inlineStr">
        <is>
          <t xml:space="preserve">RG8-1   
</t>
        </is>
      </c>
      <c r="Q1929" t="inlineStr">
        <is>
          <t xml:space="preserve"> 23-AUG-22
</t>
        </is>
      </c>
      <c r="R1929" t="inlineStr">
        <is>
          <t xml:space="preserve">7.54
</t>
        </is>
      </c>
      <c r="S1929" t="n">
        <v>-740</v>
      </c>
      <c r="U1929" t="n">
        <v>-5576</v>
      </c>
      <c r="V1929" t="inlineStr">
        <is>
          <t xml:space="preserve">None
</t>
        </is>
      </c>
      <c r="X1929" t="inlineStr">
        <is>
          <t> 
</t>
        </is>
      </c>
    </row>
    <row r="1930">
      <c r="A1930" t="inlineStr">
        <is>
          <t xml:space="preserve">150010000007   
</t>
        </is>
      </c>
      <c r="B1930" t="inlineStr">
        <is>
          <t xml:space="preserve">حديد تسليح قطر 22 مم
</t>
        </is>
      </c>
      <c r="C1930" t="inlineStr">
        <is>
          <t xml:space="preserve">TON
</t>
        </is>
      </c>
      <c r="D1930" t="inlineStr">
        <is>
          <t xml:space="preserve">HST El Mahager Bridge-0168
</t>
        </is>
      </c>
      <c r="F1930" t="inlineStr">
        <is>
          <t xml:space="preserve">HST El Mahager Bridge
</t>
        </is>
      </c>
      <c r="G1930" t="inlineStr">
        <is>
          <t xml:space="preserve"> 0168
</t>
        </is>
      </c>
      <c r="H1930" t="n">
        <v>55242889</v>
      </c>
      <c r="I1930" t="n">
        <v>2112870</v>
      </c>
      <c r="J1930" t="inlineStr">
        <is>
          <t xml:space="preserve">17.SE.19
</t>
        </is>
      </c>
      <c r="K1930" t="inlineStr">
        <is>
          <t xml:space="preserve">Materials
</t>
        </is>
      </c>
      <c r="L1930" t="inlineStr">
        <is>
          <t xml:space="preserve">Steel
</t>
        </is>
      </c>
      <c r="N1930" t="inlineStr">
        <is>
          <t>
</t>
        </is>
      </c>
      <c r="O1930" t="inlineStr">
        <is>
          <t xml:space="preserve">Move Order Issue on Project
</t>
        </is>
      </c>
      <c r="P1930" t="inlineStr">
        <is>
          <t xml:space="preserve">RG8-1   
</t>
        </is>
      </c>
      <c r="Q1930" t="inlineStr">
        <is>
          <t xml:space="preserve"> 23-AUG-22
</t>
        </is>
      </c>
      <c r="R1930" t="inlineStr">
        <is>
          <t xml:space="preserve">16,158.03
</t>
        </is>
      </c>
      <c r="S1930" t="n">
        <v>-8</v>
      </c>
      <c r="U1930" t="n">
        <v>-129264</v>
      </c>
      <c r="V1930" t="inlineStr">
        <is>
          <t xml:space="preserve">None
</t>
        </is>
      </c>
      <c r="X1930" t="inlineStr">
        <is>
          <t> 
</t>
        </is>
      </c>
    </row>
    <row r="1931">
      <c r="A1931" t="inlineStr">
        <is>
          <t xml:space="preserve">010020000034   
</t>
        </is>
      </c>
      <c r="B1931" t="inlineStr">
        <is>
          <t xml:space="preserve">فيست احمر
</t>
        </is>
      </c>
      <c r="C1931" t="inlineStr">
        <is>
          <t xml:space="preserve">ECH
</t>
        </is>
      </c>
      <c r="D1931" t="inlineStr">
        <is>
          <t xml:space="preserve">HST El Mahager Bridge-0168
</t>
        </is>
      </c>
      <c r="F1931" t="inlineStr">
        <is>
          <t xml:space="preserve">HST El Mahager Bridge
</t>
        </is>
      </c>
      <c r="G1931" t="inlineStr">
        <is>
          <t xml:space="preserve"> 0168
</t>
        </is>
      </c>
      <c r="H1931" t="n">
        <v>55242893</v>
      </c>
      <c r="I1931" t="n">
        <v>2149418</v>
      </c>
      <c r="J1931" t="inlineStr">
        <is>
          <t xml:space="preserve">17.SE.19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N1931" t="inlineStr">
        <is>
          <t>
</t>
        </is>
      </c>
      <c r="O1931" t="inlineStr">
        <is>
          <t xml:space="preserve">Move Order Issue on Project
</t>
        </is>
      </c>
      <c r="P1931" t="inlineStr">
        <is>
          <t xml:space="preserve">RG8-1   
</t>
        </is>
      </c>
      <c r="Q1931" t="inlineStr">
        <is>
          <t xml:space="preserve"> 23-AUG-22
</t>
        </is>
      </c>
      <c r="R1931" t="inlineStr">
        <is>
          <t xml:space="preserve">93.67
</t>
        </is>
      </c>
      <c r="S1931" t="n">
        <v>-2</v>
      </c>
      <c r="U1931" t="n">
        <v>-187</v>
      </c>
      <c r="V1931" t="inlineStr">
        <is>
          <t xml:space="preserve">None
</t>
        </is>
      </c>
      <c r="X1931" t="inlineStr">
        <is>
          <t> 
</t>
        </is>
      </c>
    </row>
    <row r="1932">
      <c r="A1932" t="inlineStr">
        <is>
          <t xml:space="preserve">010030000005   
</t>
        </is>
      </c>
      <c r="B1932" t="inlineStr">
        <is>
          <t xml:space="preserve">كوزلك
</t>
        </is>
      </c>
      <c r="C1932" t="inlineStr">
        <is>
          <t xml:space="preserve">ECH
</t>
        </is>
      </c>
      <c r="D1932" t="inlineStr">
        <is>
          <t xml:space="preserve">HST El Mahager Bridge-0168
</t>
        </is>
      </c>
      <c r="F1932" t="inlineStr">
        <is>
          <t xml:space="preserve">HST El Mahager Bridge
</t>
        </is>
      </c>
      <c r="G1932" t="inlineStr">
        <is>
          <t xml:space="preserve"> 0168
</t>
        </is>
      </c>
      <c r="H1932" t="n">
        <v>55341860</v>
      </c>
      <c r="I1932" t="n">
        <v>2111192</v>
      </c>
      <c r="J1932" t="inlineStr">
        <is>
          <t xml:space="preserve">17.SE.19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N1932" t="inlineStr">
        <is>
          <t>
</t>
        </is>
      </c>
      <c r="O1932" t="inlineStr">
        <is>
          <t xml:space="preserve">Move Order Issue on Project
</t>
        </is>
      </c>
      <c r="P1932" t="inlineStr">
        <is>
          <t xml:space="preserve">RG8-2   
</t>
        </is>
      </c>
      <c r="Q1932" t="inlineStr">
        <is>
          <t xml:space="preserve"> 27-AUG-22
</t>
        </is>
      </c>
      <c r="R1932" t="inlineStr">
        <is>
          <t xml:space="preserve">72.58
</t>
        </is>
      </c>
      <c r="S1932" t="n">
        <v>-2</v>
      </c>
      <c r="U1932" t="n">
        <v>-145</v>
      </c>
      <c r="V1932" t="inlineStr">
        <is>
          <t xml:space="preserve">None
</t>
        </is>
      </c>
      <c r="X1932" t="inlineStr">
        <is>
          <t> 
</t>
        </is>
      </c>
    </row>
    <row r="1933">
      <c r="A1933" t="inlineStr">
        <is>
          <t xml:space="preserve">010030000002   
</t>
        </is>
      </c>
      <c r="B1933" t="inlineStr">
        <is>
          <t xml:space="preserve">سيفتي عمال
</t>
        </is>
      </c>
      <c r="C1933" t="inlineStr">
        <is>
          <t xml:space="preserve">ECH
</t>
        </is>
      </c>
      <c r="D1933" t="inlineStr">
        <is>
          <t xml:space="preserve">HST El Mahager Bridge-0168
</t>
        </is>
      </c>
      <c r="F1933" t="inlineStr">
        <is>
          <t xml:space="preserve">HST El Mahager Bridge
</t>
        </is>
      </c>
      <c r="G1933" t="inlineStr">
        <is>
          <t xml:space="preserve"> 0168
</t>
        </is>
      </c>
      <c r="H1933" t="n">
        <v>55364049</v>
      </c>
      <c r="I1933" t="n">
        <v>2111191</v>
      </c>
      <c r="J1933" t="inlineStr">
        <is>
          <t xml:space="preserve">17.SE.19
</t>
        </is>
      </c>
      <c r="K1933" t="inlineStr">
        <is>
          <t xml:space="preserve">Materials
</t>
        </is>
      </c>
      <c r="L1933" t="inlineStr">
        <is>
          <t xml:space="preserve">Tools
</t>
        </is>
      </c>
      <c r="N1933" t="inlineStr">
        <is>
          <t>
</t>
        </is>
      </c>
      <c r="O1933" t="inlineStr">
        <is>
          <t xml:space="preserve">Move Order Issue on Project
</t>
        </is>
      </c>
      <c r="P1933" t="inlineStr">
        <is>
          <t xml:space="preserve">RG8-3   
</t>
        </is>
      </c>
      <c r="Q1933" t="inlineStr">
        <is>
          <t xml:space="preserve"> 28-AUG-22
</t>
        </is>
      </c>
      <c r="R1933" t="inlineStr">
        <is>
          <t xml:space="preserve">239.48
</t>
        </is>
      </c>
      <c r="S1933" t="n">
        <v>-7</v>
      </c>
      <c r="U1933" t="n">
        <v>-1676</v>
      </c>
      <c r="V1933" t="inlineStr">
        <is>
          <t xml:space="preserve">None
</t>
        </is>
      </c>
      <c r="X1933" t="inlineStr">
        <is>
          <t> 
</t>
        </is>
      </c>
    </row>
    <row r="1934">
      <c r="A1934" t="inlineStr">
        <is>
          <t xml:space="preserve">010040000004   
</t>
        </is>
      </c>
      <c r="B1934" t="inlineStr">
        <is>
          <t xml:space="preserve">خوذة بيضاء JSP
</t>
        </is>
      </c>
      <c r="C1934" t="inlineStr">
        <is>
          <t xml:space="preserve">ECH
</t>
        </is>
      </c>
      <c r="D1934" t="inlineStr">
        <is>
          <t xml:space="preserve">HST El Mahager Bridge-0168
</t>
        </is>
      </c>
      <c r="F1934" t="inlineStr">
        <is>
          <t xml:space="preserve">HST El Mahager Bridge
</t>
        </is>
      </c>
      <c r="G1934" t="inlineStr">
        <is>
          <t xml:space="preserve"> 0168
</t>
        </is>
      </c>
      <c r="H1934" t="n">
        <v>55393352</v>
      </c>
      <c r="I1934" t="n">
        <v>2111193</v>
      </c>
      <c r="J1934" t="inlineStr">
        <is>
          <t xml:space="preserve">17.SE.19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N1934" t="inlineStr">
        <is>
          <t>
</t>
        </is>
      </c>
      <c r="O1934" t="inlineStr">
        <is>
          <t xml:space="preserve">Move Order Issue on Project
</t>
        </is>
      </c>
      <c r="P1934" t="inlineStr">
        <is>
          <t xml:space="preserve">RG8-4   
</t>
        </is>
      </c>
      <c r="Q1934" t="inlineStr">
        <is>
          <t xml:space="preserve"> 29-AUG-22
</t>
        </is>
      </c>
      <c r="R1934" t="inlineStr">
        <is>
          <t xml:space="preserve">39.38
</t>
        </is>
      </c>
      <c r="S1934" t="n">
        <v>-1</v>
      </c>
      <c r="U1934" t="n">
        <v>-39</v>
      </c>
      <c r="V1934" t="inlineStr">
        <is>
          <t xml:space="preserve">None
</t>
        </is>
      </c>
      <c r="X1934" t="inlineStr">
        <is>
          <t> 
</t>
        </is>
      </c>
    </row>
    <row r="1935">
      <c r="A1935" t="inlineStr">
        <is>
          <t xml:space="preserve">010020000010   
</t>
        </is>
      </c>
      <c r="B1935" t="inlineStr">
        <is>
          <t xml:space="preserve">فيست مديرين 3M
</t>
        </is>
      </c>
      <c r="C1935" t="inlineStr">
        <is>
          <t xml:space="preserve">ECH
</t>
        </is>
      </c>
      <c r="D1935" t="inlineStr">
        <is>
          <t xml:space="preserve">HST El Mahager Bridge-0168
</t>
        </is>
      </c>
      <c r="F1935" t="inlineStr">
        <is>
          <t xml:space="preserve">HST El Mahager Bridge
</t>
        </is>
      </c>
      <c r="G1935" t="inlineStr">
        <is>
          <t xml:space="preserve"> 0168
</t>
        </is>
      </c>
      <c r="H1935" t="n">
        <v>55393358</v>
      </c>
      <c r="I1935" t="n">
        <v>3211818</v>
      </c>
      <c r="J1935" t="inlineStr">
        <is>
          <t xml:space="preserve">17.SE.19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N1935" t="inlineStr">
        <is>
          <t>
</t>
        </is>
      </c>
      <c r="O1935" t="inlineStr">
        <is>
          <t xml:space="preserve">Move Order Issue on Project
</t>
        </is>
      </c>
      <c r="P1935" t="inlineStr">
        <is>
          <t xml:space="preserve">RG8-4   
</t>
        </is>
      </c>
      <c r="Q1935" t="inlineStr">
        <is>
          <t xml:space="preserve"> 29-AUG-22
</t>
        </is>
      </c>
      <c r="R1935" t="inlineStr">
        <is>
          <t xml:space="preserve">222.30
</t>
        </is>
      </c>
      <c r="S1935" t="n">
        <v>-2</v>
      </c>
      <c r="U1935" t="n">
        <v>-445</v>
      </c>
      <c r="V1935" t="inlineStr">
        <is>
          <t xml:space="preserve">None
</t>
        </is>
      </c>
      <c r="X1935" t="inlineStr">
        <is>
          <t> 
</t>
        </is>
      </c>
    </row>
    <row r="1936">
      <c r="A1936" t="inlineStr">
        <is>
          <t xml:space="preserve">010030000014   
</t>
        </is>
      </c>
      <c r="B1936" t="inlineStr">
        <is>
          <t xml:space="preserve">سيفتى ريدونج ضفيرة
</t>
        </is>
      </c>
      <c r="C1936" t="inlineStr">
        <is>
          <t xml:space="preserve">ECH
</t>
        </is>
      </c>
      <c r="D1936" t="inlineStr">
        <is>
          <t xml:space="preserve">HST El Mahager Bridge-0168
</t>
        </is>
      </c>
      <c r="F1936" t="inlineStr">
        <is>
          <t xml:space="preserve">HST El Mahager Bridge
</t>
        </is>
      </c>
      <c r="G1936" t="inlineStr">
        <is>
          <t xml:space="preserve"> 0168
</t>
        </is>
      </c>
      <c r="H1936" t="n">
        <v>55393368</v>
      </c>
      <c r="I1936" t="n">
        <v>3456098</v>
      </c>
      <c r="J1936" t="inlineStr">
        <is>
          <t xml:space="preserve">17.SE.19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N1936" t="inlineStr">
        <is>
          <t>
</t>
        </is>
      </c>
      <c r="O1936" t="inlineStr">
        <is>
          <t xml:space="preserve">Move Order Issue on Project
</t>
        </is>
      </c>
      <c r="P1936" t="inlineStr">
        <is>
          <t xml:space="preserve">RG8-4   
</t>
        </is>
      </c>
      <c r="Q1936" t="inlineStr">
        <is>
          <t xml:space="preserve"> 29-AUG-22
</t>
        </is>
      </c>
      <c r="R1936" t="inlineStr">
        <is>
          <t xml:space="preserve">3,363.00
</t>
        </is>
      </c>
      <c r="S1936" t="n">
        <v>-1</v>
      </c>
      <c r="U1936" t="n">
        <v>-3363</v>
      </c>
      <c r="V1936" t="inlineStr">
        <is>
          <t xml:space="preserve">None
</t>
        </is>
      </c>
      <c r="X1936" t="inlineStr">
        <is>
          <t> 
</t>
        </is>
      </c>
    </row>
    <row r="1937">
      <c r="A1937" t="inlineStr">
        <is>
          <t xml:space="preserve">340040000013   
</t>
        </is>
      </c>
      <c r="B1937" t="inlineStr">
        <is>
          <t xml:space="preserve">خزان مياه  1م 3 بتقفيصة حديد
</t>
        </is>
      </c>
      <c r="C1937" t="inlineStr">
        <is>
          <t xml:space="preserve">ECH
</t>
        </is>
      </c>
      <c r="D1937" t="inlineStr">
        <is>
          <t xml:space="preserve">HST El Mahager Bridge-0168
</t>
        </is>
      </c>
      <c r="F1937" t="inlineStr">
        <is>
          <t xml:space="preserve">HST El Mahager Bridge
</t>
        </is>
      </c>
      <c r="G1937" t="inlineStr">
        <is>
          <t xml:space="preserve"> 0168
</t>
        </is>
      </c>
      <c r="H1937" t="n">
        <v>55868217</v>
      </c>
      <c r="I1937" t="n">
        <v>1329109</v>
      </c>
      <c r="J1937" t="inlineStr">
        <is>
          <t xml:space="preserve">17.SE.19
</t>
        </is>
      </c>
      <c r="K1937" t="inlineStr">
        <is>
          <t xml:space="preserve">Materials
</t>
        </is>
      </c>
      <c r="L1937" t="inlineStr">
        <is>
          <t xml:space="preserve">Tools
</t>
        </is>
      </c>
      <c r="N1937" t="inlineStr">
        <is>
          <t>
</t>
        </is>
      </c>
      <c r="O1937" t="inlineStr">
        <is>
          <t xml:space="preserve">Move Order Issue on Project
</t>
        </is>
      </c>
      <c r="P1937" t="inlineStr">
        <is>
          <t xml:space="preserve">RG8-6   
</t>
        </is>
      </c>
      <c r="Q1937" t="inlineStr">
        <is>
          <t xml:space="preserve"> 14-SEP-22
</t>
        </is>
      </c>
      <c r="R1937" t="inlineStr">
        <is>
          <t xml:space="preserve">1,824.00
</t>
        </is>
      </c>
      <c r="S1937" t="n">
        <v>-1</v>
      </c>
      <c r="U1937" t="n">
        <v>-1824</v>
      </c>
      <c r="V1937" t="inlineStr">
        <is>
          <t xml:space="preserve">None
</t>
        </is>
      </c>
      <c r="X1937" t="inlineStr">
        <is>
          <t> 
</t>
        </is>
      </c>
    </row>
    <row r="1938">
      <c r="A1938" t="inlineStr">
        <is>
          <t xml:space="preserve">700020000046   
</t>
        </is>
      </c>
      <c r="B1938" t="inlineStr">
        <is>
          <t xml:space="preserve">طاحونة
</t>
        </is>
      </c>
      <c r="C1938" t="inlineStr">
        <is>
          <t xml:space="preserve">ECH
</t>
        </is>
      </c>
      <c r="D1938" t="inlineStr">
        <is>
          <t xml:space="preserve">HST El Mahager Bridge-0168
</t>
        </is>
      </c>
      <c r="F1938" t="inlineStr">
        <is>
          <t xml:space="preserve">HST El Mahager Bridge
</t>
        </is>
      </c>
      <c r="G1938" t="inlineStr">
        <is>
          <t xml:space="preserve"> 0168
</t>
        </is>
      </c>
      <c r="H1938" t="n">
        <v>55868219</v>
      </c>
      <c r="I1938" t="n">
        <v>3239081</v>
      </c>
      <c r="J1938" t="inlineStr">
        <is>
          <t xml:space="preserve">17.SE.19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N1938" t="inlineStr">
        <is>
          <t>
</t>
        </is>
      </c>
      <c r="O1938" t="inlineStr">
        <is>
          <t xml:space="preserve">Move Order Issue on Project
</t>
        </is>
      </c>
      <c r="P1938" t="inlineStr">
        <is>
          <t xml:space="preserve">RG8-6   
</t>
        </is>
      </c>
      <c r="Q1938" t="inlineStr">
        <is>
          <t xml:space="preserve"> 14-SEP-22
</t>
        </is>
      </c>
      <c r="R1938" t="inlineStr">
        <is>
          <t xml:space="preserve">1,482.00
</t>
        </is>
      </c>
      <c r="S1938" t="n">
        <v>-2</v>
      </c>
      <c r="U1938" t="n">
        <v>-2964</v>
      </c>
      <c r="V1938" t="inlineStr">
        <is>
          <t xml:space="preserve">None
</t>
        </is>
      </c>
      <c r="X1938" t="inlineStr">
        <is>
          <t> 
</t>
        </is>
      </c>
    </row>
    <row r="1939">
      <c r="A1939" t="inlineStr">
        <is>
          <t xml:space="preserve">030130700019   
</t>
        </is>
      </c>
      <c r="B1939" t="inlineStr">
        <is>
          <t xml:space="preserve">محبس روزتة
</t>
        </is>
      </c>
      <c r="C1939" t="inlineStr">
        <is>
          <t xml:space="preserve">ECH
</t>
        </is>
      </c>
      <c r="D1939" t="inlineStr">
        <is>
          <t xml:space="preserve">HST El Mahager Bridge-0168
</t>
        </is>
      </c>
      <c r="F1939" t="inlineStr">
        <is>
          <t xml:space="preserve">HST El Mahager Bridge
</t>
        </is>
      </c>
      <c r="G1939" t="inlineStr">
        <is>
          <t xml:space="preserve"> 0168
</t>
        </is>
      </c>
      <c r="H1939" t="n">
        <v>55868225</v>
      </c>
      <c r="I1939" t="n">
        <v>3336428</v>
      </c>
      <c r="J1939" t="inlineStr">
        <is>
          <t xml:space="preserve">17.SE.19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N1939" t="inlineStr">
        <is>
          <t>
</t>
        </is>
      </c>
      <c r="O1939" t="inlineStr">
        <is>
          <t xml:space="preserve">Move Order Issue on Project
</t>
        </is>
      </c>
      <c r="P1939" t="inlineStr">
        <is>
          <t xml:space="preserve">RG8-6   
</t>
        </is>
      </c>
      <c r="Q1939" t="inlineStr">
        <is>
          <t xml:space="preserve"> 14-SEP-22
</t>
        </is>
      </c>
      <c r="R1939" t="inlineStr">
        <is>
          <t xml:space="preserve">4.23
</t>
        </is>
      </c>
      <c r="S1939" t="n">
        <v>-2</v>
      </c>
      <c r="U1939" t="n">
        <v>-8</v>
      </c>
      <c r="V1939" t="inlineStr">
        <is>
          <t xml:space="preserve">None
</t>
        </is>
      </c>
      <c r="X1939" t="inlineStr">
        <is>
          <t> 
</t>
        </is>
      </c>
    </row>
    <row r="1940">
      <c r="A1940" t="inlineStr">
        <is>
          <t xml:space="preserve">010040000006   
</t>
        </is>
      </c>
      <c r="B1940" t="inlineStr">
        <is>
          <t xml:space="preserve">خوذة حمراء
</t>
        </is>
      </c>
      <c r="C1940" t="inlineStr">
        <is>
          <t xml:space="preserve">ECH
</t>
        </is>
      </c>
      <c r="D1940" t="inlineStr">
        <is>
          <t xml:space="preserve">HST El Mahager Bridge-0168
</t>
        </is>
      </c>
      <c r="F1940" t="inlineStr">
        <is>
          <t xml:space="preserve">HST El Mahager Bridge
</t>
        </is>
      </c>
      <c r="G1940" t="inlineStr">
        <is>
          <t xml:space="preserve"> 0168
</t>
        </is>
      </c>
      <c r="H1940" t="n">
        <v>55868184</v>
      </c>
      <c r="I1940" t="n">
        <v>2149330</v>
      </c>
      <c r="J1940" t="inlineStr">
        <is>
          <t xml:space="preserve">17.SE.19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N1940" t="inlineStr">
        <is>
          <t>
</t>
        </is>
      </c>
      <c r="O1940" t="inlineStr">
        <is>
          <t xml:space="preserve">Move Order Issue on Project
</t>
        </is>
      </c>
      <c r="P1940" t="inlineStr">
        <is>
          <t xml:space="preserve">RG8-6   
</t>
        </is>
      </c>
      <c r="Q1940" t="inlineStr">
        <is>
          <t xml:space="preserve"> 14-SEP-22
</t>
        </is>
      </c>
      <c r="R1940" t="inlineStr">
        <is>
          <t xml:space="preserve">29.92
</t>
        </is>
      </c>
      <c r="S1940" t="n">
        <v>-1</v>
      </c>
      <c r="U1940" t="n">
        <v>-30</v>
      </c>
      <c r="V1940" t="inlineStr">
        <is>
          <t xml:space="preserve">None
</t>
        </is>
      </c>
      <c r="X1940" t="inlineStr">
        <is>
          <t> 
</t>
        </is>
      </c>
    </row>
    <row r="1941">
      <c r="A1941" t="inlineStr">
        <is>
          <t xml:space="preserve">010060000004   
</t>
        </is>
      </c>
      <c r="B1941" t="inlineStr">
        <is>
          <t xml:space="preserve">نظارة مهندسين M3 بيضاء
</t>
        </is>
      </c>
      <c r="C1941" t="inlineStr">
        <is>
          <t xml:space="preserve">ECH
</t>
        </is>
      </c>
      <c r="D1941" t="inlineStr">
        <is>
          <t xml:space="preserve">HST El Mahager Bridge-0168
</t>
        </is>
      </c>
      <c r="F1941" t="inlineStr">
        <is>
          <t xml:space="preserve">HST El Mahager Bridge
</t>
        </is>
      </c>
      <c r="G1941" t="inlineStr">
        <is>
          <t xml:space="preserve"> 0168
</t>
        </is>
      </c>
      <c r="H1941" t="n">
        <v>55868185</v>
      </c>
      <c r="I1941" t="n">
        <v>2111099</v>
      </c>
      <c r="J1941" t="inlineStr">
        <is>
          <t xml:space="preserve">17.SE.19
</t>
        </is>
      </c>
      <c r="K1941" t="inlineStr">
        <is>
          <t xml:space="preserve">Materials
</t>
        </is>
      </c>
      <c r="L1941" t="inlineStr">
        <is>
          <t xml:space="preserve">Tools
</t>
        </is>
      </c>
      <c r="N1941" t="inlineStr">
        <is>
          <t>
</t>
        </is>
      </c>
      <c r="O1941" t="inlineStr">
        <is>
          <t xml:space="preserve">Move Order Issue on Project
</t>
        </is>
      </c>
      <c r="P1941" t="inlineStr">
        <is>
          <t xml:space="preserve">RG8-6   
</t>
        </is>
      </c>
      <c r="Q1941" t="inlineStr">
        <is>
          <t xml:space="preserve"> 14-SEP-22
</t>
        </is>
      </c>
      <c r="R1941" t="inlineStr">
        <is>
          <t xml:space="preserve">10.80
</t>
        </is>
      </c>
      <c r="S1941" t="n">
        <v>-12</v>
      </c>
      <c r="U1941" t="n">
        <v>-130</v>
      </c>
      <c r="V1941" t="inlineStr">
        <is>
          <t xml:space="preserve">None
</t>
        </is>
      </c>
      <c r="X1941" t="inlineStr">
        <is>
          <t> 
</t>
        </is>
      </c>
    </row>
    <row r="1942">
      <c r="A1942" t="inlineStr">
        <is>
          <t xml:space="preserve">010010000009   
</t>
        </is>
      </c>
      <c r="B1942" t="inlineStr">
        <is>
          <t xml:space="preserve">جوانتي باور جراب
</t>
        </is>
      </c>
      <c r="C1942" t="inlineStr">
        <is>
          <t xml:space="preserve">ECH
</t>
        </is>
      </c>
      <c r="D1942" t="inlineStr">
        <is>
          <t xml:space="preserve">HST El Mahager Bridge-0168
</t>
        </is>
      </c>
      <c r="F1942" t="inlineStr">
        <is>
          <t xml:space="preserve">HST El Mahager Bridge
</t>
        </is>
      </c>
      <c r="G1942" t="inlineStr">
        <is>
          <t xml:space="preserve"> 0168
</t>
        </is>
      </c>
      <c r="H1942" t="n">
        <v>55868201</v>
      </c>
      <c r="I1942" t="n">
        <v>2111108</v>
      </c>
      <c r="J1942" t="inlineStr">
        <is>
          <t xml:space="preserve">17.SE.19
</t>
        </is>
      </c>
      <c r="K1942" t="inlineStr">
        <is>
          <t xml:space="preserve">Materials
</t>
        </is>
      </c>
      <c r="L1942" t="inlineStr">
        <is>
          <t xml:space="preserve">Tools
</t>
        </is>
      </c>
      <c r="N1942" t="inlineStr">
        <is>
          <t>
</t>
        </is>
      </c>
      <c r="O1942" t="inlineStr">
        <is>
          <t xml:space="preserve">Move Order Issue on Project
</t>
        </is>
      </c>
      <c r="P1942" t="inlineStr">
        <is>
          <t xml:space="preserve">RG8-6   
</t>
        </is>
      </c>
      <c r="Q1942" t="inlineStr">
        <is>
          <t xml:space="preserve"> 14-SEP-22
</t>
        </is>
      </c>
      <c r="R1942" t="inlineStr">
        <is>
          <t xml:space="preserve">16.50
</t>
        </is>
      </c>
      <c r="S1942" t="n">
        <v>-32</v>
      </c>
      <c r="U1942" t="n">
        <v>-528</v>
      </c>
      <c r="V1942" t="inlineStr">
        <is>
          <t xml:space="preserve">None
</t>
        </is>
      </c>
      <c r="X1942" t="inlineStr">
        <is>
          <t> 
</t>
        </is>
      </c>
    </row>
    <row r="1943">
      <c r="A1943" t="inlineStr">
        <is>
          <t xml:space="preserve">010040000017   
</t>
        </is>
      </c>
      <c r="B1943" t="inlineStr">
        <is>
          <t xml:space="preserve">خوذة حمراء m3
</t>
        </is>
      </c>
      <c r="C1943" t="inlineStr">
        <is>
          <t xml:space="preserve">ECH
</t>
        </is>
      </c>
      <c r="D1943" t="inlineStr">
        <is>
          <t xml:space="preserve">HST El Mahager Bridge-0168
</t>
        </is>
      </c>
      <c r="F1943" t="inlineStr">
        <is>
          <t xml:space="preserve">HST El Mahager Bridge
</t>
        </is>
      </c>
      <c r="G1943" t="inlineStr">
        <is>
          <t xml:space="preserve"> 0168
</t>
        </is>
      </c>
      <c r="H1943" t="n">
        <v>55868202</v>
      </c>
      <c r="I1943" t="n">
        <v>2618953</v>
      </c>
      <c r="J1943" t="inlineStr">
        <is>
          <t xml:space="preserve">17.SE.19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N1943" t="inlineStr">
        <is>
          <t>
</t>
        </is>
      </c>
      <c r="O1943" t="inlineStr">
        <is>
          <t xml:space="preserve">Move Order Issue on Project
</t>
        </is>
      </c>
      <c r="P1943" t="inlineStr">
        <is>
          <t xml:space="preserve">RG8-6   
</t>
        </is>
      </c>
      <c r="Q1943" t="inlineStr">
        <is>
          <t xml:space="preserve"> 14-SEP-22
</t>
        </is>
      </c>
      <c r="R1943" t="inlineStr">
        <is>
          <t xml:space="preserve">213.04
</t>
        </is>
      </c>
      <c r="S1943" t="n">
        <v>-7</v>
      </c>
      <c r="U1943" t="n">
        <v>-1491</v>
      </c>
      <c r="V1943" t="inlineStr">
        <is>
          <t xml:space="preserve">None
</t>
        </is>
      </c>
      <c r="X1943" t="inlineStr">
        <is>
          <t> 
</t>
        </is>
      </c>
    </row>
    <row r="1944">
      <c r="A1944" t="inlineStr">
        <is>
          <t xml:space="preserve">200010000434   
</t>
        </is>
      </c>
      <c r="B1944" t="inlineStr">
        <is>
          <t xml:space="preserve">فدية منشار 9.25 بوصة
</t>
        </is>
      </c>
      <c r="C1944" t="inlineStr">
        <is>
          <t xml:space="preserve">ECH
</t>
        </is>
      </c>
      <c r="D1944" t="inlineStr">
        <is>
          <t xml:space="preserve">HST El Mahager Bridge-0168
</t>
        </is>
      </c>
      <c r="F1944" t="inlineStr">
        <is>
          <t xml:space="preserve">HST El Mahager Bridge
</t>
        </is>
      </c>
      <c r="G1944" t="inlineStr">
        <is>
          <t xml:space="preserve"> 0168
</t>
        </is>
      </c>
      <c r="H1944" t="n">
        <v>55868204</v>
      </c>
      <c r="I1944" t="n">
        <v>2113003</v>
      </c>
      <c r="J1944" t="inlineStr">
        <is>
          <t xml:space="preserve">17.SE.19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N1944" t="inlineStr">
        <is>
          <t>
</t>
        </is>
      </c>
      <c r="O1944" t="inlineStr">
        <is>
          <t xml:space="preserve">Move Order Issue on Project
</t>
        </is>
      </c>
      <c r="P1944" t="inlineStr">
        <is>
          <t xml:space="preserve">RG8-6   
</t>
        </is>
      </c>
      <c r="Q1944" t="inlineStr">
        <is>
          <t xml:space="preserve"> 14-SEP-22
</t>
        </is>
      </c>
      <c r="R1944" t="inlineStr">
        <is>
          <t xml:space="preserve">118.95
</t>
        </is>
      </c>
      <c r="S1944" t="n">
        <v>-1</v>
      </c>
      <c r="U1944" t="n">
        <v>-119</v>
      </c>
      <c r="V1944" t="inlineStr">
        <is>
          <t xml:space="preserve">None
</t>
        </is>
      </c>
      <c r="X1944" t="inlineStr">
        <is>
          <t> 
</t>
        </is>
      </c>
    </row>
    <row r="1945">
      <c r="A1945" t="inlineStr">
        <is>
          <t xml:space="preserve">700020000055   
</t>
        </is>
      </c>
      <c r="B1945" t="inlineStr">
        <is>
          <t xml:space="preserve">حلة طعام صغيرة
</t>
        </is>
      </c>
      <c r="C1945" t="inlineStr">
        <is>
          <t xml:space="preserve">ECH
</t>
        </is>
      </c>
      <c r="D1945" t="inlineStr">
        <is>
          <t xml:space="preserve">HST El Mahager Bridge-0168
</t>
        </is>
      </c>
      <c r="F1945" t="inlineStr">
        <is>
          <t xml:space="preserve">HST El Mahager Bridge
</t>
        </is>
      </c>
      <c r="G1945" t="inlineStr">
        <is>
          <t xml:space="preserve"> 0168
</t>
        </is>
      </c>
      <c r="H1945" t="n">
        <v>55997474</v>
      </c>
      <c r="I1945" t="n">
        <v>2619025</v>
      </c>
      <c r="J1945" t="inlineStr">
        <is>
          <t xml:space="preserve">17.SE.19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N1945" t="inlineStr">
        <is>
          <t>
</t>
        </is>
      </c>
      <c r="O1945" t="inlineStr">
        <is>
          <t xml:space="preserve">Move Order Issue on Project
</t>
        </is>
      </c>
      <c r="P1945" t="inlineStr">
        <is>
          <t xml:space="preserve">RG8-7   
</t>
        </is>
      </c>
      <c r="Q1945" t="inlineStr">
        <is>
          <t xml:space="preserve"> 19-SEP-22
</t>
        </is>
      </c>
      <c r="R1945" t="inlineStr">
        <is>
          <t xml:space="preserve">102.60
</t>
        </is>
      </c>
      <c r="S1945" t="n">
        <v>-5</v>
      </c>
      <c r="U1945" t="n">
        <v>-513</v>
      </c>
      <c r="V1945" t="inlineStr">
        <is>
          <t xml:space="preserve">None
</t>
        </is>
      </c>
      <c r="X1945" t="inlineStr">
        <is>
          <t> 
</t>
        </is>
      </c>
    </row>
    <row r="1946">
      <c r="A1946" t="inlineStr">
        <is>
          <t xml:space="preserve">039020200001   
</t>
        </is>
      </c>
      <c r="B1946" t="inlineStr">
        <is>
          <t xml:space="preserve">أسطوانة قطعيه 9 بوصه
</t>
        </is>
      </c>
      <c r="C1946" t="inlineStr">
        <is>
          <t xml:space="preserve">ECH
</t>
        </is>
      </c>
      <c r="D1946" t="inlineStr">
        <is>
          <t xml:space="preserve">HST El Mahager Bridge-0168
</t>
        </is>
      </c>
      <c r="F1946" t="inlineStr">
        <is>
          <t xml:space="preserve">HST El Mahager Bridge
</t>
        </is>
      </c>
      <c r="G1946" t="inlineStr">
        <is>
          <t xml:space="preserve"> 0168
</t>
        </is>
      </c>
      <c r="H1946" t="n">
        <v>56256325</v>
      </c>
      <c r="I1946" t="n">
        <v>2111144</v>
      </c>
      <c r="J1946" t="inlineStr">
        <is>
          <t xml:space="preserve">17.SE.19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N1946" t="inlineStr">
        <is>
          <t>
</t>
        </is>
      </c>
      <c r="O1946" t="inlineStr">
        <is>
          <t xml:space="preserve">Move Order Issue on Project
</t>
        </is>
      </c>
      <c r="P1946" t="inlineStr">
        <is>
          <t xml:space="preserve">RG8-9   
</t>
        </is>
      </c>
      <c r="Q1946" t="inlineStr">
        <is>
          <t xml:space="preserve"> 28-SEP-22
</t>
        </is>
      </c>
      <c r="R1946" t="inlineStr">
        <is>
          <t xml:space="preserve">26.22
</t>
        </is>
      </c>
      <c r="S1946" t="n">
        <v>-1</v>
      </c>
      <c r="U1946" t="n">
        <v>-26</v>
      </c>
      <c r="X1946" t="inlineStr">
        <is>
          <t> 
</t>
        </is>
      </c>
    </row>
    <row r="1947">
      <c r="A1947" t="inlineStr">
        <is>
          <t xml:space="preserve">240060000001   
</t>
        </is>
      </c>
      <c r="B1947" t="inlineStr">
        <is>
          <t xml:space="preserve">افيز 1/2 بوصة
</t>
        </is>
      </c>
      <c r="C1947" t="inlineStr">
        <is>
          <t xml:space="preserve">ECH
</t>
        </is>
      </c>
      <c r="D1947" t="inlineStr">
        <is>
          <t xml:space="preserve">HST El Mahager Bridge-0168
</t>
        </is>
      </c>
      <c r="F1947" t="inlineStr">
        <is>
          <t xml:space="preserve">HST El Mahager Bridge
</t>
        </is>
      </c>
      <c r="G1947" t="inlineStr">
        <is>
          <t xml:space="preserve"> 0168
</t>
        </is>
      </c>
      <c r="H1947" t="n">
        <v>56256307</v>
      </c>
      <c r="I1947" t="n">
        <v>2528027</v>
      </c>
      <c r="J1947" t="inlineStr">
        <is>
          <t xml:space="preserve">17.SE.19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N1947" t="inlineStr">
        <is>
          <t>
</t>
        </is>
      </c>
      <c r="O1947" t="inlineStr">
        <is>
          <t xml:space="preserve">Move Order Issue on Project
</t>
        </is>
      </c>
      <c r="P1947" t="inlineStr">
        <is>
          <t xml:space="preserve">RG8-9   
</t>
        </is>
      </c>
      <c r="Q1947" t="inlineStr">
        <is>
          <t xml:space="preserve"> 28-SEP-22
</t>
        </is>
      </c>
      <c r="R1947" t="inlineStr">
        <is>
          <t xml:space="preserve">2.28
</t>
        </is>
      </c>
      <c r="S1947" t="n">
        <v>-1</v>
      </c>
      <c r="U1947" t="n">
        <v>-2</v>
      </c>
      <c r="X1947" t="inlineStr">
        <is>
          <t> 
</t>
        </is>
      </c>
    </row>
    <row r="1948">
      <c r="A1948" t="inlineStr">
        <is>
          <t xml:space="preserve">340010000003   
</t>
        </is>
      </c>
      <c r="B1948" t="inlineStr">
        <is>
          <t xml:space="preserve">سولار
</t>
        </is>
      </c>
      <c r="C1948" t="inlineStr">
        <is>
          <t xml:space="preserve">LTR
</t>
        </is>
      </c>
      <c r="D1948" t="inlineStr">
        <is>
          <t xml:space="preserve">HST El Mahager Bridge-0168
</t>
        </is>
      </c>
      <c r="F1948" t="inlineStr">
        <is>
          <t xml:space="preserve">HST El Mahager Bridge
</t>
        </is>
      </c>
      <c r="G1948" t="inlineStr">
        <is>
          <t xml:space="preserve"> 0168
</t>
        </is>
      </c>
      <c r="H1948" t="n">
        <v>56256308</v>
      </c>
      <c r="I1948" t="n">
        <v>2111103</v>
      </c>
      <c r="J1948" t="inlineStr">
        <is>
          <t xml:space="preserve">17.SE.19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N1948" t="inlineStr">
        <is>
          <t>
</t>
        </is>
      </c>
      <c r="O1948" t="inlineStr">
        <is>
          <t xml:space="preserve">Move Order Issue on Project
</t>
        </is>
      </c>
      <c r="P1948" t="inlineStr">
        <is>
          <t xml:space="preserve">RG8-9   
</t>
        </is>
      </c>
      <c r="Q1948" t="inlineStr">
        <is>
          <t xml:space="preserve"> 28-SEP-22
</t>
        </is>
      </c>
      <c r="R1948" t="inlineStr">
        <is>
          <t xml:space="preserve">7.55
</t>
        </is>
      </c>
      <c r="S1948" t="n">
        <v>-1660</v>
      </c>
      <c r="U1948" t="n">
        <v>-12532</v>
      </c>
      <c r="X1948" t="inlineStr">
        <is>
          <t> 
</t>
        </is>
      </c>
    </row>
    <row r="1949">
      <c r="A1949" t="inlineStr">
        <is>
          <t xml:space="preserve">039010000003   
</t>
        </is>
      </c>
      <c r="B1949" t="inlineStr">
        <is>
          <t xml:space="preserve">بكرة شريط لحام
</t>
        </is>
      </c>
      <c r="C1949" t="inlineStr">
        <is>
          <t xml:space="preserve">ECH
</t>
        </is>
      </c>
      <c r="D1949" t="inlineStr">
        <is>
          <t xml:space="preserve">HST El Mahager Bridge-0168
</t>
        </is>
      </c>
      <c r="F1949" t="inlineStr">
        <is>
          <t xml:space="preserve">HST El Mahager Bridge
</t>
        </is>
      </c>
      <c r="G1949" t="inlineStr">
        <is>
          <t xml:space="preserve"> 0168
</t>
        </is>
      </c>
      <c r="H1949" t="n">
        <v>56279907</v>
      </c>
      <c r="I1949" t="n">
        <v>2111266</v>
      </c>
      <c r="J1949" t="inlineStr">
        <is>
          <t xml:space="preserve">17.SE.19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N1949" t="inlineStr">
        <is>
          <t>
</t>
        </is>
      </c>
      <c r="O1949" t="inlineStr">
        <is>
          <t xml:space="preserve">Move Order Issue on Project
</t>
        </is>
      </c>
      <c r="P1949" t="inlineStr">
        <is>
          <t xml:space="preserve">RG8-10   
</t>
        </is>
      </c>
      <c r="Q1949" t="inlineStr">
        <is>
          <t xml:space="preserve"> 29-SEP-22
</t>
        </is>
      </c>
      <c r="R1949" t="inlineStr">
        <is>
          <t xml:space="preserve">11.40
</t>
        </is>
      </c>
      <c r="S1949" t="n">
        <v>-3</v>
      </c>
      <c r="U1949" t="n">
        <v>-34</v>
      </c>
      <c r="X1949" t="inlineStr">
        <is>
          <t> 
</t>
        </is>
      </c>
    </row>
    <row r="1950">
      <c r="A1950" t="inlineStr">
        <is>
          <t xml:space="preserve">010020000046   
</t>
        </is>
      </c>
      <c r="B1950" t="inlineStr">
        <is>
          <t xml:space="preserve">Surgical mask كمامة طبية
</t>
        </is>
      </c>
      <c r="C1950" t="inlineStr">
        <is>
          <t xml:space="preserve">ECH
</t>
        </is>
      </c>
      <c r="D1950" t="inlineStr">
        <is>
          <t xml:space="preserve">HST El Mahager Bridge-0168
</t>
        </is>
      </c>
      <c r="F1950" t="inlineStr">
        <is>
          <t xml:space="preserve">HST El Mahager Bridge
</t>
        </is>
      </c>
      <c r="G1950" t="inlineStr">
        <is>
          <t xml:space="preserve"> 0168
</t>
        </is>
      </c>
      <c r="H1950" t="n">
        <v>56279911</v>
      </c>
      <c r="I1950" t="n">
        <v>2111176</v>
      </c>
      <c r="J1950" t="inlineStr">
        <is>
          <t xml:space="preserve">17.SE.19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N1950" t="inlineStr">
        <is>
          <t>
</t>
        </is>
      </c>
      <c r="O1950" t="inlineStr">
        <is>
          <t xml:space="preserve">Move Order Issue on Project
</t>
        </is>
      </c>
      <c r="P1950" t="inlineStr">
        <is>
          <t xml:space="preserve">RG8-10   
</t>
        </is>
      </c>
      <c r="Q1950" t="inlineStr">
        <is>
          <t xml:space="preserve"> 29-SEP-22
</t>
        </is>
      </c>
      <c r="R1950" t="inlineStr">
        <is>
          <t xml:space="preserve">0.68
</t>
        </is>
      </c>
      <c r="S1950" t="n">
        <v>-50</v>
      </c>
      <c r="U1950" t="n">
        <v>-34</v>
      </c>
      <c r="X1950" t="inlineStr">
        <is>
          <t> 
</t>
        </is>
      </c>
    </row>
    <row r="1951">
      <c r="A1951" t="inlineStr">
        <is>
          <t xml:space="preserve">060010100201   
</t>
        </is>
      </c>
      <c r="B1951" t="inlineStr">
        <is>
          <t xml:space="preserve">مواسير صرف ابيض قطر 4" ( 110 مم )
</t>
        </is>
      </c>
      <c r="C1951" t="inlineStr">
        <is>
          <t xml:space="preserve">MTR
</t>
        </is>
      </c>
      <c r="D1951" t="inlineStr">
        <is>
          <t xml:space="preserve">HST El Mahager Bridge-0168
</t>
        </is>
      </c>
      <c r="F1951" t="inlineStr">
        <is>
          <t xml:space="preserve">HST El Mahager Bridge
</t>
        </is>
      </c>
      <c r="G1951" t="inlineStr">
        <is>
          <t xml:space="preserve"> 0168
</t>
        </is>
      </c>
      <c r="H1951" t="n">
        <v>56454788</v>
      </c>
      <c r="I1951" t="n">
        <v>2368903</v>
      </c>
      <c r="J1951" t="inlineStr">
        <is>
          <t xml:space="preserve">17.SE.19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N1951" t="inlineStr">
        <is>
          <t>
</t>
        </is>
      </c>
      <c r="O1951" t="inlineStr">
        <is>
          <t xml:space="preserve">Move Order Issue on Project
</t>
        </is>
      </c>
      <c r="P1951" t="inlineStr">
        <is>
          <t xml:space="preserve">RG8-11   
</t>
        </is>
      </c>
      <c r="Q1951" t="inlineStr">
        <is>
          <t xml:space="preserve"> 06-OCT-22
</t>
        </is>
      </c>
      <c r="R1951" t="inlineStr">
        <is>
          <t xml:space="preserve">96.90
</t>
        </is>
      </c>
      <c r="S1951" t="n">
        <v>-12</v>
      </c>
      <c r="U1951" t="n">
        <v>-1163</v>
      </c>
      <c r="X1951" t="inlineStr">
        <is>
          <t> 
</t>
        </is>
      </c>
    </row>
    <row r="1952">
      <c r="A1952" t="inlineStr">
        <is>
          <t xml:space="preserve">700020000052   
</t>
        </is>
      </c>
      <c r="B1952" t="inlineStr">
        <is>
          <t xml:space="preserve">طبق استانلس وسط
</t>
        </is>
      </c>
      <c r="C1952" t="inlineStr">
        <is>
          <t xml:space="preserve">ECH
</t>
        </is>
      </c>
      <c r="D1952" t="inlineStr">
        <is>
          <t xml:space="preserve">HST El Mahager Bridge-0168
</t>
        </is>
      </c>
      <c r="F1952" t="inlineStr">
        <is>
          <t xml:space="preserve">HST El Mahager Bridge
</t>
        </is>
      </c>
      <c r="G1952" t="inlineStr">
        <is>
          <t xml:space="preserve"> 0168
</t>
        </is>
      </c>
      <c r="H1952" t="n">
        <v>56563576</v>
      </c>
      <c r="I1952" t="n">
        <v>2111208</v>
      </c>
      <c r="J1952" t="inlineStr">
        <is>
          <t xml:space="preserve">17.SE.19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N1952" t="inlineStr">
        <is>
          <t>
</t>
        </is>
      </c>
      <c r="O1952" t="inlineStr">
        <is>
          <t xml:space="preserve">Move Order Issue on Project
</t>
        </is>
      </c>
      <c r="P1952" t="inlineStr">
        <is>
          <t xml:space="preserve">RG8-12   
</t>
        </is>
      </c>
      <c r="Q1952" t="inlineStr">
        <is>
          <t xml:space="preserve"> 10-OCT-22
</t>
        </is>
      </c>
      <c r="R1952" t="inlineStr">
        <is>
          <t xml:space="preserve">9.69
</t>
        </is>
      </c>
      <c r="S1952" t="n">
        <v>-1</v>
      </c>
      <c r="U1952" t="n">
        <v>-10</v>
      </c>
      <c r="V1952" t="inlineStr">
        <is>
          <t xml:space="preserve">None
</t>
        </is>
      </c>
      <c r="X1952" t="inlineStr">
        <is>
          <t> 
</t>
        </is>
      </c>
    </row>
    <row r="1953">
      <c r="A1953" t="inlineStr">
        <is>
          <t xml:space="preserve">039020200001   
</t>
        </is>
      </c>
      <c r="B1953" t="inlineStr">
        <is>
          <t xml:space="preserve">أسطوانة قطعيه 9 بوصه
</t>
        </is>
      </c>
      <c r="C1953" t="inlineStr">
        <is>
          <t xml:space="preserve">ECH
</t>
        </is>
      </c>
      <c r="D1953" t="inlineStr">
        <is>
          <t xml:space="preserve">HST El Mahager Bridge-0168
</t>
        </is>
      </c>
      <c r="F1953" t="inlineStr">
        <is>
          <t xml:space="preserve">HST El Mahager Bridge
</t>
        </is>
      </c>
      <c r="G1953" t="inlineStr">
        <is>
          <t xml:space="preserve"> 0168
</t>
        </is>
      </c>
      <c r="H1953" t="n">
        <v>56563577</v>
      </c>
      <c r="I1953" t="n">
        <v>2111144</v>
      </c>
      <c r="J1953" t="inlineStr">
        <is>
          <t xml:space="preserve">17.SE.19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N1953" t="inlineStr">
        <is>
          <t>
</t>
        </is>
      </c>
      <c r="O1953" t="inlineStr">
        <is>
          <t xml:space="preserve">Move Order Issue on Project
</t>
        </is>
      </c>
      <c r="P1953" t="inlineStr">
        <is>
          <t xml:space="preserve">RG8-12   
</t>
        </is>
      </c>
      <c r="Q1953" t="inlineStr">
        <is>
          <t xml:space="preserve"> 10-OCT-22
</t>
        </is>
      </c>
      <c r="R1953" t="inlineStr">
        <is>
          <t xml:space="preserve">26.22
</t>
        </is>
      </c>
      <c r="S1953" t="n">
        <v>-3</v>
      </c>
      <c r="U1953" t="n">
        <v>-79</v>
      </c>
      <c r="V1953" t="inlineStr">
        <is>
          <t xml:space="preserve">None
</t>
        </is>
      </c>
      <c r="X1953" t="inlineStr">
        <is>
          <t> 
</t>
        </is>
      </c>
    </row>
    <row r="1954">
      <c r="A1954" t="inlineStr">
        <is>
          <t xml:space="preserve">010010000009   
</t>
        </is>
      </c>
      <c r="B1954" t="inlineStr">
        <is>
          <t xml:space="preserve">جوانتي باور جراب
</t>
        </is>
      </c>
      <c r="C1954" t="inlineStr">
        <is>
          <t xml:space="preserve">ECH
</t>
        </is>
      </c>
      <c r="D1954" t="inlineStr">
        <is>
          <t xml:space="preserve">HST El Mahager Bridge-0168
</t>
        </is>
      </c>
      <c r="F1954" t="inlineStr">
        <is>
          <t xml:space="preserve">HST El Mahager Bridge
</t>
        </is>
      </c>
      <c r="G1954" t="inlineStr">
        <is>
          <t xml:space="preserve"> 0168
</t>
        </is>
      </c>
      <c r="H1954" t="n">
        <v>56706471</v>
      </c>
      <c r="I1954" t="n">
        <v>2111108</v>
      </c>
      <c r="J1954" t="inlineStr">
        <is>
          <t xml:space="preserve">17.SE.19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N1954" t="inlineStr">
        <is>
          <t>
</t>
        </is>
      </c>
      <c r="O1954" t="inlineStr">
        <is>
          <t xml:space="preserve">Move Order Issue on Project
</t>
        </is>
      </c>
      <c r="P1954" t="inlineStr">
        <is>
          <t xml:space="preserve">RG8-14   
</t>
        </is>
      </c>
      <c r="Q1954" t="inlineStr">
        <is>
          <t xml:space="preserve"> 15-OCT-22
</t>
        </is>
      </c>
      <c r="R1954" t="inlineStr">
        <is>
          <t xml:space="preserve">17.88
</t>
        </is>
      </c>
      <c r="S1954" t="n">
        <v>-2</v>
      </c>
      <c r="U1954" t="n">
        <v>-36</v>
      </c>
      <c r="V1954" t="inlineStr">
        <is>
          <t xml:space="preserve">None
</t>
        </is>
      </c>
      <c r="X1954" t="inlineStr">
        <is>
          <t> 
</t>
        </is>
      </c>
    </row>
    <row r="1955">
      <c r="A1955" t="inlineStr">
        <is>
          <t xml:space="preserve">030060100373   
</t>
        </is>
      </c>
      <c r="B1955" t="inlineStr">
        <is>
          <t xml:space="preserve">لقمة صليبة
</t>
        </is>
      </c>
      <c r="C1955" t="inlineStr">
        <is>
          <t xml:space="preserve">ECH
</t>
        </is>
      </c>
      <c r="D1955" t="inlineStr">
        <is>
          <t xml:space="preserve">HST El Mahager Bridge-0168
</t>
        </is>
      </c>
      <c r="F1955" t="inlineStr">
        <is>
          <t xml:space="preserve">HST El Mahager Bridge
</t>
        </is>
      </c>
      <c r="G1955" t="inlineStr">
        <is>
          <t xml:space="preserve"> 0168
</t>
        </is>
      </c>
      <c r="H1955" t="n">
        <v>56706480</v>
      </c>
      <c r="I1955" t="n">
        <v>4251891</v>
      </c>
      <c r="J1955" t="inlineStr">
        <is>
          <t xml:space="preserve">17.SE.19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N1955" t="inlineStr">
        <is>
          <t>
</t>
        </is>
      </c>
      <c r="O1955" t="inlineStr">
        <is>
          <t xml:space="preserve">Move Order Issue on Project
</t>
        </is>
      </c>
      <c r="P1955" t="inlineStr">
        <is>
          <t xml:space="preserve">RG8-14   
</t>
        </is>
      </c>
      <c r="Q1955" t="inlineStr">
        <is>
          <t xml:space="preserve"> 15-OCT-22
</t>
        </is>
      </c>
      <c r="R1955" t="inlineStr">
        <is>
          <t xml:space="preserve">9.12
</t>
        </is>
      </c>
      <c r="S1955" t="n">
        <v>-2</v>
      </c>
      <c r="U1955" t="n">
        <v>-18</v>
      </c>
      <c r="V1955" t="inlineStr">
        <is>
          <t xml:space="preserve">None
</t>
        </is>
      </c>
      <c r="X1955" t="inlineStr">
        <is>
          <t> 
</t>
        </is>
      </c>
    </row>
    <row r="1956">
      <c r="A1956" t="inlineStr">
        <is>
          <t xml:space="preserve">360010000267   
</t>
        </is>
      </c>
      <c r="B1956" t="inlineStr">
        <is>
          <t xml:space="preserve">Sika bond LA(سيكا بوند LA)
</t>
        </is>
      </c>
      <c r="C1956" t="inlineStr">
        <is>
          <t xml:space="preserve">KGR
</t>
        </is>
      </c>
      <c r="D1956" t="inlineStr">
        <is>
          <t xml:space="preserve">HST El Mahager Bridge-0168
</t>
        </is>
      </c>
      <c r="F1956" t="inlineStr">
        <is>
          <t xml:space="preserve">HST El Mahager Bridge
</t>
        </is>
      </c>
      <c r="G1956" t="inlineStr">
        <is>
          <t xml:space="preserve"> 0168
</t>
        </is>
      </c>
      <c r="H1956" t="n">
        <v>56706484</v>
      </c>
      <c r="I1956" t="n">
        <v>3170690</v>
      </c>
      <c r="J1956" t="inlineStr">
        <is>
          <t xml:space="preserve">17.SE.19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N1956" t="inlineStr">
        <is>
          <t>
</t>
        </is>
      </c>
      <c r="O1956" t="inlineStr">
        <is>
          <t xml:space="preserve">Move Order Issue on Project
</t>
        </is>
      </c>
      <c r="P1956" t="inlineStr">
        <is>
          <t xml:space="preserve">RG8-14   
</t>
        </is>
      </c>
      <c r="Q1956" t="inlineStr">
        <is>
          <t xml:space="preserve"> 15-OCT-22
</t>
        </is>
      </c>
      <c r="R1956" t="inlineStr">
        <is>
          <t xml:space="preserve">35.34
</t>
        </is>
      </c>
      <c r="S1956" t="n">
        <v>-20</v>
      </c>
      <c r="U1956" t="n">
        <v>-707</v>
      </c>
      <c r="V1956" t="inlineStr">
        <is>
          <t xml:space="preserve">None
</t>
        </is>
      </c>
      <c r="X1956" t="inlineStr">
        <is>
          <t> 
</t>
        </is>
      </c>
    </row>
    <row r="1957">
      <c r="A1957" t="inlineStr">
        <is>
          <t xml:space="preserve">010020000046   
</t>
        </is>
      </c>
      <c r="B1957" t="inlineStr">
        <is>
          <t xml:space="preserve">Surgical mask كمامة طبية
</t>
        </is>
      </c>
      <c r="C1957" t="inlineStr">
        <is>
          <t xml:space="preserve">ECH
</t>
        </is>
      </c>
      <c r="D1957" t="inlineStr">
        <is>
          <t xml:space="preserve">HST El Mahager Bridge-0168
</t>
        </is>
      </c>
      <c r="F1957" t="inlineStr">
        <is>
          <t xml:space="preserve">HST El Mahager Bridge
</t>
        </is>
      </c>
      <c r="G1957" t="inlineStr">
        <is>
          <t xml:space="preserve"> 0168
</t>
        </is>
      </c>
      <c r="H1957" t="n">
        <v>56706486</v>
      </c>
      <c r="I1957" t="n">
        <v>2111176</v>
      </c>
      <c r="J1957" t="inlineStr">
        <is>
          <t xml:space="preserve">17.SE.19
</t>
        </is>
      </c>
      <c r="K1957" t="inlineStr">
        <is>
          <t xml:space="preserve">Materials
</t>
        </is>
      </c>
      <c r="L1957" t="inlineStr">
        <is>
          <t xml:space="preserve">Tools
</t>
        </is>
      </c>
      <c r="N1957" t="inlineStr">
        <is>
          <t>
</t>
        </is>
      </c>
      <c r="O1957" t="inlineStr">
        <is>
          <t xml:space="preserve">Move Order Issue on Project
</t>
        </is>
      </c>
      <c r="P1957" t="inlineStr">
        <is>
          <t xml:space="preserve">RG8-14   
</t>
        </is>
      </c>
      <c r="Q1957" t="inlineStr">
        <is>
          <t xml:space="preserve"> 15-OCT-22
</t>
        </is>
      </c>
      <c r="R1957" t="inlineStr">
        <is>
          <t xml:space="preserve">0.68
</t>
        </is>
      </c>
      <c r="S1957" t="n">
        <v>-50</v>
      </c>
      <c r="U1957" t="n">
        <v>-34</v>
      </c>
      <c r="V1957" t="inlineStr">
        <is>
          <t xml:space="preserve">None
</t>
        </is>
      </c>
      <c r="X1957" t="inlineStr">
        <is>
          <t> 
</t>
        </is>
      </c>
    </row>
    <row r="1958">
      <c r="A1958" t="inlineStr">
        <is>
          <t xml:space="preserve">150010000010   
</t>
        </is>
      </c>
      <c r="B1958" t="inlineStr">
        <is>
          <t xml:space="preserve">حديد تسليح قطر 32 مم
</t>
        </is>
      </c>
      <c r="C1958" t="inlineStr">
        <is>
          <t xml:space="preserve">TON
</t>
        </is>
      </c>
      <c r="D1958" t="inlineStr">
        <is>
          <t xml:space="preserve">HST El Mahager Bridge-0168
</t>
        </is>
      </c>
      <c r="F1958" t="inlineStr">
        <is>
          <t xml:space="preserve">HST El Mahager Bridge
</t>
        </is>
      </c>
      <c r="G1958" t="inlineStr">
        <is>
          <t xml:space="preserve"> 0168
</t>
        </is>
      </c>
      <c r="H1958" t="n">
        <v>56797149</v>
      </c>
      <c r="I1958" t="n">
        <v>2112872</v>
      </c>
      <c r="J1958" t="inlineStr">
        <is>
          <t xml:space="preserve">17.SE.19
</t>
        </is>
      </c>
      <c r="K1958" t="inlineStr">
        <is>
          <t xml:space="preserve">Materials
</t>
        </is>
      </c>
      <c r="L1958" t="inlineStr">
        <is>
          <t xml:space="preserve">Steel
</t>
        </is>
      </c>
      <c r="N1958" t="inlineStr">
        <is>
          <t>
</t>
        </is>
      </c>
      <c r="O1958" t="inlineStr">
        <is>
          <t xml:space="preserve">Move Order Issue on Project
</t>
        </is>
      </c>
      <c r="P1958" t="inlineStr">
        <is>
          <t xml:space="preserve">RG8-15   
</t>
        </is>
      </c>
      <c r="Q1958" t="inlineStr">
        <is>
          <t xml:space="preserve"> 18-OCT-22
</t>
        </is>
      </c>
      <c r="R1958" t="inlineStr">
        <is>
          <t xml:space="preserve">17,570.19
</t>
        </is>
      </c>
      <c r="S1958" t="n">
        <v>-26.356</v>
      </c>
      <c r="U1958" t="n">
        <v>-463080</v>
      </c>
      <c r="V1958" t="inlineStr">
        <is>
          <t xml:space="preserve">None
</t>
        </is>
      </c>
      <c r="X1958" t="inlineStr">
        <is>
          <t> 
</t>
        </is>
      </c>
    </row>
    <row r="1959">
      <c r="A1959" t="inlineStr">
        <is>
          <t xml:space="preserve">200010000434   
</t>
        </is>
      </c>
      <c r="B1959" t="inlineStr">
        <is>
          <t xml:space="preserve">فدية منشار 9.25 بوصة
</t>
        </is>
      </c>
      <c r="C1959" t="inlineStr">
        <is>
          <t xml:space="preserve">ECH
</t>
        </is>
      </c>
      <c r="D1959" t="inlineStr">
        <is>
          <t xml:space="preserve">HST El Mahager Bridge-0168
</t>
        </is>
      </c>
      <c r="F1959" t="inlineStr">
        <is>
          <t xml:space="preserve">HST El Mahager Bridge
</t>
        </is>
      </c>
      <c r="G1959" t="inlineStr">
        <is>
          <t xml:space="preserve"> 0168
</t>
        </is>
      </c>
      <c r="H1959" t="n">
        <v>56797154</v>
      </c>
      <c r="I1959" t="n">
        <v>2113003</v>
      </c>
      <c r="J1959" t="inlineStr">
        <is>
          <t xml:space="preserve">17.SE.19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N1959" t="inlineStr">
        <is>
          <t>
</t>
        </is>
      </c>
      <c r="O1959" t="inlineStr">
        <is>
          <t xml:space="preserve">Move Order Issue on Project
</t>
        </is>
      </c>
      <c r="P1959" t="inlineStr">
        <is>
          <t xml:space="preserve">RG8-15   
</t>
        </is>
      </c>
      <c r="Q1959" t="inlineStr">
        <is>
          <t xml:space="preserve"> 18-OCT-22
</t>
        </is>
      </c>
      <c r="R1959" t="inlineStr">
        <is>
          <t xml:space="preserve">118.95
</t>
        </is>
      </c>
      <c r="S1959" t="n">
        <v>-1</v>
      </c>
      <c r="U1959" t="n">
        <v>-119</v>
      </c>
      <c r="V1959" t="inlineStr">
        <is>
          <t xml:space="preserve">None
</t>
        </is>
      </c>
      <c r="X1959" t="inlineStr">
        <is>
          <t> 
</t>
        </is>
      </c>
    </row>
    <row r="1960">
      <c r="A1960" t="inlineStr">
        <is>
          <t xml:space="preserve">039020100062   
</t>
        </is>
      </c>
      <c r="B1960" t="inlineStr">
        <is>
          <t xml:space="preserve">بنسة لحام
</t>
        </is>
      </c>
      <c r="C1960" t="inlineStr">
        <is>
          <t xml:space="preserve">ECH
</t>
        </is>
      </c>
      <c r="D1960" t="inlineStr">
        <is>
          <t xml:space="preserve">HST El Mahager Bridge-0168
</t>
        </is>
      </c>
      <c r="F1960" t="inlineStr">
        <is>
          <t xml:space="preserve">HST El Mahager Bridge
</t>
        </is>
      </c>
      <c r="G1960" t="inlineStr">
        <is>
          <t xml:space="preserve"> 0168
</t>
        </is>
      </c>
      <c r="H1960" t="n">
        <v>56797165</v>
      </c>
      <c r="I1960" t="n">
        <v>3213561</v>
      </c>
      <c r="J1960" t="inlineStr">
        <is>
          <t xml:space="preserve">17.SE.19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N1960" t="inlineStr">
        <is>
          <t>
</t>
        </is>
      </c>
      <c r="O1960" t="inlineStr">
        <is>
          <t xml:space="preserve">Move Order Issue on Project
</t>
        </is>
      </c>
      <c r="P1960" t="inlineStr">
        <is>
          <t xml:space="preserve">RG8-15   
</t>
        </is>
      </c>
      <c r="Q1960" t="inlineStr">
        <is>
          <t xml:space="preserve"> 18-OCT-22
</t>
        </is>
      </c>
      <c r="R1960" t="inlineStr">
        <is>
          <t xml:space="preserve">65.00
</t>
        </is>
      </c>
      <c r="S1960" t="n">
        <v>-2</v>
      </c>
      <c r="U1960" t="n">
        <v>-130</v>
      </c>
      <c r="V1960" t="inlineStr">
        <is>
          <t xml:space="preserve">None
</t>
        </is>
      </c>
      <c r="X1960" t="inlineStr">
        <is>
          <t> 
</t>
        </is>
      </c>
    </row>
    <row r="1961">
      <c r="A1961" t="inlineStr">
        <is>
          <t xml:space="preserve">150010000002   
</t>
        </is>
      </c>
      <c r="B1961" t="inlineStr">
        <is>
          <t xml:space="preserve">حديد تسليح قطر 12 مم
</t>
        </is>
      </c>
      <c r="C1961" t="inlineStr">
        <is>
          <t xml:space="preserve">TON
</t>
        </is>
      </c>
      <c r="D1961" t="inlineStr">
        <is>
          <t xml:space="preserve">HST El Mahager Bridge-0168
</t>
        </is>
      </c>
      <c r="F1961" t="inlineStr">
        <is>
          <t xml:space="preserve">HST El Mahager Bridge
</t>
        </is>
      </c>
      <c r="G1961" t="inlineStr">
        <is>
          <t xml:space="preserve"> 0168
</t>
        </is>
      </c>
      <c r="H1961" t="n">
        <v>56903933</v>
      </c>
      <c r="I1961" t="n">
        <v>2112867</v>
      </c>
      <c r="J1961" t="inlineStr">
        <is>
          <t xml:space="preserve">17.SE.19
</t>
        </is>
      </c>
      <c r="K1961" t="inlineStr">
        <is>
          <t xml:space="preserve">Materials
</t>
        </is>
      </c>
      <c r="L1961" t="inlineStr">
        <is>
          <t xml:space="preserve">Steel
</t>
        </is>
      </c>
      <c r="N1961" t="inlineStr">
        <is>
          <t>
</t>
        </is>
      </c>
      <c r="O1961" t="inlineStr">
        <is>
          <t xml:space="preserve">Move Order Issue on Project
</t>
        </is>
      </c>
      <c r="P1961" t="inlineStr">
        <is>
          <t xml:space="preserve">RG8-17   
</t>
        </is>
      </c>
      <c r="Q1961" t="inlineStr">
        <is>
          <t xml:space="preserve"> 22-OCT-22
</t>
        </is>
      </c>
      <c r="R1961" t="inlineStr">
        <is>
          <t xml:space="preserve">17,570.00
</t>
        </is>
      </c>
      <c r="S1961" t="n">
        <v>-2</v>
      </c>
      <c r="U1961" t="n">
        <v>-35140</v>
      </c>
      <c r="V1961" t="inlineStr">
        <is>
          <t xml:space="preserve">None
</t>
        </is>
      </c>
      <c r="X1961" t="inlineStr">
        <is>
          <t> 
</t>
        </is>
      </c>
    </row>
    <row r="1962">
      <c r="A1962" t="inlineStr">
        <is>
          <t xml:space="preserve">010070000010   
</t>
        </is>
      </c>
      <c r="B1962" t="inlineStr">
        <is>
          <t xml:space="preserve">شريط تحذير اصفر
</t>
        </is>
      </c>
      <c r="C1962" t="inlineStr">
        <is>
          <t xml:space="preserve">ECH
</t>
        </is>
      </c>
      <c r="D1962" t="inlineStr">
        <is>
          <t xml:space="preserve">HST El Mahager Bridge-0168
</t>
        </is>
      </c>
      <c r="F1962" t="inlineStr">
        <is>
          <t xml:space="preserve">HST El Mahager Bridge
</t>
        </is>
      </c>
      <c r="G1962" t="inlineStr">
        <is>
          <t xml:space="preserve"> 0168
</t>
        </is>
      </c>
      <c r="H1962" t="n">
        <v>56903943</v>
      </c>
      <c r="I1962" t="n">
        <v>2149355</v>
      </c>
      <c r="J1962" t="inlineStr">
        <is>
          <t xml:space="preserve">17.SE.19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N1962" t="inlineStr">
        <is>
          <t>
</t>
        </is>
      </c>
      <c r="O1962" t="inlineStr">
        <is>
          <t xml:space="preserve">Move Order Issue on Project
</t>
        </is>
      </c>
      <c r="P1962" t="inlineStr">
        <is>
          <t xml:space="preserve">RG8-17   
</t>
        </is>
      </c>
      <c r="Q1962" t="inlineStr">
        <is>
          <t xml:space="preserve"> 22-OCT-22
</t>
        </is>
      </c>
      <c r="R1962" t="inlineStr">
        <is>
          <t xml:space="preserve">57.59
</t>
        </is>
      </c>
      <c r="S1962" t="n">
        <v>-1</v>
      </c>
      <c r="U1962" t="n">
        <v>-58</v>
      </c>
      <c r="V1962" t="inlineStr">
        <is>
          <t xml:space="preserve">None
</t>
        </is>
      </c>
      <c r="X1962" t="inlineStr">
        <is>
          <t> 
</t>
        </is>
      </c>
    </row>
    <row r="1963">
      <c r="A1963" t="inlineStr">
        <is>
          <t xml:space="preserve">200020000307   
</t>
        </is>
      </c>
      <c r="B1963" t="inlineStr">
        <is>
          <t xml:space="preserve">مسمار خشابى 10 سم
</t>
        </is>
      </c>
      <c r="C1963" t="inlineStr">
        <is>
          <t xml:space="preserve">KGR
</t>
        </is>
      </c>
      <c r="D1963" t="inlineStr">
        <is>
          <t xml:space="preserve">HST El Mahager Bridge-0168
</t>
        </is>
      </c>
      <c r="F1963" t="inlineStr">
        <is>
          <t xml:space="preserve">HST El Mahager Bridge
</t>
        </is>
      </c>
      <c r="G1963" t="inlineStr">
        <is>
          <t xml:space="preserve"> 0168
</t>
        </is>
      </c>
      <c r="H1963" t="n">
        <v>56903948</v>
      </c>
      <c r="I1963" t="n">
        <v>2112878</v>
      </c>
      <c r="J1963" t="inlineStr">
        <is>
          <t xml:space="preserve">17.SE.19
</t>
        </is>
      </c>
      <c r="K1963" t="inlineStr">
        <is>
          <t xml:space="preserve">Materials
</t>
        </is>
      </c>
      <c r="L1963" t="inlineStr">
        <is>
          <t xml:space="preserve">Tools
</t>
        </is>
      </c>
      <c r="N1963" t="inlineStr">
        <is>
          <t>
</t>
        </is>
      </c>
      <c r="O1963" t="inlineStr">
        <is>
          <t xml:space="preserve">Move Order Issue on Project
</t>
        </is>
      </c>
      <c r="P1963" t="inlineStr">
        <is>
          <t xml:space="preserve">RG8-17   
</t>
        </is>
      </c>
      <c r="Q1963" t="inlineStr">
        <is>
          <t xml:space="preserve"> 22-OCT-22
</t>
        </is>
      </c>
      <c r="R1963" t="inlineStr">
        <is>
          <t xml:space="preserve">20.00
</t>
        </is>
      </c>
      <c r="S1963" t="n">
        <v>-25</v>
      </c>
      <c r="U1963" t="n">
        <v>-500</v>
      </c>
      <c r="V1963" t="inlineStr">
        <is>
          <t xml:space="preserve">None
</t>
        </is>
      </c>
      <c r="X1963" t="inlineStr">
        <is>
          <t> 
</t>
        </is>
      </c>
    </row>
    <row r="1964">
      <c r="A1964" t="inlineStr">
        <is>
          <t xml:space="preserve">200010001522   
</t>
        </is>
      </c>
      <c r="B1964" t="inlineStr">
        <is>
          <t xml:space="preserve">اسبراي الوان
</t>
        </is>
      </c>
      <c r="C1964" t="inlineStr">
        <is>
          <t xml:space="preserve">ECH
</t>
        </is>
      </c>
      <c r="D1964" t="inlineStr">
        <is>
          <t xml:space="preserve">HST El Mahager Bridge-0168
</t>
        </is>
      </c>
      <c r="F1964" t="inlineStr">
        <is>
          <t xml:space="preserve">HST El Mahager Bridge
</t>
        </is>
      </c>
      <c r="G1964" t="inlineStr">
        <is>
          <t xml:space="preserve"> 0168
</t>
        </is>
      </c>
      <c r="H1964" t="n">
        <v>56903949</v>
      </c>
      <c r="I1964" t="n">
        <v>2112865</v>
      </c>
      <c r="J1964" t="inlineStr">
        <is>
          <t xml:space="preserve">17.SE.19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N1964" t="inlineStr">
        <is>
          <t>
</t>
        </is>
      </c>
      <c r="O1964" t="inlineStr">
        <is>
          <t xml:space="preserve">Move Order Issue on Project
</t>
        </is>
      </c>
      <c r="P1964" t="inlineStr">
        <is>
          <t xml:space="preserve">RG8-17   
</t>
        </is>
      </c>
      <c r="Q1964" t="inlineStr">
        <is>
          <t xml:space="preserve"> 22-OCT-22
</t>
        </is>
      </c>
      <c r="R1964" t="inlineStr">
        <is>
          <t xml:space="preserve">27.36
</t>
        </is>
      </c>
      <c r="S1964" t="n">
        <v>-7</v>
      </c>
      <c r="U1964" t="n">
        <v>-192</v>
      </c>
      <c r="V1964" t="inlineStr">
        <is>
          <t xml:space="preserve">None
</t>
        </is>
      </c>
      <c r="X1964" t="inlineStr">
        <is>
          <t> 
</t>
        </is>
      </c>
    </row>
    <row r="1965">
      <c r="A1965" t="inlineStr">
        <is>
          <t xml:space="preserve">010070000100   
</t>
        </is>
      </c>
      <c r="B1965" t="inlineStr">
        <is>
          <t xml:space="preserve">بكرة شريط فسفورى خازن للضوء
</t>
        </is>
      </c>
      <c r="C1965" t="inlineStr">
        <is>
          <t xml:space="preserve">ROL
</t>
        </is>
      </c>
      <c r="D1965" t="inlineStr">
        <is>
          <t xml:space="preserve">HST El Mahager Bridge-0168
</t>
        </is>
      </c>
      <c r="F1965" t="inlineStr">
        <is>
          <t xml:space="preserve">HST El Mahager Bridge
</t>
        </is>
      </c>
      <c r="G1965" t="inlineStr">
        <is>
          <t xml:space="preserve"> 0168
</t>
        </is>
      </c>
      <c r="H1965" t="n">
        <v>56903950</v>
      </c>
      <c r="I1965" t="n">
        <v>4215789</v>
      </c>
      <c r="J1965" t="inlineStr">
        <is>
          <t xml:space="preserve">17.SE.19
</t>
        </is>
      </c>
      <c r="K1965" t="inlineStr">
        <is>
          <t xml:space="preserve">Materials
</t>
        </is>
      </c>
      <c r="L1965" t="inlineStr">
        <is>
          <t xml:space="preserve">Tools
</t>
        </is>
      </c>
      <c r="N1965" t="inlineStr">
        <is>
          <t>
</t>
        </is>
      </c>
      <c r="O1965" t="inlineStr">
        <is>
          <t xml:space="preserve">Move Order Issue on Project
</t>
        </is>
      </c>
      <c r="P1965" t="inlineStr">
        <is>
          <t xml:space="preserve">RG8-17   
</t>
        </is>
      </c>
      <c r="Q1965" t="inlineStr">
        <is>
          <t xml:space="preserve"> 22-OCT-22
</t>
        </is>
      </c>
      <c r="R1965" t="inlineStr">
        <is>
          <t xml:space="preserve">188.10
</t>
        </is>
      </c>
      <c r="S1965" t="n">
        <v>-1</v>
      </c>
      <c r="U1965" t="n">
        <v>-188</v>
      </c>
      <c r="V1965" t="inlineStr">
        <is>
          <t xml:space="preserve">None
</t>
        </is>
      </c>
      <c r="X1965" t="inlineStr">
        <is>
          <t> 
</t>
        </is>
      </c>
    </row>
    <row r="1966">
      <c r="A1966" t="inlineStr">
        <is>
          <t xml:space="preserve">200010000051   
</t>
        </is>
      </c>
      <c r="B1966" t="inlineStr">
        <is>
          <t xml:space="preserve">جاروف خرسانة
</t>
        </is>
      </c>
      <c r="C1966" t="inlineStr">
        <is>
          <t xml:space="preserve">ECH
</t>
        </is>
      </c>
      <c r="D1966" t="inlineStr">
        <is>
          <t xml:space="preserve">HST El Mahager Bridge-0168
</t>
        </is>
      </c>
      <c r="F1966" t="inlineStr">
        <is>
          <t xml:space="preserve">HST El Mahager Bridge
</t>
        </is>
      </c>
      <c r="G1966" t="inlineStr">
        <is>
          <t xml:space="preserve"> 0168
</t>
        </is>
      </c>
      <c r="H1966" t="n">
        <v>56931310</v>
      </c>
      <c r="I1966" t="n">
        <v>2149324</v>
      </c>
      <c r="J1966" t="inlineStr">
        <is>
          <t xml:space="preserve">17.SE.19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N1966" t="inlineStr">
        <is>
          <t>
</t>
        </is>
      </c>
      <c r="O1966" t="inlineStr">
        <is>
          <t xml:space="preserve">Move Order Issue on Project
</t>
        </is>
      </c>
      <c r="P1966" t="inlineStr">
        <is>
          <t xml:space="preserve">RG8-18   
</t>
        </is>
      </c>
      <c r="Q1966" t="inlineStr">
        <is>
          <t xml:space="preserve"> 23-OCT-22
</t>
        </is>
      </c>
      <c r="R1966" t="inlineStr">
        <is>
          <t xml:space="preserve">51.30
</t>
        </is>
      </c>
      <c r="S1966" t="n">
        <v>-5</v>
      </c>
      <c r="U1966" t="n">
        <v>-256</v>
      </c>
      <c r="V1966" t="inlineStr">
        <is>
          <t xml:space="preserve">None
</t>
        </is>
      </c>
      <c r="X1966" t="inlineStr">
        <is>
          <t> 
</t>
        </is>
      </c>
    </row>
    <row r="1967">
      <c r="A1967" t="inlineStr">
        <is>
          <t xml:space="preserve">150010000010   
</t>
        </is>
      </c>
      <c r="B1967" t="inlineStr">
        <is>
          <t xml:space="preserve">حديد تسليح قطر 32 مم
</t>
        </is>
      </c>
      <c r="C1967" t="inlineStr">
        <is>
          <t xml:space="preserve">TON
</t>
        </is>
      </c>
      <c r="D1967" t="inlineStr">
        <is>
          <t xml:space="preserve">HST El Mahager Bridge-0168
</t>
        </is>
      </c>
      <c r="F1967" t="inlineStr">
        <is>
          <t xml:space="preserve">HST El Mahager Bridge
</t>
        </is>
      </c>
      <c r="G1967" t="inlineStr">
        <is>
          <t xml:space="preserve"> 0168
</t>
        </is>
      </c>
      <c r="H1967" t="n">
        <v>56931314</v>
      </c>
      <c r="I1967" t="n">
        <v>2112872</v>
      </c>
      <c r="J1967" t="inlineStr">
        <is>
          <t xml:space="preserve">17.SE.19
</t>
        </is>
      </c>
      <c r="K1967" t="inlineStr">
        <is>
          <t xml:space="preserve">Materials
</t>
        </is>
      </c>
      <c r="L1967" t="inlineStr">
        <is>
          <t xml:space="preserve">Steel
</t>
        </is>
      </c>
      <c r="N1967" t="inlineStr">
        <is>
          <t>
</t>
        </is>
      </c>
      <c r="O1967" t="inlineStr">
        <is>
          <t xml:space="preserve">Move Order Issue on Project
</t>
        </is>
      </c>
      <c r="P1967" t="inlineStr">
        <is>
          <t xml:space="preserve">RG8-18   
</t>
        </is>
      </c>
      <c r="Q1967" t="inlineStr">
        <is>
          <t xml:space="preserve"> 23-OCT-22
</t>
        </is>
      </c>
      <c r="R1967" t="inlineStr">
        <is>
          <t xml:space="preserve">17,570.19
</t>
        </is>
      </c>
      <c r="S1967" t="n">
        <v>-20</v>
      </c>
      <c r="U1967" t="n">
        <v>-351404</v>
      </c>
      <c r="V1967" t="inlineStr">
        <is>
          <t xml:space="preserve">None
</t>
        </is>
      </c>
      <c r="X1967" t="inlineStr">
        <is>
          <t> 
</t>
        </is>
      </c>
    </row>
    <row r="1968">
      <c r="A1968" t="inlineStr">
        <is>
          <t xml:space="preserve">010070000010   
</t>
        </is>
      </c>
      <c r="B1968" t="inlineStr">
        <is>
          <t xml:space="preserve">شريط تحذير اصفر
</t>
        </is>
      </c>
      <c r="C1968" t="inlineStr">
        <is>
          <t xml:space="preserve">ECH
</t>
        </is>
      </c>
      <c r="D1968" t="inlineStr">
        <is>
          <t xml:space="preserve">HST El Mahager Bridge-0168
</t>
        </is>
      </c>
      <c r="F1968" t="inlineStr">
        <is>
          <t xml:space="preserve">HST El Mahager Bridge
</t>
        </is>
      </c>
      <c r="G1968" t="inlineStr">
        <is>
          <t xml:space="preserve"> 0168
</t>
        </is>
      </c>
      <c r="H1968" t="n">
        <v>56945357</v>
      </c>
      <c r="I1968" t="n">
        <v>2149355</v>
      </c>
      <c r="J1968" t="inlineStr">
        <is>
          <t xml:space="preserve">17.SE.19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N1968" t="inlineStr">
        <is>
          <t>
</t>
        </is>
      </c>
      <c r="O1968" t="inlineStr">
        <is>
          <t xml:space="preserve">Move Order Issue on Project
</t>
        </is>
      </c>
      <c r="P1968" t="inlineStr">
        <is>
          <t xml:space="preserve">RG8-19   
</t>
        </is>
      </c>
      <c r="Q1968" t="inlineStr">
        <is>
          <t xml:space="preserve"> 23-OCT-22
</t>
        </is>
      </c>
      <c r="R1968" t="inlineStr">
        <is>
          <t xml:space="preserve">57.59
</t>
        </is>
      </c>
      <c r="S1968" t="n">
        <v>-3</v>
      </c>
      <c r="U1968" t="n">
        <v>-173</v>
      </c>
      <c r="V1968" t="inlineStr">
        <is>
          <t xml:space="preserve">None
</t>
        </is>
      </c>
      <c r="X1968" t="inlineStr">
        <is>
          <t> 
</t>
        </is>
      </c>
    </row>
    <row r="1969">
      <c r="A1969" t="inlineStr">
        <is>
          <t xml:space="preserve">039010300014   
</t>
        </is>
      </c>
      <c r="B1969" t="inlineStr">
        <is>
          <t xml:space="preserve">كشاف ليد 400 وات
</t>
        </is>
      </c>
      <c r="C1969" t="inlineStr">
        <is>
          <t xml:space="preserve">ECH
</t>
        </is>
      </c>
      <c r="D1969" t="inlineStr">
        <is>
          <t xml:space="preserve">HST El Mahager Bridge-0168
</t>
        </is>
      </c>
      <c r="F1969" t="inlineStr">
        <is>
          <t xml:space="preserve">HST El Mahager Bridge
</t>
        </is>
      </c>
      <c r="G1969" t="inlineStr">
        <is>
          <t xml:space="preserve"> 0168
</t>
        </is>
      </c>
      <c r="H1969" t="n">
        <v>56945365</v>
      </c>
      <c r="I1969" t="n">
        <v>3592901</v>
      </c>
      <c r="J1969" t="inlineStr">
        <is>
          <t xml:space="preserve">17.SE.19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N1969" t="inlineStr">
        <is>
          <t>
</t>
        </is>
      </c>
      <c r="O1969" t="inlineStr">
        <is>
          <t xml:space="preserve">Move Order Issue on Project
</t>
        </is>
      </c>
      <c r="P1969" t="inlineStr">
        <is>
          <t xml:space="preserve">RG8-19   
</t>
        </is>
      </c>
      <c r="Q1969" t="inlineStr">
        <is>
          <t xml:space="preserve"> 23-OCT-22
</t>
        </is>
      </c>
      <c r="R1969" t="inlineStr">
        <is>
          <t xml:space="preserve">1,500.34
</t>
        </is>
      </c>
      <c r="S1969" t="n">
        <v>-1</v>
      </c>
      <c r="U1969" t="n">
        <v>-1500</v>
      </c>
      <c r="V1969" t="inlineStr">
        <is>
          <t xml:space="preserve">None
</t>
        </is>
      </c>
      <c r="X1969" t="inlineStr">
        <is>
          <t> 
</t>
        </is>
      </c>
    </row>
    <row r="1970">
      <c r="A1970" t="inlineStr">
        <is>
          <t xml:space="preserve">100100000049   
</t>
        </is>
      </c>
      <c r="B1970" t="inlineStr">
        <is>
          <t xml:space="preserve">خرسانة مسلحة جهد 250 كجم/ سم2 محتوى أسمنت عادى 350 كجم /م3
</t>
        </is>
      </c>
      <c r="C1970" t="inlineStr">
        <is>
          <t xml:space="preserve">CBM
</t>
        </is>
      </c>
      <c r="D1970" t="inlineStr">
        <is>
          <t xml:space="preserve">HST El Mahager Bridge-0168
</t>
        </is>
      </c>
      <c r="F1970" t="inlineStr">
        <is>
          <t xml:space="preserve">HST El Mahager Bridge
</t>
        </is>
      </c>
      <c r="G1970" t="inlineStr">
        <is>
          <t xml:space="preserve"> 0168
</t>
        </is>
      </c>
      <c r="H1970" t="n">
        <v>56976625</v>
      </c>
      <c r="I1970" t="n">
        <v>3592834</v>
      </c>
      <c r="J1970" t="inlineStr">
        <is>
          <t xml:space="preserve">17.SE.19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N1970" t="inlineStr">
        <is>
          <t>
</t>
        </is>
      </c>
      <c r="O1970" t="inlineStr">
        <is>
          <t xml:space="preserve">Move Order Issue on Project
</t>
        </is>
      </c>
      <c r="P1970" t="inlineStr">
        <is>
          <t xml:space="preserve">RG8-20   
</t>
        </is>
      </c>
      <c r="Q1970" t="inlineStr">
        <is>
          <t xml:space="preserve"> 24-OCT-22
</t>
        </is>
      </c>
      <c r="R1970" t="inlineStr">
        <is>
          <t xml:space="preserve">1,128.60
</t>
        </is>
      </c>
      <c r="S1970" t="n">
        <v>-15</v>
      </c>
      <c r="U1970" t="n">
        <v>-16929</v>
      </c>
      <c r="V1970" t="inlineStr">
        <is>
          <t xml:space="preserve">None
</t>
        </is>
      </c>
      <c r="X1970" t="inlineStr">
        <is>
          <t> 
</t>
        </is>
      </c>
    </row>
    <row r="1971">
      <c r="A1971" t="inlineStr">
        <is>
          <t xml:space="preserve">010030000002   
</t>
        </is>
      </c>
      <c r="B1971" t="inlineStr">
        <is>
          <t xml:space="preserve">سيفتي عمال
</t>
        </is>
      </c>
      <c r="C1971" t="inlineStr">
        <is>
          <t xml:space="preserve">ECH
</t>
        </is>
      </c>
      <c r="D1971" t="inlineStr">
        <is>
          <t xml:space="preserve">HST El Mahager Bridge-0168
</t>
        </is>
      </c>
      <c r="F1971" t="inlineStr">
        <is>
          <t xml:space="preserve">HST El Mahager Bridge
</t>
        </is>
      </c>
      <c r="G1971" t="inlineStr">
        <is>
          <t xml:space="preserve"> 0168
</t>
        </is>
      </c>
      <c r="H1971" t="n">
        <v>57036565</v>
      </c>
      <c r="I1971" t="n">
        <v>2111191</v>
      </c>
      <c r="J1971" t="inlineStr">
        <is>
          <t xml:space="preserve">17.SE.19
</t>
        </is>
      </c>
      <c r="K1971" t="inlineStr">
        <is>
          <t xml:space="preserve">Materials
</t>
        </is>
      </c>
      <c r="L1971" t="inlineStr">
        <is>
          <t xml:space="preserve">Tools
</t>
        </is>
      </c>
      <c r="N1971" t="inlineStr">
        <is>
          <t>
</t>
        </is>
      </c>
      <c r="O1971" t="inlineStr">
        <is>
          <t xml:space="preserve">Move Order Issue on Project
</t>
        </is>
      </c>
      <c r="P1971" t="inlineStr">
        <is>
          <t xml:space="preserve">RG8-21   
</t>
        </is>
      </c>
      <c r="Q1971" t="inlineStr">
        <is>
          <t xml:space="preserve"> 26-OCT-22
</t>
        </is>
      </c>
      <c r="R1971" t="inlineStr">
        <is>
          <t xml:space="preserve">304.63
</t>
        </is>
      </c>
      <c r="S1971" t="n">
        <v>-2</v>
      </c>
      <c r="U1971" t="n">
        <v>-609</v>
      </c>
      <c r="V1971" t="inlineStr">
        <is>
          <t xml:space="preserve">None
</t>
        </is>
      </c>
      <c r="X1971" t="inlineStr">
        <is>
          <t> 
</t>
        </is>
      </c>
    </row>
    <row r="1972">
      <c r="A1972" t="inlineStr">
        <is>
          <t xml:space="preserve">240080000018   
</t>
        </is>
      </c>
      <c r="B1972" t="inlineStr">
        <is>
          <t xml:space="preserve">محبس 2.3/4 بولي لاكور
</t>
        </is>
      </c>
      <c r="C1972" t="inlineStr">
        <is>
          <t xml:space="preserve">ECH
</t>
        </is>
      </c>
      <c r="D1972" t="inlineStr">
        <is>
          <t xml:space="preserve">HST El Mahager Bridge-0168
</t>
        </is>
      </c>
      <c r="F1972" t="inlineStr">
        <is>
          <t xml:space="preserve">HST El Mahager Bridge
</t>
        </is>
      </c>
      <c r="G1972" t="inlineStr">
        <is>
          <t xml:space="preserve"> 0168
</t>
        </is>
      </c>
      <c r="H1972" t="n">
        <v>57036570</v>
      </c>
      <c r="I1972" t="n">
        <v>2368882</v>
      </c>
      <c r="J1972" t="inlineStr">
        <is>
          <t xml:space="preserve">17.SE.19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N1972" t="inlineStr">
        <is>
          <t>
</t>
        </is>
      </c>
      <c r="O1972" t="inlineStr">
        <is>
          <t xml:space="preserve">Move Order Issue on Project
</t>
        </is>
      </c>
      <c r="P1972" t="inlineStr">
        <is>
          <t xml:space="preserve">RG8-21   
</t>
        </is>
      </c>
      <c r="Q1972" t="inlineStr">
        <is>
          <t xml:space="preserve"> 26-OCT-22
</t>
        </is>
      </c>
      <c r="R1972" t="inlineStr">
        <is>
          <t xml:space="preserve">199.50
</t>
        </is>
      </c>
      <c r="S1972" t="n">
        <v>-2</v>
      </c>
      <c r="U1972" t="n">
        <v>-399</v>
      </c>
      <c r="V1972" t="inlineStr">
        <is>
          <t xml:space="preserve">None
</t>
        </is>
      </c>
      <c r="X1972" t="inlineStr">
        <is>
          <t> 
</t>
        </is>
      </c>
    </row>
    <row r="1973">
      <c r="A1973" t="inlineStr">
        <is>
          <t xml:space="preserve">150010000005   
</t>
        </is>
      </c>
      <c r="B1973" t="inlineStr">
        <is>
          <t xml:space="preserve">حديد تسليح قطر 18 مم
</t>
        </is>
      </c>
      <c r="C1973" t="inlineStr">
        <is>
          <t xml:space="preserve">TON
</t>
        </is>
      </c>
      <c r="D1973" t="inlineStr">
        <is>
          <t xml:space="preserve">HST El Mahager Bridge-0168
</t>
        </is>
      </c>
      <c r="F1973" t="inlineStr">
        <is>
          <t xml:space="preserve">HST El Mahager Bridge
</t>
        </is>
      </c>
      <c r="G1973" t="inlineStr">
        <is>
          <t xml:space="preserve"> 0168
</t>
        </is>
      </c>
      <c r="H1973" t="n">
        <v>57036576</v>
      </c>
      <c r="I1973" t="n">
        <v>2112869</v>
      </c>
      <c r="J1973" t="inlineStr">
        <is>
          <t xml:space="preserve">17.SE.19
</t>
        </is>
      </c>
      <c r="K1973" t="inlineStr">
        <is>
          <t xml:space="preserve">Materials
</t>
        </is>
      </c>
      <c r="L1973" t="inlineStr">
        <is>
          <t xml:space="preserve">Steel
</t>
        </is>
      </c>
      <c r="N1973" t="inlineStr">
        <is>
          <t>
</t>
        </is>
      </c>
      <c r="O1973" t="inlineStr">
        <is>
          <t xml:space="preserve">Move Order Issue on Project
</t>
        </is>
      </c>
      <c r="P1973" t="inlineStr">
        <is>
          <t xml:space="preserve">RG8-21   
</t>
        </is>
      </c>
      <c r="Q1973" t="inlineStr">
        <is>
          <t xml:space="preserve"> 26-OCT-22
</t>
        </is>
      </c>
      <c r="R1973" t="inlineStr">
        <is>
          <t xml:space="preserve">17,609.03
</t>
        </is>
      </c>
      <c r="S1973" t="n">
        <v>-2.114</v>
      </c>
      <c r="U1973" t="n">
        <v>-37225</v>
      </c>
      <c r="V1973" t="inlineStr">
        <is>
          <t xml:space="preserve">None
</t>
        </is>
      </c>
      <c r="X1973" t="inlineStr">
        <is>
          <t> 
</t>
        </is>
      </c>
    </row>
    <row r="1974">
      <c r="A1974" t="inlineStr">
        <is>
          <t xml:space="preserve">910010000102   
</t>
        </is>
      </c>
      <c r="B1974" t="inlineStr">
        <is>
          <t xml:space="preserve">كشكول منترا A5 3فاصل
</t>
        </is>
      </c>
      <c r="C1974" t="inlineStr">
        <is>
          <t xml:space="preserve">ECH
</t>
        </is>
      </c>
      <c r="D1974" t="inlineStr">
        <is>
          <t xml:space="preserve">HST El Mahager Bridge-0168
</t>
        </is>
      </c>
      <c r="F1974" t="inlineStr">
        <is>
          <t xml:space="preserve">HST El Mahager Bridge
</t>
        </is>
      </c>
      <c r="G1974" t="inlineStr">
        <is>
          <t xml:space="preserve"> 0168
</t>
        </is>
      </c>
      <c r="H1974" t="n">
        <v>57154091</v>
      </c>
      <c r="I1974" t="n">
        <v>2586937</v>
      </c>
      <c r="J1974" t="inlineStr">
        <is>
          <t xml:space="preserve">17.SE.19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N1974" t="inlineStr">
        <is>
          <t>
</t>
        </is>
      </c>
      <c r="O1974" t="inlineStr">
        <is>
          <t xml:space="preserve">Move Order Issue on Project
</t>
        </is>
      </c>
      <c r="P1974" t="inlineStr">
        <is>
          <t xml:space="preserve">RG8-23   
</t>
        </is>
      </c>
      <c r="Q1974" t="inlineStr">
        <is>
          <t xml:space="preserve"> 30-OCT-22
</t>
        </is>
      </c>
      <c r="R1974" t="inlineStr">
        <is>
          <t xml:space="preserve">28.50
</t>
        </is>
      </c>
      <c r="S1974" t="n">
        <v>-5</v>
      </c>
      <c r="U1974" t="n">
        <v>-142</v>
      </c>
      <c r="V1974" t="inlineStr">
        <is>
          <t xml:space="preserve">None
</t>
        </is>
      </c>
      <c r="X1974" t="inlineStr">
        <is>
          <t> 
</t>
        </is>
      </c>
    </row>
    <row r="1975">
      <c r="A1975" t="inlineStr">
        <is>
          <t xml:space="preserve">910010000174   
</t>
        </is>
      </c>
      <c r="B1975" t="inlineStr">
        <is>
          <t xml:space="preserve">دباسة متوسطة
</t>
        </is>
      </c>
      <c r="C1975" t="inlineStr">
        <is>
          <t xml:space="preserve">ECH
</t>
        </is>
      </c>
      <c r="D1975" t="inlineStr">
        <is>
          <t xml:space="preserve">HST El Mahager Bridge-0168
</t>
        </is>
      </c>
      <c r="F1975" t="inlineStr">
        <is>
          <t xml:space="preserve">HST El Mahager Bridge
</t>
        </is>
      </c>
      <c r="G1975" t="inlineStr">
        <is>
          <t xml:space="preserve"> 0168
</t>
        </is>
      </c>
      <c r="H1975" t="n">
        <v>57154097</v>
      </c>
      <c r="I1975" t="n">
        <v>3965305</v>
      </c>
      <c r="J1975" t="inlineStr">
        <is>
          <t xml:space="preserve">17.SE.19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N1975" t="inlineStr">
        <is>
          <t>
</t>
        </is>
      </c>
      <c r="O1975" t="inlineStr">
        <is>
          <t xml:space="preserve">Move Order Issue on Project
</t>
        </is>
      </c>
      <c r="P1975" t="inlineStr">
        <is>
          <t xml:space="preserve">RG8-23   
</t>
        </is>
      </c>
      <c r="Q1975" t="inlineStr">
        <is>
          <t xml:space="preserve"> 30-OCT-22
</t>
        </is>
      </c>
      <c r="R1975" t="inlineStr">
        <is>
          <t xml:space="preserve">77.52
</t>
        </is>
      </c>
      <c r="S1975" t="n">
        <v>-5</v>
      </c>
      <c r="U1975" t="n">
        <v>-388</v>
      </c>
      <c r="V1975" t="inlineStr">
        <is>
          <t xml:space="preserve">None
</t>
        </is>
      </c>
      <c r="X1975" t="inlineStr">
        <is>
          <t> 
</t>
        </is>
      </c>
    </row>
    <row r="1976">
      <c r="A1976" t="inlineStr">
        <is>
          <t xml:space="preserve">150010000010   
</t>
        </is>
      </c>
      <c r="B1976" t="inlineStr">
        <is>
          <t xml:space="preserve">حديد تسليح قطر 32 مم
</t>
        </is>
      </c>
      <c r="C1976" t="inlineStr">
        <is>
          <t xml:space="preserve">TON
</t>
        </is>
      </c>
      <c r="D1976" t="inlineStr">
        <is>
          <t xml:space="preserve">HST El Mahager Bridge-0168
</t>
        </is>
      </c>
      <c r="F1976" t="inlineStr">
        <is>
          <t xml:space="preserve">HST El Mahager Bridge
</t>
        </is>
      </c>
      <c r="G1976" t="inlineStr">
        <is>
          <t xml:space="preserve"> 0168
</t>
        </is>
      </c>
      <c r="H1976" t="n">
        <v>57390672</v>
      </c>
      <c r="I1976" t="n">
        <v>2112872</v>
      </c>
      <c r="J1976" t="inlineStr">
        <is>
          <t xml:space="preserve">17.SE.19
</t>
        </is>
      </c>
      <c r="K1976" t="inlineStr">
        <is>
          <t xml:space="preserve">Materials
</t>
        </is>
      </c>
      <c r="L1976" t="inlineStr">
        <is>
          <t xml:space="preserve">Steel
</t>
        </is>
      </c>
      <c r="N1976" t="inlineStr">
        <is>
          <t>
</t>
        </is>
      </c>
      <c r="O1976" t="inlineStr">
        <is>
          <t xml:space="preserve">Move Order Issue on Project
</t>
        </is>
      </c>
      <c r="P1976" t="inlineStr">
        <is>
          <t xml:space="preserve">RG8-24   
</t>
        </is>
      </c>
      <c r="Q1976" t="inlineStr">
        <is>
          <t xml:space="preserve"> 07-NOV-22
</t>
        </is>
      </c>
      <c r="R1976" t="inlineStr">
        <is>
          <t xml:space="preserve">17,570.19
</t>
        </is>
      </c>
      <c r="S1976" t="n">
        <v>-20</v>
      </c>
      <c r="U1976" t="n">
        <v>-351404</v>
      </c>
      <c r="V1976" t="inlineStr">
        <is>
          <t xml:space="preserve">None
</t>
        </is>
      </c>
      <c r="X1976" t="inlineStr">
        <is>
          <t> 
</t>
        </is>
      </c>
    </row>
    <row r="1977">
      <c r="A1977" t="inlineStr">
        <is>
          <t xml:space="preserve">200010000354   
</t>
        </is>
      </c>
      <c r="B1977" t="inlineStr">
        <is>
          <t xml:space="preserve">بنطة معلقة 25 مم
</t>
        </is>
      </c>
      <c r="C1977" t="inlineStr">
        <is>
          <t xml:space="preserve">ECH
</t>
        </is>
      </c>
      <c r="D1977" t="inlineStr">
        <is>
          <t xml:space="preserve">HST El Mahager Bridge-0168
</t>
        </is>
      </c>
      <c r="F1977" t="inlineStr">
        <is>
          <t xml:space="preserve">HST El Mahager Bridge
</t>
        </is>
      </c>
      <c r="G1977" t="inlineStr">
        <is>
          <t xml:space="preserve"> 0168
</t>
        </is>
      </c>
      <c r="H1977" t="n">
        <v>57390673</v>
      </c>
      <c r="I1977" t="n">
        <v>2112848</v>
      </c>
      <c r="J1977" t="inlineStr">
        <is>
          <t xml:space="preserve">17.SE.19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N1977" t="inlineStr">
        <is>
          <t>
</t>
        </is>
      </c>
      <c r="O1977" t="inlineStr">
        <is>
          <t xml:space="preserve">Move Order Issue on Project
</t>
        </is>
      </c>
      <c r="P1977" t="inlineStr">
        <is>
          <t xml:space="preserve">RG8-24   
</t>
        </is>
      </c>
      <c r="Q1977" t="inlineStr">
        <is>
          <t xml:space="preserve"> 07-NOV-22
</t>
        </is>
      </c>
      <c r="R1977" t="inlineStr">
        <is>
          <t xml:space="preserve">15.14
</t>
        </is>
      </c>
      <c r="S1977" t="n">
        <v>-7</v>
      </c>
      <c r="U1977" t="n">
        <v>-106</v>
      </c>
      <c r="V1977" t="inlineStr">
        <is>
          <t xml:space="preserve">None
</t>
        </is>
      </c>
      <c r="X1977" t="inlineStr">
        <is>
          <t> 
</t>
        </is>
      </c>
    </row>
    <row r="1978">
      <c r="A1978" t="inlineStr">
        <is>
          <t xml:space="preserve">039020100033   
</t>
        </is>
      </c>
      <c r="B1978" t="inlineStr">
        <is>
          <t xml:space="preserve">مريلة لحام
</t>
        </is>
      </c>
      <c r="C1978" t="inlineStr">
        <is>
          <t xml:space="preserve">ECH
</t>
        </is>
      </c>
      <c r="D1978" t="inlineStr">
        <is>
          <t xml:space="preserve">HST El Mahager Bridge-0168
</t>
        </is>
      </c>
      <c r="F1978" t="inlineStr">
        <is>
          <t xml:space="preserve">HST El Mahager Bridge
</t>
        </is>
      </c>
      <c r="G1978" t="inlineStr">
        <is>
          <t xml:space="preserve"> 0168
</t>
        </is>
      </c>
      <c r="H1978" t="n">
        <v>57390679</v>
      </c>
      <c r="I1978" t="n">
        <v>2112918</v>
      </c>
      <c r="J1978" t="inlineStr">
        <is>
          <t xml:space="preserve">17.SE.19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N1978" t="inlineStr">
        <is>
          <t>
</t>
        </is>
      </c>
      <c r="O1978" t="inlineStr">
        <is>
          <t xml:space="preserve">Move Order Issue on Project
</t>
        </is>
      </c>
      <c r="P1978" t="inlineStr">
        <is>
          <t xml:space="preserve">RG8-24   
</t>
        </is>
      </c>
      <c r="Q1978" t="inlineStr">
        <is>
          <t xml:space="preserve"> 07-NOV-22
</t>
        </is>
      </c>
      <c r="R1978" t="inlineStr">
        <is>
          <t xml:space="preserve">51.52
</t>
        </is>
      </c>
      <c r="S1978" t="n">
        <v>-1</v>
      </c>
      <c r="U1978" t="n">
        <v>-52</v>
      </c>
      <c r="V1978" t="inlineStr">
        <is>
          <t xml:space="preserve">None
</t>
        </is>
      </c>
      <c r="X1978" t="inlineStr">
        <is>
          <t> 
</t>
        </is>
      </c>
    </row>
    <row r="1979">
      <c r="A1979" t="inlineStr">
        <is>
          <t xml:space="preserve">030049000019   
</t>
        </is>
      </c>
      <c r="B1979" t="inlineStr">
        <is>
          <t xml:space="preserve">لمبه ليد 12 وات
</t>
        </is>
      </c>
      <c r="C1979" t="inlineStr">
        <is>
          <t xml:space="preserve">ECH
</t>
        </is>
      </c>
      <c r="D1979" t="inlineStr">
        <is>
          <t xml:space="preserve">HST El Mahager Bridge-0168
</t>
        </is>
      </c>
      <c r="F1979" t="inlineStr">
        <is>
          <t xml:space="preserve">HST El Mahager Bridge
</t>
        </is>
      </c>
      <c r="G1979" t="inlineStr">
        <is>
          <t xml:space="preserve"> 0168
</t>
        </is>
      </c>
      <c r="H1979" t="n">
        <v>57390680</v>
      </c>
      <c r="I1979" t="n">
        <v>3188102</v>
      </c>
      <c r="J1979" t="inlineStr">
        <is>
          <t xml:space="preserve">17.SE.19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N1979" t="inlineStr">
        <is>
          <t>
</t>
        </is>
      </c>
      <c r="O1979" t="inlineStr">
        <is>
          <t xml:space="preserve">Move Order Issue on Project
</t>
        </is>
      </c>
      <c r="P1979" t="inlineStr">
        <is>
          <t xml:space="preserve">RG8-24   
</t>
        </is>
      </c>
      <c r="Q1979" t="inlineStr">
        <is>
          <t xml:space="preserve"> 07-NOV-22
</t>
        </is>
      </c>
      <c r="R1979" t="inlineStr">
        <is>
          <t xml:space="preserve">20.52
</t>
        </is>
      </c>
      <c r="S1979" t="n">
        <v>-4</v>
      </c>
      <c r="U1979" t="n">
        <v>-82</v>
      </c>
      <c r="V1979" t="inlineStr">
        <is>
          <t xml:space="preserve">None
</t>
        </is>
      </c>
      <c r="X1979" t="inlineStr">
        <is>
          <t> 
</t>
        </is>
      </c>
    </row>
    <row r="1980">
      <c r="A1980" t="inlineStr">
        <is>
          <t xml:space="preserve">150010000010   
</t>
        </is>
      </c>
      <c r="B1980" t="inlineStr">
        <is>
          <t xml:space="preserve">حديد تسليح قطر 32 مم
</t>
        </is>
      </c>
      <c r="C1980" t="inlineStr">
        <is>
          <t xml:space="preserve">TON
</t>
        </is>
      </c>
      <c r="D1980" t="inlineStr">
        <is>
          <t xml:space="preserve">HST El Mahager Bridge-0168
</t>
        </is>
      </c>
      <c r="F1980" t="inlineStr">
        <is>
          <t xml:space="preserve">HST El Mahager Bridge
</t>
        </is>
      </c>
      <c r="G1980" t="inlineStr">
        <is>
          <t xml:space="preserve"> 0168
</t>
        </is>
      </c>
      <c r="H1980" t="n">
        <v>57561562</v>
      </c>
      <c r="I1980" t="n">
        <v>2112872</v>
      </c>
      <c r="J1980" t="inlineStr">
        <is>
          <t xml:space="preserve">17.SE.19
</t>
        </is>
      </c>
      <c r="K1980" t="inlineStr">
        <is>
          <t xml:space="preserve">Materials
</t>
        </is>
      </c>
      <c r="L1980" t="inlineStr">
        <is>
          <t xml:space="preserve">Steel
</t>
        </is>
      </c>
      <c r="N1980" t="inlineStr">
        <is>
          <t>
</t>
        </is>
      </c>
      <c r="O1980" t="inlineStr">
        <is>
          <t xml:space="preserve">Move Order Issue on Project
</t>
        </is>
      </c>
      <c r="P1980" t="inlineStr">
        <is>
          <t xml:space="preserve">RG8-25   
</t>
        </is>
      </c>
      <c r="Q1980" t="inlineStr">
        <is>
          <t xml:space="preserve"> 13-NOV-22
</t>
        </is>
      </c>
      <c r="R1980" t="inlineStr">
        <is>
          <t xml:space="preserve">17,570.19
</t>
        </is>
      </c>
      <c r="S1980" t="n">
        <v>-20</v>
      </c>
      <c r="U1980" t="n">
        <v>-351404</v>
      </c>
      <c r="V1980" t="inlineStr">
        <is>
          <t xml:space="preserve">None
</t>
        </is>
      </c>
      <c r="X1980" t="inlineStr">
        <is>
          <t> 
</t>
        </is>
      </c>
    </row>
    <row r="1981">
      <c r="A1981" t="inlineStr">
        <is>
          <t xml:space="preserve">200020000141   
</t>
        </is>
      </c>
      <c r="B1981" t="inlineStr">
        <is>
          <t xml:space="preserve">مسمار خشابى 6 سم
</t>
        </is>
      </c>
      <c r="C1981" t="inlineStr">
        <is>
          <t xml:space="preserve">KGR
</t>
        </is>
      </c>
      <c r="D1981" t="inlineStr">
        <is>
          <t xml:space="preserve">HST El Mahager Bridge-0168
</t>
        </is>
      </c>
      <c r="F1981" t="inlineStr">
        <is>
          <t xml:space="preserve">HST El Mahager Bridge
</t>
        </is>
      </c>
      <c r="G1981" t="inlineStr">
        <is>
          <t xml:space="preserve"> 0168
</t>
        </is>
      </c>
      <c r="H1981" t="n">
        <v>57561569</v>
      </c>
      <c r="I1981" t="n">
        <v>2112877</v>
      </c>
      <c r="J1981" t="inlineStr">
        <is>
          <t xml:space="preserve">17.SE.19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N1981" t="inlineStr">
        <is>
          <t>
</t>
        </is>
      </c>
      <c r="O1981" t="inlineStr">
        <is>
          <t xml:space="preserve">Move Order Issue on Project
</t>
        </is>
      </c>
      <c r="P1981" t="inlineStr">
        <is>
          <t xml:space="preserve">RG8-25   
</t>
        </is>
      </c>
      <c r="Q1981" t="inlineStr">
        <is>
          <t xml:space="preserve"> 13-NOV-22
</t>
        </is>
      </c>
      <c r="R1981" t="inlineStr">
        <is>
          <t xml:space="preserve">20.00
</t>
        </is>
      </c>
      <c r="S1981" t="n">
        <v>-25</v>
      </c>
      <c r="U1981" t="n">
        <v>-500</v>
      </c>
      <c r="V1981" t="inlineStr">
        <is>
          <t xml:space="preserve">None
</t>
        </is>
      </c>
      <c r="X1981" t="inlineStr">
        <is>
          <t> 
</t>
        </is>
      </c>
    </row>
    <row r="1982">
      <c r="A1982" t="inlineStr">
        <is>
          <t xml:space="preserve">010070000043   
</t>
        </is>
      </c>
      <c r="B1982" t="inlineStr">
        <is>
          <t xml:space="preserve">جرين مش
</t>
        </is>
      </c>
      <c r="C1982" t="inlineStr">
        <is>
          <t xml:space="preserve">ROL
</t>
        </is>
      </c>
      <c r="D1982" t="inlineStr">
        <is>
          <t xml:space="preserve">HST El Mahager Bridge-0168
</t>
        </is>
      </c>
      <c r="F1982" t="inlineStr">
        <is>
          <t xml:space="preserve">HST El Mahager Bridge
</t>
        </is>
      </c>
      <c r="G1982" t="inlineStr">
        <is>
          <t xml:space="preserve"> 0168
</t>
        </is>
      </c>
      <c r="H1982" t="n">
        <v>57561571</v>
      </c>
      <c r="I1982" t="n">
        <v>2239122</v>
      </c>
      <c r="J1982" t="inlineStr">
        <is>
          <t xml:space="preserve">17.SE.19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N1982" t="inlineStr">
        <is>
          <t>
</t>
        </is>
      </c>
      <c r="O1982" t="inlineStr">
        <is>
          <t xml:space="preserve">Move Order Issue on Project
</t>
        </is>
      </c>
      <c r="P1982" t="inlineStr">
        <is>
          <t xml:space="preserve">RG8-25   
</t>
        </is>
      </c>
      <c r="Q1982" t="inlineStr">
        <is>
          <t xml:space="preserve"> 13-NOV-22
</t>
        </is>
      </c>
      <c r="R1982" t="inlineStr">
        <is>
          <t xml:space="preserve">3,306.00
</t>
        </is>
      </c>
      <c r="S1982" t="n">
        <v>-1</v>
      </c>
      <c r="U1982" t="n">
        <v>-3306</v>
      </c>
      <c r="V1982" t="inlineStr">
        <is>
          <t xml:space="preserve">None
</t>
        </is>
      </c>
      <c r="X1982" t="inlineStr">
        <is>
          <t> 
</t>
        </is>
      </c>
    </row>
    <row r="1983">
      <c r="A1983" t="inlineStr">
        <is>
          <t xml:space="preserve">910010000386   
</t>
        </is>
      </c>
      <c r="B1983" t="inlineStr">
        <is>
          <t xml:space="preserve">دفتر تصريح خروج
</t>
        </is>
      </c>
      <c r="C1983" t="inlineStr">
        <is>
          <t xml:space="preserve">ECH
</t>
        </is>
      </c>
      <c r="D1983" t="inlineStr">
        <is>
          <t xml:space="preserve">HST El Mahager Bridge-0168
</t>
        </is>
      </c>
      <c r="F1983" t="inlineStr">
        <is>
          <t xml:space="preserve">HST El Mahager Bridge
</t>
        </is>
      </c>
      <c r="G1983" t="inlineStr">
        <is>
          <t xml:space="preserve"> 0168
</t>
        </is>
      </c>
      <c r="H1983" t="n">
        <v>57561572</v>
      </c>
      <c r="I1983" t="n">
        <v>3591138</v>
      </c>
      <c r="J1983" t="inlineStr">
        <is>
          <t xml:space="preserve">17.SE.19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N1983" t="inlineStr">
        <is>
          <t>
</t>
        </is>
      </c>
      <c r="O1983" t="inlineStr">
        <is>
          <t xml:space="preserve">Move Order Issue on Project
</t>
        </is>
      </c>
      <c r="P1983" t="inlineStr">
        <is>
          <t xml:space="preserve">RG8-25   
</t>
        </is>
      </c>
      <c r="Q1983" t="inlineStr">
        <is>
          <t xml:space="preserve"> 13-NOV-22
</t>
        </is>
      </c>
      <c r="R1983" t="inlineStr">
        <is>
          <t xml:space="preserve">30.78
</t>
        </is>
      </c>
      <c r="S1983" t="n">
        <v>-10</v>
      </c>
      <c r="U1983" t="n">
        <v>-308</v>
      </c>
      <c r="V1983" t="inlineStr">
        <is>
          <t xml:space="preserve">None
</t>
        </is>
      </c>
      <c r="X1983" t="inlineStr">
        <is>
          <t> 
</t>
        </is>
      </c>
    </row>
    <row r="1984">
      <c r="A1984" t="inlineStr">
        <is>
          <t xml:space="preserve">060010100233   
</t>
        </is>
      </c>
      <c r="B1984" t="inlineStr">
        <is>
          <t xml:space="preserve">مشترك صرف ابيض قطر 6" ( 160 مم )
</t>
        </is>
      </c>
      <c r="C1984" t="inlineStr">
        <is>
          <t xml:space="preserve">ECH
</t>
        </is>
      </c>
      <c r="D1984" t="inlineStr">
        <is>
          <t xml:space="preserve">HST El Mahager Bridge-0168
</t>
        </is>
      </c>
      <c r="F1984" t="inlineStr">
        <is>
          <t xml:space="preserve">HST El Mahager Bridge
</t>
        </is>
      </c>
      <c r="G1984" t="inlineStr">
        <is>
          <t xml:space="preserve"> 0168
</t>
        </is>
      </c>
      <c r="H1984" t="n">
        <v>57654090</v>
      </c>
      <c r="I1984" t="n">
        <v>3628180</v>
      </c>
      <c r="J1984" t="inlineStr">
        <is>
          <t xml:space="preserve">17.SE.19
</t>
        </is>
      </c>
      <c r="K1984" t="inlineStr">
        <is>
          <t xml:space="preserve">Materials
</t>
        </is>
      </c>
      <c r="L1984" t="inlineStr">
        <is>
          <t xml:space="preserve">Tools
</t>
        </is>
      </c>
      <c r="N1984" t="inlineStr">
        <is>
          <t>
</t>
        </is>
      </c>
      <c r="O1984" t="inlineStr">
        <is>
          <t xml:space="preserve">Move Order Issue on Project
</t>
        </is>
      </c>
      <c r="P1984" t="inlineStr">
        <is>
          <t xml:space="preserve">RG8-26   
</t>
        </is>
      </c>
      <c r="Q1984" t="inlineStr">
        <is>
          <t xml:space="preserve"> 16-NOV-22
</t>
        </is>
      </c>
      <c r="R1984" t="inlineStr">
        <is>
          <t xml:space="preserve">262.72
</t>
        </is>
      </c>
      <c r="S1984" t="n">
        <v>-3</v>
      </c>
      <c r="U1984" t="n">
        <v>-788</v>
      </c>
      <c r="V1984" t="inlineStr">
        <is>
          <t xml:space="preserve">None
</t>
        </is>
      </c>
      <c r="X1984" t="inlineStr">
        <is>
          <t> 
</t>
        </is>
      </c>
    </row>
    <row r="1985">
      <c r="A1985" t="inlineStr">
        <is>
          <t xml:space="preserve">360010000033   
</t>
        </is>
      </c>
      <c r="B1985" t="inlineStr">
        <is>
          <t xml:space="preserve">سيكا جراوت 214
</t>
        </is>
      </c>
      <c r="C1985" t="inlineStr">
        <is>
          <t xml:space="preserve">Bag
</t>
        </is>
      </c>
      <c r="D1985" t="inlineStr">
        <is>
          <t xml:space="preserve">HST El Mahager Bridge-0168
</t>
        </is>
      </c>
      <c r="F1985" t="inlineStr">
        <is>
          <t xml:space="preserve">HST El Mahager Bridge
</t>
        </is>
      </c>
      <c r="G1985" t="inlineStr">
        <is>
          <t xml:space="preserve"> 0168
</t>
        </is>
      </c>
      <c r="H1985" t="n">
        <v>57654092</v>
      </c>
      <c r="I1985" t="n">
        <v>2111268</v>
      </c>
      <c r="J1985" t="inlineStr">
        <is>
          <t xml:space="preserve">17.SE.19
</t>
        </is>
      </c>
      <c r="K1985" t="inlineStr">
        <is>
          <t xml:space="preserve">Materials
</t>
        </is>
      </c>
      <c r="L1985" t="inlineStr">
        <is>
          <t xml:space="preserve">Tools
</t>
        </is>
      </c>
      <c r="N1985" t="inlineStr">
        <is>
          <t>
</t>
        </is>
      </c>
      <c r="O1985" t="inlineStr">
        <is>
          <t xml:space="preserve">Move Order Issue on Project
</t>
        </is>
      </c>
      <c r="P1985" t="inlineStr">
        <is>
          <t xml:space="preserve">RG8-26   
</t>
        </is>
      </c>
      <c r="Q1985" t="inlineStr">
        <is>
          <t xml:space="preserve"> 16-NOV-22
</t>
        </is>
      </c>
      <c r="R1985" t="inlineStr">
        <is>
          <t xml:space="preserve">98.32
</t>
        </is>
      </c>
      <c r="S1985" t="n">
        <v>-4</v>
      </c>
      <c r="U1985" t="n">
        <v>-393</v>
      </c>
      <c r="V1985" t="inlineStr">
        <is>
          <t xml:space="preserve">None
</t>
        </is>
      </c>
      <c r="X1985" t="inlineStr">
        <is>
          <t> 
</t>
        </is>
      </c>
    </row>
    <row r="1986">
      <c r="A1986" t="inlineStr">
        <is>
          <t xml:space="preserve">700020000172   
</t>
        </is>
      </c>
      <c r="B1986" t="inlineStr">
        <is>
          <t xml:space="preserve">كاتل شاى
</t>
        </is>
      </c>
      <c r="C1986" t="inlineStr">
        <is>
          <t xml:space="preserve">ECH
</t>
        </is>
      </c>
      <c r="D1986" t="inlineStr">
        <is>
          <t xml:space="preserve">HST El Mahager Bridge-0168
</t>
        </is>
      </c>
      <c r="F1986" t="inlineStr">
        <is>
          <t xml:space="preserve">HST El Mahager Bridge
</t>
        </is>
      </c>
      <c r="G1986" t="inlineStr">
        <is>
          <t xml:space="preserve"> 0168
</t>
        </is>
      </c>
      <c r="H1986" t="n">
        <v>57680769</v>
      </c>
      <c r="I1986" t="n">
        <v>3215044</v>
      </c>
      <c r="J1986" t="inlineStr">
        <is>
          <t xml:space="preserve">17.SE.19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N1986" t="inlineStr">
        <is>
          <t>
</t>
        </is>
      </c>
      <c r="O1986" t="inlineStr">
        <is>
          <t xml:space="preserve">Move Order Issue on Project
</t>
        </is>
      </c>
      <c r="P1986" t="inlineStr">
        <is>
          <t xml:space="preserve">RG8-27   
</t>
        </is>
      </c>
      <c r="Q1986" t="inlineStr">
        <is>
          <t xml:space="preserve"> 17-NOV-22
</t>
        </is>
      </c>
      <c r="R1986" t="inlineStr">
        <is>
          <t xml:space="preserve">100.00
</t>
        </is>
      </c>
      <c r="S1986" t="n">
        <v>-1</v>
      </c>
      <c r="U1986" t="n">
        <v>-100</v>
      </c>
      <c r="V1986" t="inlineStr">
        <is>
          <t xml:space="preserve">None
</t>
        </is>
      </c>
      <c r="X1986" t="inlineStr">
        <is>
          <t> 
</t>
        </is>
      </c>
    </row>
    <row r="1987">
      <c r="A1987" t="inlineStr">
        <is>
          <t xml:space="preserve">039010000012   
</t>
        </is>
      </c>
      <c r="B1987" t="inlineStr">
        <is>
          <t xml:space="preserve">بلجة ذكر 220 فولت
</t>
        </is>
      </c>
      <c r="C1987" t="inlineStr">
        <is>
          <t xml:space="preserve">ECH
</t>
        </is>
      </c>
      <c r="D1987" t="inlineStr">
        <is>
          <t xml:space="preserve">HST El Mahager Bridge-0168
</t>
        </is>
      </c>
      <c r="F1987" t="inlineStr">
        <is>
          <t xml:space="preserve">HST El Mahager Bridge
</t>
        </is>
      </c>
      <c r="G1987" t="inlineStr">
        <is>
          <t xml:space="preserve"> 0168
</t>
        </is>
      </c>
      <c r="H1987" t="n">
        <v>57744395</v>
      </c>
      <c r="I1987" t="n">
        <v>2239039</v>
      </c>
      <c r="J1987" t="inlineStr">
        <is>
          <t xml:space="preserve">17.SE.19
</t>
        </is>
      </c>
      <c r="K1987" t="inlineStr">
        <is>
          <t xml:space="preserve">Materials
</t>
        </is>
      </c>
      <c r="L1987" t="inlineStr">
        <is>
          <t xml:space="preserve">Tools
</t>
        </is>
      </c>
      <c r="N1987" t="inlineStr">
        <is>
          <t>
</t>
        </is>
      </c>
      <c r="O1987" t="inlineStr">
        <is>
          <t xml:space="preserve">Move Order Issue on Project
</t>
        </is>
      </c>
      <c r="P1987" t="inlineStr">
        <is>
          <t xml:space="preserve">RG8-28   
</t>
        </is>
      </c>
      <c r="Q1987" t="inlineStr">
        <is>
          <t xml:space="preserve"> 19-NOV-22
</t>
        </is>
      </c>
      <c r="R1987" t="inlineStr">
        <is>
          <t xml:space="preserve">53.70
</t>
        </is>
      </c>
      <c r="S1987" t="n">
        <v>-1</v>
      </c>
      <c r="U1987" t="n">
        <v>-54</v>
      </c>
      <c r="V1987" t="inlineStr">
        <is>
          <t xml:space="preserve">None
</t>
        </is>
      </c>
      <c r="X1987" t="inlineStr">
        <is>
          <t> 
</t>
        </is>
      </c>
    </row>
    <row r="1988">
      <c r="A1988" t="inlineStr">
        <is>
          <t xml:space="preserve">700020000002   
</t>
        </is>
      </c>
      <c r="B1988" t="inlineStr">
        <is>
          <t xml:space="preserve">بطانية جكار نصف لوكس
</t>
        </is>
      </c>
      <c r="C1988" t="inlineStr">
        <is>
          <t xml:space="preserve">ECH
</t>
        </is>
      </c>
      <c r="D1988" t="inlineStr">
        <is>
          <t xml:space="preserve">HST El Mahager Bridge-0168
</t>
        </is>
      </c>
      <c r="F1988" t="inlineStr">
        <is>
          <t xml:space="preserve">HST El Mahager Bridge
</t>
        </is>
      </c>
      <c r="G1988" t="inlineStr">
        <is>
          <t xml:space="preserve"> 0168
</t>
        </is>
      </c>
      <c r="H1988" t="n">
        <v>57862461</v>
      </c>
      <c r="I1988" t="n">
        <v>3592723</v>
      </c>
      <c r="J1988" t="inlineStr">
        <is>
          <t xml:space="preserve">17.SE.19
</t>
        </is>
      </c>
      <c r="K1988" t="inlineStr">
        <is>
          <t xml:space="preserve">Materials
</t>
        </is>
      </c>
      <c r="L1988" t="inlineStr">
        <is>
          <t xml:space="preserve">Tools
</t>
        </is>
      </c>
      <c r="N1988" t="inlineStr">
        <is>
          <t>
</t>
        </is>
      </c>
      <c r="O1988" t="inlineStr">
        <is>
          <t xml:space="preserve">Move Order Issue on Project
</t>
        </is>
      </c>
      <c r="P1988" t="inlineStr">
        <is>
          <t xml:space="preserve">RG8-30   
</t>
        </is>
      </c>
      <c r="Q1988" t="inlineStr">
        <is>
          <t xml:space="preserve"> 23-NOV-22
</t>
        </is>
      </c>
      <c r="R1988" t="inlineStr">
        <is>
          <t xml:space="preserve">111.15
</t>
        </is>
      </c>
      <c r="S1988" t="n">
        <v>-2</v>
      </c>
      <c r="U1988" t="n">
        <v>-222</v>
      </c>
      <c r="V1988" t="inlineStr">
        <is>
          <t xml:space="preserve">None
</t>
        </is>
      </c>
      <c r="X1988" t="inlineStr">
        <is>
          <t> 
</t>
        </is>
      </c>
    </row>
    <row r="1989">
      <c r="A1989" t="inlineStr">
        <is>
          <t xml:space="preserve">360010000057   
</t>
        </is>
      </c>
      <c r="B1989" t="inlineStr">
        <is>
          <t xml:space="preserve">سيكا ريب
</t>
        </is>
      </c>
      <c r="C1989" t="inlineStr">
        <is>
          <t xml:space="preserve">TON
</t>
        </is>
      </c>
      <c r="D1989" t="inlineStr">
        <is>
          <t xml:space="preserve">HST El Mahager Bridge-0168
</t>
        </is>
      </c>
      <c r="F1989" t="inlineStr">
        <is>
          <t xml:space="preserve">HST El Mahager Bridge
</t>
        </is>
      </c>
      <c r="G1989" t="inlineStr">
        <is>
          <t xml:space="preserve"> 0168
</t>
        </is>
      </c>
      <c r="H1989" t="n">
        <v>57862463</v>
      </c>
      <c r="I1989" t="n">
        <v>2112981</v>
      </c>
      <c r="J1989" t="inlineStr">
        <is>
          <t xml:space="preserve">17.SE.19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N1989" t="inlineStr">
        <is>
          <t>
</t>
        </is>
      </c>
      <c r="O1989" t="inlineStr">
        <is>
          <t xml:space="preserve">Move Order Issue on Project
</t>
        </is>
      </c>
      <c r="P1989" t="inlineStr">
        <is>
          <t xml:space="preserve">RG8-30   
</t>
        </is>
      </c>
      <c r="Q1989" t="inlineStr">
        <is>
          <t xml:space="preserve"> 23-NOV-22
</t>
        </is>
      </c>
      <c r="R1989" t="inlineStr">
        <is>
          <t xml:space="preserve">3,821.33
</t>
        </is>
      </c>
      <c r="S1989" t="n">
        <v>-0.025</v>
      </c>
      <c r="U1989" t="n">
        <v>-96</v>
      </c>
      <c r="V1989" t="inlineStr">
        <is>
          <t xml:space="preserve">None
</t>
        </is>
      </c>
      <c r="X1989" t="inlineStr">
        <is>
          <t> 
</t>
        </is>
      </c>
    </row>
    <row r="1990">
      <c r="A1990" t="inlineStr">
        <is>
          <t xml:space="preserve">200010000354   
</t>
        </is>
      </c>
      <c r="B1990" t="inlineStr">
        <is>
          <t xml:space="preserve">بنطة معلقة 25 مم
</t>
        </is>
      </c>
      <c r="C1990" t="inlineStr">
        <is>
          <t xml:space="preserve">ECH
</t>
        </is>
      </c>
      <c r="D1990" t="inlineStr">
        <is>
          <t xml:space="preserve">HST El Mahager Bridge-0168
</t>
        </is>
      </c>
      <c r="F1990" t="inlineStr">
        <is>
          <t xml:space="preserve">HST El Mahager Bridge
</t>
        </is>
      </c>
      <c r="G1990" t="inlineStr">
        <is>
          <t xml:space="preserve"> 0168
</t>
        </is>
      </c>
      <c r="H1990" t="n">
        <v>57862464</v>
      </c>
      <c r="I1990" t="n">
        <v>2112848</v>
      </c>
      <c r="J1990" t="inlineStr">
        <is>
          <t xml:space="preserve">17.SE.19
</t>
        </is>
      </c>
      <c r="K1990" t="inlineStr">
        <is>
          <t xml:space="preserve">Materials
</t>
        </is>
      </c>
      <c r="L1990" t="inlineStr">
        <is>
          <t xml:space="preserve">Tools
</t>
        </is>
      </c>
      <c r="N1990" t="inlineStr">
        <is>
          <t>
</t>
        </is>
      </c>
      <c r="O1990" t="inlineStr">
        <is>
          <t xml:space="preserve">Move Order Issue on Project
</t>
        </is>
      </c>
      <c r="P1990" t="inlineStr">
        <is>
          <t xml:space="preserve">RG8-30   
</t>
        </is>
      </c>
      <c r="Q1990" t="inlineStr">
        <is>
          <t xml:space="preserve"> 23-NOV-22
</t>
        </is>
      </c>
      <c r="R1990" t="inlineStr">
        <is>
          <t xml:space="preserve">17.85
</t>
        </is>
      </c>
      <c r="S1990" t="n">
        <v>-1</v>
      </c>
      <c r="U1990" t="n">
        <v>-18</v>
      </c>
      <c r="V1990" t="inlineStr">
        <is>
          <t xml:space="preserve">None
</t>
        </is>
      </c>
      <c r="X1990" t="inlineStr">
        <is>
          <t> 
</t>
        </is>
      </c>
    </row>
    <row r="1991">
      <c r="A1991" t="inlineStr">
        <is>
          <t xml:space="preserve">340010000003   
</t>
        </is>
      </c>
      <c r="B1991" t="inlineStr">
        <is>
          <t xml:space="preserve">سولار
</t>
        </is>
      </c>
      <c r="C1991" t="inlineStr">
        <is>
          <t xml:space="preserve">LTR
</t>
        </is>
      </c>
      <c r="D1991" t="inlineStr">
        <is>
          <t xml:space="preserve">HST El Mahager Bridge-0168
</t>
        </is>
      </c>
      <c r="F1991" t="inlineStr">
        <is>
          <t xml:space="preserve">HST El Mahager Bridge
</t>
        </is>
      </c>
      <c r="G1991" t="inlineStr">
        <is>
          <t xml:space="preserve"> 0168
</t>
        </is>
      </c>
      <c r="H1991" t="n">
        <v>57956354</v>
      </c>
      <c r="I1991" t="n">
        <v>2111103</v>
      </c>
      <c r="J1991" t="inlineStr">
        <is>
          <t xml:space="preserve">17.SE.19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N1991" t="inlineStr">
        <is>
          <t>
</t>
        </is>
      </c>
      <c r="O1991" t="inlineStr">
        <is>
          <t xml:space="preserve">Move Order Issue on Project
</t>
        </is>
      </c>
      <c r="P1991" t="inlineStr">
        <is>
          <t xml:space="preserve">RG8-31   
</t>
        </is>
      </c>
      <c r="Q1991" t="inlineStr">
        <is>
          <t xml:space="preserve"> 26-NOV-22
</t>
        </is>
      </c>
      <c r="R1991" t="inlineStr">
        <is>
          <t xml:space="preserve">7.55
</t>
        </is>
      </c>
      <c r="S1991" t="n">
        <v>-2079</v>
      </c>
      <c r="U1991" t="n">
        <v>-15696</v>
      </c>
      <c r="V1991" t="inlineStr">
        <is>
          <t xml:space="preserve">None
</t>
        </is>
      </c>
      <c r="X1991" t="inlineStr">
        <is>
          <t> 
</t>
        </is>
      </c>
    </row>
    <row r="1992">
      <c r="A1992" t="inlineStr">
        <is>
          <t xml:space="preserve">010020000016   
</t>
        </is>
      </c>
      <c r="B1992" t="inlineStr">
        <is>
          <t xml:space="preserve">حزام امان
</t>
        </is>
      </c>
      <c r="C1992" t="inlineStr">
        <is>
          <t xml:space="preserve">ECH
</t>
        </is>
      </c>
      <c r="D1992" t="inlineStr">
        <is>
          <t xml:space="preserve">HST El Mahager Bridge-0168
</t>
        </is>
      </c>
      <c r="F1992" t="inlineStr">
        <is>
          <t xml:space="preserve">HST El Mahager Bridge
</t>
        </is>
      </c>
      <c r="G1992" t="inlineStr">
        <is>
          <t xml:space="preserve"> 0168
</t>
        </is>
      </c>
      <c r="H1992" t="n">
        <v>57956365</v>
      </c>
      <c r="I1992" t="n">
        <v>3170643</v>
      </c>
      <c r="J1992" t="inlineStr">
        <is>
          <t xml:space="preserve">17.SE.19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N1992" t="inlineStr">
        <is>
          <t>
</t>
        </is>
      </c>
      <c r="O1992" t="inlineStr">
        <is>
          <t xml:space="preserve">Move Order Issue on Project
</t>
        </is>
      </c>
      <c r="P1992" t="inlineStr">
        <is>
          <t xml:space="preserve">RG8-31   
</t>
        </is>
      </c>
      <c r="Q1992" t="inlineStr">
        <is>
          <t xml:space="preserve"> 26-NOV-22
</t>
        </is>
      </c>
      <c r="R1992" t="inlineStr">
        <is>
          <t xml:space="preserve">549.20
</t>
        </is>
      </c>
      <c r="S1992" t="n">
        <v>-1</v>
      </c>
      <c r="U1992" t="n">
        <v>-549</v>
      </c>
      <c r="V1992" t="inlineStr">
        <is>
          <t xml:space="preserve">None
</t>
        </is>
      </c>
      <c r="X1992" t="inlineStr">
        <is>
          <t> 
</t>
        </is>
      </c>
    </row>
    <row r="1993">
      <c r="A1993" t="inlineStr">
        <is>
          <t xml:space="preserve">200010001086   
</t>
        </is>
      </c>
      <c r="B1993" t="inlineStr">
        <is>
          <t xml:space="preserve">خيط نجاري
</t>
        </is>
      </c>
      <c r="C1993" t="inlineStr">
        <is>
          <t xml:space="preserve">KGR
</t>
        </is>
      </c>
      <c r="D1993" t="inlineStr">
        <is>
          <t xml:space="preserve">HST El Mahager Bridge-0168
</t>
        </is>
      </c>
      <c r="F1993" t="inlineStr">
        <is>
          <t xml:space="preserve">HST El Mahager Bridge
</t>
        </is>
      </c>
      <c r="G1993" t="inlineStr">
        <is>
          <t xml:space="preserve"> 0168
</t>
        </is>
      </c>
      <c r="H1993" t="n">
        <v>57956367</v>
      </c>
      <c r="I1993" t="n">
        <v>2112861</v>
      </c>
      <c r="J1993" t="inlineStr">
        <is>
          <t xml:space="preserve">17.SE.19
</t>
        </is>
      </c>
      <c r="K1993" t="inlineStr">
        <is>
          <t xml:space="preserve">Materials
</t>
        </is>
      </c>
      <c r="L1993" t="inlineStr">
        <is>
          <t xml:space="preserve">Tools
</t>
        </is>
      </c>
      <c r="N1993" t="inlineStr">
        <is>
          <t>
</t>
        </is>
      </c>
      <c r="O1993" t="inlineStr">
        <is>
          <t xml:space="preserve">Move Order Issue on Project
</t>
        </is>
      </c>
      <c r="P1993" t="inlineStr">
        <is>
          <t xml:space="preserve">RG8-31   
</t>
        </is>
      </c>
      <c r="Q1993" t="inlineStr">
        <is>
          <t xml:space="preserve"> 26-NOV-22
</t>
        </is>
      </c>
      <c r="R1993" t="inlineStr">
        <is>
          <t xml:space="preserve">82.85
</t>
        </is>
      </c>
      <c r="S1993" t="n">
        <v>-2</v>
      </c>
      <c r="U1993" t="n">
        <v>-166</v>
      </c>
      <c r="V1993" t="inlineStr">
        <is>
          <t xml:space="preserve">None
</t>
        </is>
      </c>
      <c r="X1993" t="inlineStr">
        <is>
          <t> 
</t>
        </is>
      </c>
    </row>
    <row r="1994">
      <c r="A1994" t="inlineStr">
        <is>
          <t xml:space="preserve">700020000052   
</t>
        </is>
      </c>
      <c r="B1994" t="inlineStr">
        <is>
          <t xml:space="preserve">طبق استانلس وسط
</t>
        </is>
      </c>
      <c r="C1994" t="inlineStr">
        <is>
          <t xml:space="preserve">ECH
</t>
        </is>
      </c>
      <c r="D1994" t="inlineStr">
        <is>
          <t xml:space="preserve">HST El Mahager Bridge-0168
</t>
        </is>
      </c>
      <c r="F1994" t="inlineStr">
        <is>
          <t xml:space="preserve">HST El Mahager Bridge
</t>
        </is>
      </c>
      <c r="G1994" t="inlineStr">
        <is>
          <t xml:space="preserve"> 0168
</t>
        </is>
      </c>
      <c r="H1994" t="n">
        <v>57956368</v>
      </c>
      <c r="I1994" t="n">
        <v>2111208</v>
      </c>
      <c r="J1994" t="inlineStr">
        <is>
          <t xml:space="preserve">17.SE.19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N1994" t="inlineStr">
        <is>
          <t>
</t>
        </is>
      </c>
      <c r="O1994" t="inlineStr">
        <is>
          <t xml:space="preserve">Move Order Issue on Project
</t>
        </is>
      </c>
      <c r="P1994" t="inlineStr">
        <is>
          <t xml:space="preserve">RG8-31   
</t>
        </is>
      </c>
      <c r="Q1994" t="inlineStr">
        <is>
          <t xml:space="preserve"> 26-NOV-22
</t>
        </is>
      </c>
      <c r="R1994" t="inlineStr">
        <is>
          <t xml:space="preserve">9.69
</t>
        </is>
      </c>
      <c r="S1994" t="n">
        <v>-2</v>
      </c>
      <c r="U1994" t="n">
        <v>-19</v>
      </c>
      <c r="V1994" t="inlineStr">
        <is>
          <t xml:space="preserve">None
</t>
        </is>
      </c>
      <c r="X1994" t="inlineStr">
        <is>
          <t> 
</t>
        </is>
      </c>
    </row>
    <row r="1995">
      <c r="A1995" t="inlineStr">
        <is>
          <t xml:space="preserve">050010000020   
</t>
        </is>
      </c>
      <c r="B1995" t="inlineStr">
        <is>
          <t xml:space="preserve">كيما بوكس 165
</t>
        </is>
      </c>
      <c r="C1995" t="inlineStr">
        <is>
          <t xml:space="preserve">CAN
</t>
        </is>
      </c>
      <c r="D1995" t="inlineStr">
        <is>
          <t xml:space="preserve">HST El Mahager Bridge-0168
</t>
        </is>
      </c>
      <c r="F1995" t="inlineStr">
        <is>
          <t xml:space="preserve">HST El Mahager Bridge
</t>
        </is>
      </c>
      <c r="G1995" t="inlineStr">
        <is>
          <t xml:space="preserve"> 0168
</t>
        </is>
      </c>
      <c r="H1995" t="n">
        <v>58017104</v>
      </c>
      <c r="I1995" t="n">
        <v>2111188</v>
      </c>
      <c r="J1995" t="inlineStr">
        <is>
          <t xml:space="preserve">17.SE.19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N1995" t="inlineStr">
        <is>
          <t>
</t>
        </is>
      </c>
      <c r="O1995" t="inlineStr">
        <is>
          <t xml:space="preserve">Move Order Issue on Project
</t>
        </is>
      </c>
      <c r="P1995" t="inlineStr">
        <is>
          <t xml:space="preserve">RG8-33   
</t>
        </is>
      </c>
      <c r="Q1995" t="inlineStr">
        <is>
          <t xml:space="preserve"> 28-NOV-22
</t>
        </is>
      </c>
      <c r="R1995" t="inlineStr">
        <is>
          <t xml:space="preserve">136.80
</t>
        </is>
      </c>
      <c r="S1995" t="n">
        <v>-1</v>
      </c>
      <c r="U1995" t="n">
        <v>-137</v>
      </c>
      <c r="V1995" t="inlineStr">
        <is>
          <t xml:space="preserve">None
</t>
        </is>
      </c>
      <c r="X1995" t="inlineStr">
        <is>
          <t> 
</t>
        </is>
      </c>
    </row>
    <row r="1996">
      <c r="A1996" t="inlineStr">
        <is>
          <t xml:space="preserve">910010000096   
</t>
        </is>
      </c>
      <c r="B1996" t="inlineStr">
        <is>
          <t xml:space="preserve">اكلاسير منترا 8سم
</t>
        </is>
      </c>
      <c r="C1996" t="inlineStr">
        <is>
          <t xml:space="preserve">ECH
</t>
        </is>
      </c>
      <c r="D1996" t="inlineStr">
        <is>
          <t xml:space="preserve">HST El Mahager Bridge-0168
</t>
        </is>
      </c>
      <c r="F1996" t="inlineStr">
        <is>
          <t xml:space="preserve">HST El Mahager Bridge
</t>
        </is>
      </c>
      <c r="G1996" t="inlineStr">
        <is>
          <t xml:space="preserve"> 0168
</t>
        </is>
      </c>
      <c r="H1996" t="n">
        <v>58017109</v>
      </c>
      <c r="I1996" t="n">
        <v>2613112</v>
      </c>
      <c r="J1996" t="inlineStr">
        <is>
          <t xml:space="preserve">17.SE.19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N1996" t="inlineStr">
        <is>
          <t>
</t>
        </is>
      </c>
      <c r="O1996" t="inlineStr">
        <is>
          <t xml:space="preserve">Move Order Issue on Project
</t>
        </is>
      </c>
      <c r="P1996" t="inlineStr">
        <is>
          <t xml:space="preserve">RG8-33   
</t>
        </is>
      </c>
      <c r="Q1996" t="inlineStr">
        <is>
          <t xml:space="preserve"> 28-NOV-22
</t>
        </is>
      </c>
      <c r="R1996" t="inlineStr">
        <is>
          <t xml:space="preserve">43.89
</t>
        </is>
      </c>
      <c r="S1996" t="n">
        <v>-25</v>
      </c>
      <c r="U1996" t="n">
        <v>-1097</v>
      </c>
      <c r="V1996" t="inlineStr">
        <is>
          <t xml:space="preserve">None
</t>
        </is>
      </c>
      <c r="X1996" t="inlineStr">
        <is>
          <t> 
</t>
        </is>
      </c>
    </row>
    <row r="1997">
      <c r="A1997" t="inlineStr">
        <is>
          <t xml:space="preserve">030130400009   
</t>
        </is>
      </c>
      <c r="B1997" t="inlineStr">
        <is>
          <t xml:space="preserve">شريط لحام اللون أصفر
</t>
        </is>
      </c>
      <c r="C1997" t="inlineStr">
        <is>
          <t xml:space="preserve">ECH
</t>
        </is>
      </c>
      <c r="D1997" t="inlineStr">
        <is>
          <t xml:space="preserve">HST El Mahager Bridge-0168
</t>
        </is>
      </c>
      <c r="F1997" t="inlineStr">
        <is>
          <t xml:space="preserve">HST El Mahager Bridge
</t>
        </is>
      </c>
      <c r="G1997" t="inlineStr">
        <is>
          <t xml:space="preserve"> 0168
</t>
        </is>
      </c>
      <c r="H1997" t="n">
        <v>58017122</v>
      </c>
      <c r="I1997" t="n">
        <v>2528117</v>
      </c>
      <c r="J1997" t="inlineStr">
        <is>
          <t xml:space="preserve">17.SE.19
</t>
        </is>
      </c>
      <c r="K1997" t="inlineStr">
        <is>
          <t xml:space="preserve">Materials
</t>
        </is>
      </c>
      <c r="L1997" t="inlineStr">
        <is>
          <t xml:space="preserve">Tools
</t>
        </is>
      </c>
      <c r="N1997" t="inlineStr">
        <is>
          <t>
</t>
        </is>
      </c>
      <c r="O1997" t="inlineStr">
        <is>
          <t xml:space="preserve">Move Order Issue on Project
</t>
        </is>
      </c>
      <c r="P1997" t="inlineStr">
        <is>
          <t xml:space="preserve">RG8-33   
</t>
        </is>
      </c>
      <c r="Q1997" t="inlineStr">
        <is>
          <t xml:space="preserve"> 28-NOV-22
</t>
        </is>
      </c>
      <c r="R1997" t="inlineStr">
        <is>
          <t xml:space="preserve">11.40
</t>
        </is>
      </c>
      <c r="S1997" t="n">
        <v>-10</v>
      </c>
      <c r="U1997" t="n">
        <v>-114</v>
      </c>
      <c r="V1997" t="inlineStr">
        <is>
          <t xml:space="preserve">None
</t>
        </is>
      </c>
      <c r="X1997" t="inlineStr">
        <is>
          <t> 
</t>
        </is>
      </c>
    </row>
    <row r="1998">
      <c r="A1998" t="inlineStr">
        <is>
          <t xml:space="preserve">060010100220   
</t>
        </is>
      </c>
      <c r="B1998" t="inlineStr">
        <is>
          <t xml:space="preserve">كوع صرف ابيض 45 درجه قطر 6" ( 160 مم )
</t>
        </is>
      </c>
      <c r="C1998" t="inlineStr">
        <is>
          <t xml:space="preserve">ECH
</t>
        </is>
      </c>
      <c r="D1998" t="inlineStr">
        <is>
          <t xml:space="preserve">HST El Mahager Bridge-0168
</t>
        </is>
      </c>
      <c r="F1998" t="inlineStr">
        <is>
          <t xml:space="preserve">HST El Mahager Bridge
</t>
        </is>
      </c>
      <c r="G1998" t="inlineStr">
        <is>
          <t xml:space="preserve"> 0168
</t>
        </is>
      </c>
      <c r="H1998" t="n">
        <v>58017124</v>
      </c>
      <c r="I1998" t="n">
        <v>3846012</v>
      </c>
      <c r="J1998" t="inlineStr">
        <is>
          <t xml:space="preserve">17.SE.19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N1998" t="inlineStr">
        <is>
          <t>
</t>
        </is>
      </c>
      <c r="O1998" t="inlineStr">
        <is>
          <t xml:space="preserve">Move Order Issue on Project
</t>
        </is>
      </c>
      <c r="P1998" t="inlineStr">
        <is>
          <t xml:space="preserve">RG8-33   
</t>
        </is>
      </c>
      <c r="Q1998" t="inlineStr">
        <is>
          <t xml:space="preserve"> 28-NOV-22
</t>
        </is>
      </c>
      <c r="R1998" t="inlineStr">
        <is>
          <t xml:space="preserve">272.98
</t>
        </is>
      </c>
      <c r="S1998" t="n">
        <v>-1</v>
      </c>
      <c r="U1998" t="n">
        <v>-273</v>
      </c>
      <c r="V1998" t="inlineStr">
        <is>
          <t xml:space="preserve">None
</t>
        </is>
      </c>
      <c r="X1998" t="inlineStr">
        <is>
          <t> 
</t>
        </is>
      </c>
    </row>
    <row r="1999">
      <c r="A1999" t="inlineStr">
        <is>
          <t xml:space="preserve">060010100656   
</t>
        </is>
      </c>
      <c r="B1999" t="inlineStr">
        <is>
          <t xml:space="preserve">جلبه سن  UPVC مقاس 1" مم ضغط رمادى
</t>
        </is>
      </c>
      <c r="C1999" t="inlineStr">
        <is>
          <t xml:space="preserve">ECH
</t>
        </is>
      </c>
      <c r="D1999" t="inlineStr">
        <is>
          <t xml:space="preserve">HST El Mahager Bridge-0168
</t>
        </is>
      </c>
      <c r="F1999" t="inlineStr">
        <is>
          <t xml:space="preserve">HST El Mahager Bridge
</t>
        </is>
      </c>
      <c r="G1999" t="inlineStr">
        <is>
          <t xml:space="preserve"> 0168
</t>
        </is>
      </c>
      <c r="H1999" t="n">
        <v>58017127</v>
      </c>
      <c r="I1999" t="n">
        <v>3652720</v>
      </c>
      <c r="J1999" t="inlineStr">
        <is>
          <t xml:space="preserve">17.SE.19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N1999" t="inlineStr">
        <is>
          <t>
</t>
        </is>
      </c>
      <c r="O1999" t="inlineStr">
        <is>
          <t xml:space="preserve">Move Order Issue on Project
</t>
        </is>
      </c>
      <c r="P1999" t="inlineStr">
        <is>
          <t xml:space="preserve">RG8-33   
</t>
        </is>
      </c>
      <c r="Q1999" t="inlineStr">
        <is>
          <t xml:space="preserve"> 28-NOV-22
</t>
        </is>
      </c>
      <c r="R1999" t="inlineStr">
        <is>
          <t xml:space="preserve">85.50
</t>
        </is>
      </c>
      <c r="S1999" t="n">
        <v>-2</v>
      </c>
      <c r="U1999" t="n">
        <v>-171</v>
      </c>
      <c r="V1999" t="inlineStr">
        <is>
          <t xml:space="preserve">None
</t>
        </is>
      </c>
      <c r="X1999" t="inlineStr">
        <is>
          <t> 
</t>
        </is>
      </c>
    </row>
    <row r="2000">
      <c r="A2000" t="inlineStr">
        <is>
          <t xml:space="preserve">200020000179   
</t>
        </is>
      </c>
      <c r="B2000" t="inlineStr">
        <is>
          <t xml:space="preserve">مفتاح فرنساوي 12"
</t>
        </is>
      </c>
      <c r="C2000" t="inlineStr">
        <is>
          <t xml:space="preserve">ECH
</t>
        </is>
      </c>
      <c r="D2000" t="inlineStr">
        <is>
          <t xml:space="preserve">HST El Mahager Bridge-0168
</t>
        </is>
      </c>
      <c r="F2000" t="inlineStr">
        <is>
          <t xml:space="preserve">HST El Mahager Bridge
</t>
        </is>
      </c>
      <c r="G2000" t="inlineStr">
        <is>
          <t xml:space="preserve"> 0168
</t>
        </is>
      </c>
      <c r="H2000" t="n">
        <v>58017129</v>
      </c>
      <c r="I2000" t="n">
        <v>4315631</v>
      </c>
      <c r="J2000" t="inlineStr">
        <is>
          <t xml:space="preserve">17.SE.19
</t>
        </is>
      </c>
      <c r="K2000" t="inlineStr">
        <is>
          <t xml:space="preserve">Materials
</t>
        </is>
      </c>
      <c r="L2000" t="inlineStr">
        <is>
          <t xml:space="preserve">Tools
</t>
        </is>
      </c>
      <c r="N2000" t="inlineStr">
        <is>
          <t>
</t>
        </is>
      </c>
      <c r="O2000" t="inlineStr">
        <is>
          <t xml:space="preserve">Move Order Issue on Project
</t>
        </is>
      </c>
      <c r="P2000" t="inlineStr">
        <is>
          <t xml:space="preserve">RG8-33   
</t>
        </is>
      </c>
      <c r="Q2000" t="inlineStr">
        <is>
          <t xml:space="preserve"> 28-NOV-22
</t>
        </is>
      </c>
      <c r="R2000" t="inlineStr">
        <is>
          <t xml:space="preserve">142.50
</t>
        </is>
      </c>
      <c r="S2000" t="n">
        <v>-2</v>
      </c>
      <c r="U2000" t="n">
        <v>-285</v>
      </c>
      <c r="V2000" t="inlineStr">
        <is>
          <t xml:space="preserve">None
</t>
        </is>
      </c>
      <c r="X2000" t="inlineStr">
        <is>
          <t> 
</t>
        </is>
      </c>
    </row>
    <row r="2001">
      <c r="A2001" t="inlineStr">
        <is>
          <t xml:space="preserve">060900100080   
</t>
        </is>
      </c>
      <c r="B2001" t="inlineStr">
        <is>
          <t xml:space="preserve">قفل 1 بوصة
</t>
        </is>
      </c>
      <c r="C2001" t="inlineStr">
        <is>
          <t xml:space="preserve">ECH
</t>
        </is>
      </c>
      <c r="D2001" t="inlineStr">
        <is>
          <t xml:space="preserve">HST El Mahager Bridge-0168
</t>
        </is>
      </c>
      <c r="F2001" t="inlineStr">
        <is>
          <t xml:space="preserve">HST El Mahager Bridge
</t>
        </is>
      </c>
      <c r="G2001" t="inlineStr">
        <is>
          <t xml:space="preserve"> 0168
</t>
        </is>
      </c>
      <c r="H2001" t="n">
        <v>58017145</v>
      </c>
      <c r="I2001" t="n">
        <v>3792788</v>
      </c>
      <c r="J2001" t="inlineStr">
        <is>
          <t xml:space="preserve">17.SE.19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N2001" t="inlineStr">
        <is>
          <t>
</t>
        </is>
      </c>
      <c r="O2001" t="inlineStr">
        <is>
          <t xml:space="preserve">Move Order Issue on Project
</t>
        </is>
      </c>
      <c r="P2001" t="inlineStr">
        <is>
          <t xml:space="preserve">RG8-33   
</t>
        </is>
      </c>
      <c r="Q2001" t="inlineStr">
        <is>
          <t xml:space="preserve"> 28-NOV-22
</t>
        </is>
      </c>
      <c r="R2001" t="inlineStr">
        <is>
          <t xml:space="preserve">17.10
</t>
        </is>
      </c>
      <c r="S2001" t="n">
        <v>-2</v>
      </c>
      <c r="U2001" t="n">
        <v>-34</v>
      </c>
      <c r="V2001" t="inlineStr">
        <is>
          <t xml:space="preserve">None
</t>
        </is>
      </c>
      <c r="X2001" t="inlineStr">
        <is>
          <t> 
</t>
        </is>
      </c>
    </row>
    <row r="2002">
      <c r="A2002" t="inlineStr">
        <is>
          <t xml:space="preserve">910010000391   
</t>
        </is>
      </c>
      <c r="B2002" t="inlineStr">
        <is>
          <t xml:space="preserve">رزمة بلاستيك تغليف A4
</t>
        </is>
      </c>
      <c r="C2002" t="inlineStr">
        <is>
          <t xml:space="preserve">ECH
</t>
        </is>
      </c>
      <c r="D2002" t="inlineStr">
        <is>
          <t xml:space="preserve">HST El Mahager Bridge-0168
</t>
        </is>
      </c>
      <c r="F2002" t="inlineStr">
        <is>
          <t xml:space="preserve">HST El Mahager Bridge
</t>
        </is>
      </c>
      <c r="G2002" t="inlineStr">
        <is>
          <t xml:space="preserve"> 0168
</t>
        </is>
      </c>
      <c r="H2002" t="n">
        <v>58017146</v>
      </c>
      <c r="I2002" t="n">
        <v>2374260</v>
      </c>
      <c r="J2002" t="inlineStr">
        <is>
          <t xml:space="preserve">17.SE.19
</t>
        </is>
      </c>
      <c r="K2002" t="inlineStr">
        <is>
          <t xml:space="preserve">Materials
</t>
        </is>
      </c>
      <c r="L2002" t="inlineStr">
        <is>
          <t xml:space="preserve">Tools
</t>
        </is>
      </c>
      <c r="N2002" t="inlineStr">
        <is>
          <t>
</t>
        </is>
      </c>
      <c r="O2002" t="inlineStr">
        <is>
          <t xml:space="preserve">Move Order Issue on Project
</t>
        </is>
      </c>
      <c r="P2002" t="inlineStr">
        <is>
          <t xml:space="preserve">RG8-33   
</t>
        </is>
      </c>
      <c r="Q2002" t="inlineStr">
        <is>
          <t xml:space="preserve"> 28-NOV-22
</t>
        </is>
      </c>
      <c r="R2002" t="inlineStr">
        <is>
          <t xml:space="preserve">427.50
</t>
        </is>
      </c>
      <c r="S2002" t="n">
        <v>-1</v>
      </c>
      <c r="U2002" t="n">
        <v>-428</v>
      </c>
      <c r="V2002" t="inlineStr">
        <is>
          <t xml:space="preserve">None
</t>
        </is>
      </c>
      <c r="X2002" t="inlineStr">
        <is>
          <t> 
</t>
        </is>
      </c>
    </row>
    <row r="2003">
      <c r="A2003" t="inlineStr">
        <is>
          <t xml:space="preserve">350010000153   
</t>
        </is>
      </c>
      <c r="B2003" t="inlineStr">
        <is>
          <t xml:space="preserve">عود عزل اسود 1/4 بوصة
</t>
        </is>
      </c>
      <c r="C2003" t="inlineStr">
        <is>
          <t xml:space="preserve">ECH
</t>
        </is>
      </c>
      <c r="D2003" t="inlineStr">
        <is>
          <t xml:space="preserve">HST El Mahager Bridge-0168
</t>
        </is>
      </c>
      <c r="F2003" t="inlineStr">
        <is>
          <t xml:space="preserve">HST El Mahager Bridge
</t>
        </is>
      </c>
      <c r="G2003" t="inlineStr">
        <is>
          <t xml:space="preserve"> 0168
</t>
        </is>
      </c>
      <c r="H2003" t="n">
        <v>58017151</v>
      </c>
      <c r="I2003" t="n">
        <v>2620576</v>
      </c>
      <c r="J2003" t="inlineStr">
        <is>
          <t xml:space="preserve">17.SE.19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N2003" t="inlineStr">
        <is>
          <t>
</t>
        </is>
      </c>
      <c r="O2003" t="inlineStr">
        <is>
          <t xml:space="preserve">Move Order Issue on Project
</t>
        </is>
      </c>
      <c r="P2003" t="inlineStr">
        <is>
          <t xml:space="preserve">RG8-33   
</t>
        </is>
      </c>
      <c r="Q2003" t="inlineStr">
        <is>
          <t xml:space="preserve"> 28-NOV-22
</t>
        </is>
      </c>
      <c r="R2003" t="inlineStr">
        <is>
          <t xml:space="preserve">11.40
</t>
        </is>
      </c>
      <c r="S2003" t="n">
        <v>-12</v>
      </c>
      <c r="U2003" t="n">
        <v>-137</v>
      </c>
      <c r="V2003" t="inlineStr">
        <is>
          <t xml:space="preserve">None
</t>
        </is>
      </c>
      <c r="X2003" t="inlineStr">
        <is>
          <t> 
</t>
        </is>
      </c>
    </row>
    <row r="2004">
      <c r="A2004" t="inlineStr">
        <is>
          <t xml:space="preserve">200010000392   
</t>
        </is>
      </c>
      <c r="B2004" t="inlineStr">
        <is>
          <t xml:space="preserve">اسطوانة قطعية 9 بوصة
</t>
        </is>
      </c>
      <c r="C2004" t="inlineStr">
        <is>
          <t xml:space="preserve">ECH
</t>
        </is>
      </c>
      <c r="D2004" t="inlineStr">
        <is>
          <t xml:space="preserve">HST El Mahager Bridge-0168
</t>
        </is>
      </c>
      <c r="F2004" t="inlineStr">
        <is>
          <t xml:space="preserve">HST El Mahager Bridge
</t>
        </is>
      </c>
      <c r="G2004" t="inlineStr">
        <is>
          <t xml:space="preserve"> 0168
</t>
        </is>
      </c>
      <c r="H2004" t="n">
        <v>58295918</v>
      </c>
      <c r="I2004" t="n">
        <v>2111114</v>
      </c>
      <c r="J2004" t="inlineStr">
        <is>
          <t xml:space="preserve">17.SE.19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N2004" t="inlineStr">
        <is>
          <t>
</t>
        </is>
      </c>
      <c r="O2004" t="inlineStr">
        <is>
          <t xml:space="preserve">Move Order Issue on Project
</t>
        </is>
      </c>
      <c r="P2004" t="inlineStr">
        <is>
          <t xml:space="preserve">RG8-35   
</t>
        </is>
      </c>
      <c r="Q2004" t="inlineStr">
        <is>
          <t xml:space="preserve"> 07-DEC-22
</t>
        </is>
      </c>
      <c r="R2004" t="inlineStr">
        <is>
          <t xml:space="preserve">30.85
</t>
        </is>
      </c>
      <c r="S2004" t="n">
        <v>-3</v>
      </c>
      <c r="U2004" t="n">
        <v>-93</v>
      </c>
      <c r="V2004" t="inlineStr">
        <is>
          <t xml:space="preserve">None
</t>
        </is>
      </c>
      <c r="X2004" t="inlineStr">
        <is>
          <t> 
</t>
        </is>
      </c>
    </row>
    <row r="2005">
      <c r="A2005" t="inlineStr">
        <is>
          <t xml:space="preserve">200020000393   
</t>
        </is>
      </c>
      <c r="B2005" t="inlineStr">
        <is>
          <t xml:space="preserve">مسمار سلف درل 6.3 * 2.5سم
</t>
        </is>
      </c>
      <c r="C2005" t="inlineStr">
        <is>
          <t xml:space="preserve">KGR
</t>
        </is>
      </c>
      <c r="D2005" t="inlineStr">
        <is>
          <t xml:space="preserve">HST El Mahager Bridge-0168
</t>
        </is>
      </c>
      <c r="F2005" t="inlineStr">
        <is>
          <t xml:space="preserve">HST El Mahager Bridge
</t>
        </is>
      </c>
      <c r="G2005" t="inlineStr">
        <is>
          <t xml:space="preserve"> 0168
</t>
        </is>
      </c>
      <c r="H2005" t="n">
        <v>58295927</v>
      </c>
      <c r="I2005" t="n">
        <v>558017</v>
      </c>
      <c r="J2005" t="inlineStr">
        <is>
          <t xml:space="preserve">17.SE.19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N2005" t="inlineStr">
        <is>
          <t>
</t>
        </is>
      </c>
      <c r="O2005" t="inlineStr">
        <is>
          <t xml:space="preserve">Move Order Issue on Project
</t>
        </is>
      </c>
      <c r="P2005" t="inlineStr">
        <is>
          <t xml:space="preserve">RG8-35   
</t>
        </is>
      </c>
      <c r="Q2005" t="inlineStr">
        <is>
          <t xml:space="preserve"> 07-DEC-22
</t>
        </is>
      </c>
      <c r="R2005" t="inlineStr">
        <is>
          <t xml:space="preserve">85.50
</t>
        </is>
      </c>
      <c r="S2005" t="n">
        <v>-1</v>
      </c>
      <c r="U2005" t="n">
        <v>-86</v>
      </c>
      <c r="V2005" t="inlineStr">
        <is>
          <t xml:space="preserve">None
</t>
        </is>
      </c>
      <c r="X2005" t="inlineStr">
        <is>
          <t> 
</t>
        </is>
      </c>
    </row>
    <row r="2006">
      <c r="A2006" t="inlineStr">
        <is>
          <t xml:space="preserve">120070010020   
</t>
        </is>
      </c>
      <c r="B2006" t="inlineStr">
        <is>
          <t xml:space="preserve">Special Steel Panel 3.50* 3.00 m, H = 0.90 m
</t>
        </is>
      </c>
      <c r="C2006" t="inlineStr">
        <is>
          <t xml:space="preserve">ECH
</t>
        </is>
      </c>
      <c r="D2006" t="inlineStr">
        <is>
          <t xml:space="preserve">HST El Mahager Bridge-0168
</t>
        </is>
      </c>
      <c r="F2006" t="inlineStr">
        <is>
          <t xml:space="preserve">HST El Mahager Bridge
</t>
        </is>
      </c>
      <c r="G2006" t="inlineStr">
        <is>
          <t xml:space="preserve"> 0168
</t>
        </is>
      </c>
      <c r="H2006" t="n">
        <v>58295934</v>
      </c>
      <c r="I2006" t="n">
        <v>3687465</v>
      </c>
      <c r="J2006" t="inlineStr">
        <is>
          <t xml:space="preserve">17.SE.19
</t>
        </is>
      </c>
      <c r="K2006" t="inlineStr">
        <is>
          <t xml:space="preserve">Materials
</t>
        </is>
      </c>
      <c r="L2006" t="inlineStr">
        <is>
          <t xml:space="preserve">Tools
</t>
        </is>
      </c>
      <c r="N2006" t="inlineStr">
        <is>
          <t>
</t>
        </is>
      </c>
      <c r="O2006" t="inlineStr">
        <is>
          <t xml:space="preserve">Move Order Issue on Project
</t>
        </is>
      </c>
      <c r="P2006" t="inlineStr">
        <is>
          <t xml:space="preserve">RG8-35   
</t>
        </is>
      </c>
      <c r="Q2006" t="inlineStr">
        <is>
          <t xml:space="preserve"> 07-DEC-22
</t>
        </is>
      </c>
      <c r="R2006" t="inlineStr">
        <is>
          <t xml:space="preserve">34,042.68
</t>
        </is>
      </c>
      <c r="S2006" t="n">
        <v>-1</v>
      </c>
      <c r="U2006" t="n">
        <v>-34043</v>
      </c>
      <c r="V2006" t="inlineStr">
        <is>
          <t xml:space="preserve">None
</t>
        </is>
      </c>
      <c r="X2006" t="inlineStr">
        <is>
          <t> 
</t>
        </is>
      </c>
    </row>
    <row r="2007">
      <c r="A2007" t="inlineStr">
        <is>
          <t xml:space="preserve">120070010021   
</t>
        </is>
      </c>
      <c r="B2007" t="inlineStr">
        <is>
          <t xml:space="preserve">Special Steel Panel 3.50* 3.00 m, H = 0.60 m
</t>
        </is>
      </c>
      <c r="C2007" t="inlineStr">
        <is>
          <t xml:space="preserve">ECH
</t>
        </is>
      </c>
      <c r="D2007" t="inlineStr">
        <is>
          <t xml:space="preserve">HST El Mahager Bridge-0168
</t>
        </is>
      </c>
      <c r="F2007" t="inlineStr">
        <is>
          <t xml:space="preserve">HST El Mahager Bridge
</t>
        </is>
      </c>
      <c r="G2007" t="inlineStr">
        <is>
          <t xml:space="preserve"> 0168
</t>
        </is>
      </c>
      <c r="H2007" t="n">
        <v>58295935</v>
      </c>
      <c r="I2007" t="n">
        <v>3687466</v>
      </c>
      <c r="J2007" t="inlineStr">
        <is>
          <t xml:space="preserve">17.SE.19
</t>
        </is>
      </c>
      <c r="K2007" t="inlineStr">
        <is>
          <t xml:space="preserve">Materials
</t>
        </is>
      </c>
      <c r="L2007" t="inlineStr">
        <is>
          <t xml:space="preserve">Tools
</t>
        </is>
      </c>
      <c r="N2007" t="inlineStr">
        <is>
          <t>
</t>
        </is>
      </c>
      <c r="O2007" t="inlineStr">
        <is>
          <t xml:space="preserve">Move Order Issue on Project
</t>
        </is>
      </c>
      <c r="P2007" t="inlineStr">
        <is>
          <t xml:space="preserve">RG8-35   
</t>
        </is>
      </c>
      <c r="Q2007" t="inlineStr">
        <is>
          <t xml:space="preserve"> 07-DEC-22
</t>
        </is>
      </c>
      <c r="R2007" t="inlineStr">
        <is>
          <t xml:space="preserve">22,695.12
</t>
        </is>
      </c>
      <c r="S2007" t="n">
        <v>-1</v>
      </c>
      <c r="U2007" t="n">
        <v>-22695</v>
      </c>
      <c r="V2007" t="inlineStr">
        <is>
          <t xml:space="preserve">None
</t>
        </is>
      </c>
      <c r="X2007" t="inlineStr">
        <is>
          <t> 
</t>
        </is>
      </c>
    </row>
    <row r="2008">
      <c r="A2008" t="inlineStr">
        <is>
          <t xml:space="preserve">200010000051   
</t>
        </is>
      </c>
      <c r="B2008" t="inlineStr">
        <is>
          <t xml:space="preserve">جاروف خرسانة
</t>
        </is>
      </c>
      <c r="C2008" t="inlineStr">
        <is>
          <t xml:space="preserve">ECH
</t>
        </is>
      </c>
      <c r="D2008" t="inlineStr">
        <is>
          <t xml:space="preserve">HST El Mahager Bridge-0168
</t>
        </is>
      </c>
      <c r="F2008" t="inlineStr">
        <is>
          <t xml:space="preserve">HST El Mahager Bridge
</t>
        </is>
      </c>
      <c r="G2008" t="inlineStr">
        <is>
          <t xml:space="preserve"> 0168
</t>
        </is>
      </c>
      <c r="H2008" t="n">
        <v>58385291</v>
      </c>
      <c r="I2008" t="n">
        <v>2149324</v>
      </c>
      <c r="J2008" t="inlineStr">
        <is>
          <t xml:space="preserve">17.SE.19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N2008" t="inlineStr">
        <is>
          <t>
</t>
        </is>
      </c>
      <c r="O2008" t="inlineStr">
        <is>
          <t xml:space="preserve">Move Order Issue on Project
</t>
        </is>
      </c>
      <c r="P2008" t="inlineStr">
        <is>
          <t xml:space="preserve">RG8-36   
</t>
        </is>
      </c>
      <c r="Q2008" t="inlineStr">
        <is>
          <t xml:space="preserve"> 10-DEC-22
</t>
        </is>
      </c>
      <c r="R2008" t="inlineStr">
        <is>
          <t xml:space="preserve">85.50
</t>
        </is>
      </c>
      <c r="S2008" t="n">
        <v>-3</v>
      </c>
      <c r="U2008" t="n">
        <v>-256</v>
      </c>
      <c r="V2008" t="inlineStr">
        <is>
          <t xml:space="preserve">None
</t>
        </is>
      </c>
      <c r="X2008" t="inlineStr">
        <is>
          <t> 
</t>
        </is>
      </c>
    </row>
    <row r="2009">
      <c r="A2009" t="inlineStr">
        <is>
          <t xml:space="preserve">200010001522   
</t>
        </is>
      </c>
      <c r="B2009" t="inlineStr">
        <is>
          <t xml:space="preserve">اسبراي الوان
</t>
        </is>
      </c>
      <c r="C2009" t="inlineStr">
        <is>
          <t xml:space="preserve">ECH
</t>
        </is>
      </c>
      <c r="D2009" t="inlineStr">
        <is>
          <t xml:space="preserve">HST El Mahager Bridge-0168
</t>
        </is>
      </c>
      <c r="F2009" t="inlineStr">
        <is>
          <t xml:space="preserve">HST El Mahager Bridge
</t>
        </is>
      </c>
      <c r="G2009" t="inlineStr">
        <is>
          <t xml:space="preserve"> 0168
</t>
        </is>
      </c>
      <c r="H2009" t="n">
        <v>58385304</v>
      </c>
      <c r="I2009" t="n">
        <v>2112865</v>
      </c>
      <c r="J2009" t="inlineStr">
        <is>
          <t xml:space="preserve">17.SE.19
</t>
        </is>
      </c>
      <c r="K2009" t="inlineStr">
        <is>
          <t xml:space="preserve">Materials
</t>
        </is>
      </c>
      <c r="L2009" t="inlineStr">
        <is>
          <t xml:space="preserve">Tools
</t>
        </is>
      </c>
      <c r="N2009" t="inlineStr">
        <is>
          <t>
</t>
        </is>
      </c>
      <c r="O2009" t="inlineStr">
        <is>
          <t xml:space="preserve">Move Order Issue on Project
</t>
        </is>
      </c>
      <c r="P2009" t="inlineStr">
        <is>
          <t xml:space="preserve">RG8-36   
</t>
        </is>
      </c>
      <c r="Q2009" t="inlineStr">
        <is>
          <t xml:space="preserve"> 10-DEC-22
</t>
        </is>
      </c>
      <c r="R2009" t="inlineStr">
        <is>
          <t xml:space="preserve">28.89
</t>
        </is>
      </c>
      <c r="S2009" t="n">
        <v>-4</v>
      </c>
      <c r="U2009" t="n">
        <v>-116</v>
      </c>
      <c r="V2009" t="inlineStr">
        <is>
          <t xml:space="preserve">None
</t>
        </is>
      </c>
      <c r="X2009" t="inlineStr">
        <is>
          <t> 
</t>
        </is>
      </c>
    </row>
    <row r="2010">
      <c r="A2010" t="inlineStr">
        <is>
          <t xml:space="preserve">240020000021   
</t>
        </is>
      </c>
      <c r="B2010" t="inlineStr">
        <is>
          <t xml:space="preserve">جلبة بولي بروبلين 40مم
</t>
        </is>
      </c>
      <c r="C2010" t="inlineStr">
        <is>
          <t xml:space="preserve">ECH
</t>
        </is>
      </c>
      <c r="D2010" t="inlineStr">
        <is>
          <t xml:space="preserve">HST El Mahager Bridge-0168
</t>
        </is>
      </c>
      <c r="F2010" t="inlineStr">
        <is>
          <t xml:space="preserve">HST El Mahager Bridge
</t>
        </is>
      </c>
      <c r="G2010" t="inlineStr">
        <is>
          <t xml:space="preserve"> 0168
</t>
        </is>
      </c>
      <c r="H2010" t="n">
        <v>58462743</v>
      </c>
      <c r="I2010" t="n">
        <v>855412</v>
      </c>
      <c r="J2010" t="inlineStr">
        <is>
          <t xml:space="preserve">17.SE.19
</t>
        </is>
      </c>
      <c r="K2010" t="inlineStr">
        <is>
          <t xml:space="preserve">Materials
</t>
        </is>
      </c>
      <c r="L2010" t="inlineStr">
        <is>
          <t xml:space="preserve">Tools
</t>
        </is>
      </c>
      <c r="N2010" t="inlineStr">
        <is>
          <t>
</t>
        </is>
      </c>
      <c r="O2010" t="inlineStr">
        <is>
          <t xml:space="preserve">Move Order Issue on Project
</t>
        </is>
      </c>
      <c r="P2010" t="inlineStr">
        <is>
          <t xml:space="preserve">RG8-38   
</t>
        </is>
      </c>
      <c r="Q2010" t="inlineStr">
        <is>
          <t xml:space="preserve"> 13-DEC-22
</t>
        </is>
      </c>
      <c r="R2010" t="inlineStr">
        <is>
          <t xml:space="preserve">22.80
</t>
        </is>
      </c>
      <c r="S2010" t="n">
        <v>-5</v>
      </c>
      <c r="U2010" t="n">
        <v>-114</v>
      </c>
      <c r="V2010" t="inlineStr">
        <is>
          <t xml:space="preserve">None
</t>
        </is>
      </c>
      <c r="X2010" t="inlineStr">
        <is>
          <t> 
</t>
        </is>
      </c>
    </row>
    <row r="2011">
      <c r="A2011" t="inlineStr">
        <is>
          <t xml:space="preserve">010020000010   
</t>
        </is>
      </c>
      <c r="B2011" t="inlineStr">
        <is>
          <t xml:space="preserve">فيست مديرين 3M
</t>
        </is>
      </c>
      <c r="C2011" t="inlineStr">
        <is>
          <t xml:space="preserve">ECH
</t>
        </is>
      </c>
      <c r="D2011" t="inlineStr">
        <is>
          <t xml:space="preserve">HST El Mahager Bridge-0168
</t>
        </is>
      </c>
      <c r="F2011" t="inlineStr">
        <is>
          <t xml:space="preserve">HST El Mahager Bridge
</t>
        </is>
      </c>
      <c r="G2011" t="inlineStr">
        <is>
          <t xml:space="preserve"> 0168
</t>
        </is>
      </c>
      <c r="H2011" t="n">
        <v>58462746</v>
      </c>
      <c r="I2011" t="n">
        <v>3211818</v>
      </c>
      <c r="J2011" t="inlineStr">
        <is>
          <t xml:space="preserve">17.SE.19
</t>
        </is>
      </c>
      <c r="K2011" t="inlineStr">
        <is>
          <t xml:space="preserve">Materials
</t>
        </is>
      </c>
      <c r="L2011" t="inlineStr">
        <is>
          <t xml:space="preserve">Tools
</t>
        </is>
      </c>
      <c r="N2011" t="inlineStr">
        <is>
          <t>
</t>
        </is>
      </c>
      <c r="O2011" t="inlineStr">
        <is>
          <t xml:space="preserve">Move Order Issue on Project
</t>
        </is>
      </c>
      <c r="P2011" t="inlineStr">
        <is>
          <t xml:space="preserve">RG8-38   
</t>
        </is>
      </c>
      <c r="Q2011" t="inlineStr">
        <is>
          <t xml:space="preserve"> 13-DEC-22
</t>
        </is>
      </c>
      <c r="R2011" t="inlineStr">
        <is>
          <t xml:space="preserve">228.00
</t>
        </is>
      </c>
      <c r="S2011" t="n">
        <v>-1</v>
      </c>
      <c r="U2011" t="n">
        <v>-228</v>
      </c>
      <c r="V2011" t="inlineStr">
        <is>
          <t xml:space="preserve">None
</t>
        </is>
      </c>
      <c r="X2011" t="inlineStr">
        <is>
          <t> 
</t>
        </is>
      </c>
    </row>
    <row r="2012">
      <c r="A2012" t="inlineStr">
        <is>
          <t xml:space="preserve">340010000003   
</t>
        </is>
      </c>
      <c r="B2012" t="inlineStr">
        <is>
          <t xml:space="preserve">سولار
</t>
        </is>
      </c>
      <c r="C2012" t="inlineStr">
        <is>
          <t xml:space="preserve">LTR
</t>
        </is>
      </c>
      <c r="D2012" t="inlineStr">
        <is>
          <t xml:space="preserve">HST El Mahager Bridge-0168
</t>
        </is>
      </c>
      <c r="F2012" t="inlineStr">
        <is>
          <t xml:space="preserve">HST El Mahager Bridge
</t>
        </is>
      </c>
      <c r="G2012" t="inlineStr">
        <is>
          <t xml:space="preserve"> 0168
</t>
        </is>
      </c>
      <c r="H2012" t="n">
        <v>58462749</v>
      </c>
      <c r="I2012" t="n">
        <v>2111103</v>
      </c>
      <c r="J2012" t="inlineStr">
        <is>
          <t xml:space="preserve">17.SE.19
</t>
        </is>
      </c>
      <c r="K2012" t="inlineStr">
        <is>
          <t xml:space="preserve">Materials
</t>
        </is>
      </c>
      <c r="L2012" t="inlineStr">
        <is>
          <t xml:space="preserve">Tools
</t>
        </is>
      </c>
      <c r="N2012" t="inlineStr">
        <is>
          <t>
</t>
        </is>
      </c>
      <c r="O2012" t="inlineStr">
        <is>
          <t xml:space="preserve">Move Order Issue on Project
</t>
        </is>
      </c>
      <c r="P2012" t="inlineStr">
        <is>
          <t xml:space="preserve">RG8-38   
</t>
        </is>
      </c>
      <c r="Q2012" t="inlineStr">
        <is>
          <t xml:space="preserve"> 13-DEC-22
</t>
        </is>
      </c>
      <c r="R2012" t="inlineStr">
        <is>
          <t xml:space="preserve">7.55
</t>
        </is>
      </c>
      <c r="S2012" t="n">
        <v>-320</v>
      </c>
      <c r="U2012" t="n">
        <v>-2416</v>
      </c>
      <c r="V2012" t="inlineStr">
        <is>
          <t xml:space="preserve">None
</t>
        </is>
      </c>
      <c r="X2012" t="inlineStr">
        <is>
          <t> 
</t>
        </is>
      </c>
    </row>
    <row r="2013">
      <c r="A2013" t="inlineStr">
        <is>
          <t xml:space="preserve">200010000392   
</t>
        </is>
      </c>
      <c r="B2013" t="inlineStr">
        <is>
          <t xml:space="preserve">اسطوانة قطعية 9 بوصة
</t>
        </is>
      </c>
      <c r="C2013" t="inlineStr">
        <is>
          <t xml:space="preserve">ECH
</t>
        </is>
      </c>
      <c r="D2013" t="inlineStr">
        <is>
          <t xml:space="preserve">HST El Mahager Bridge-0168
</t>
        </is>
      </c>
      <c r="F2013" t="inlineStr">
        <is>
          <t xml:space="preserve">HST El Mahager Bridge
</t>
        </is>
      </c>
      <c r="G2013" t="inlineStr">
        <is>
          <t xml:space="preserve"> 0168
</t>
        </is>
      </c>
      <c r="H2013" t="n">
        <v>58462755</v>
      </c>
      <c r="I2013" t="n">
        <v>2111114</v>
      </c>
      <c r="J2013" t="inlineStr">
        <is>
          <t xml:space="preserve">17.SE.19
</t>
        </is>
      </c>
      <c r="K2013" t="inlineStr">
        <is>
          <t xml:space="preserve">Materials
</t>
        </is>
      </c>
      <c r="L2013" t="inlineStr">
        <is>
          <t xml:space="preserve">Tools
</t>
        </is>
      </c>
      <c r="N2013" t="inlineStr">
        <is>
          <t>
</t>
        </is>
      </c>
      <c r="O2013" t="inlineStr">
        <is>
          <t xml:space="preserve">Move Order Issue on Project
</t>
        </is>
      </c>
      <c r="P2013" t="inlineStr">
        <is>
          <t xml:space="preserve">RG8-38   
</t>
        </is>
      </c>
      <c r="Q2013" t="inlineStr">
        <is>
          <t xml:space="preserve"> 13-DEC-22
</t>
        </is>
      </c>
      <c r="R2013" t="inlineStr">
        <is>
          <t xml:space="preserve">30.85
</t>
        </is>
      </c>
      <c r="S2013" t="n">
        <v>-7</v>
      </c>
      <c r="U2013" t="n">
        <v>-216</v>
      </c>
      <c r="V2013" t="inlineStr">
        <is>
          <t xml:space="preserve">None
</t>
        </is>
      </c>
      <c r="X2013" t="inlineStr">
        <is>
          <t> 
</t>
        </is>
      </c>
    </row>
    <row r="2014">
      <c r="A2014" t="inlineStr">
        <is>
          <t xml:space="preserve">700020000052   
</t>
        </is>
      </c>
      <c r="B2014" t="inlineStr">
        <is>
          <t xml:space="preserve">طبق استانلس وسط
</t>
        </is>
      </c>
      <c r="C2014" t="inlineStr">
        <is>
          <t xml:space="preserve">ECH
</t>
        </is>
      </c>
      <c r="D2014" t="inlineStr">
        <is>
          <t xml:space="preserve">HST El Mahager Bridge-0168
</t>
        </is>
      </c>
      <c r="F2014" t="inlineStr">
        <is>
          <t xml:space="preserve">HST El Mahager Bridge
</t>
        </is>
      </c>
      <c r="G2014" t="inlineStr">
        <is>
          <t xml:space="preserve"> 0168
</t>
        </is>
      </c>
      <c r="H2014" t="n">
        <v>58462764</v>
      </c>
      <c r="I2014" t="n">
        <v>2111208</v>
      </c>
      <c r="J2014" t="inlineStr">
        <is>
          <t xml:space="preserve">17.SE.19
</t>
        </is>
      </c>
      <c r="K2014" t="inlineStr">
        <is>
          <t xml:space="preserve">Materials
</t>
        </is>
      </c>
      <c r="L2014" t="inlineStr">
        <is>
          <t xml:space="preserve">Tools
</t>
        </is>
      </c>
      <c r="N2014" t="inlineStr">
        <is>
          <t>
</t>
        </is>
      </c>
      <c r="O2014" t="inlineStr">
        <is>
          <t xml:space="preserve">Move Order Issue on Project
</t>
        </is>
      </c>
      <c r="P2014" t="inlineStr">
        <is>
          <t xml:space="preserve">RG8-38   
</t>
        </is>
      </c>
      <c r="Q2014" t="inlineStr">
        <is>
          <t xml:space="preserve"> 13-DEC-22
</t>
        </is>
      </c>
      <c r="R2014" t="inlineStr">
        <is>
          <t xml:space="preserve">9.69
</t>
        </is>
      </c>
      <c r="S2014" t="n">
        <v>-4</v>
      </c>
      <c r="U2014" t="n">
        <v>-39</v>
      </c>
      <c r="V2014" t="inlineStr">
        <is>
          <t xml:space="preserve">None
</t>
        </is>
      </c>
      <c r="X2014" t="inlineStr">
        <is>
          <t> 
</t>
        </is>
      </c>
    </row>
    <row r="2015">
      <c r="A2015" t="inlineStr">
        <is>
          <t xml:space="preserve">010010000005   
</t>
        </is>
      </c>
      <c r="B2015" t="inlineStr">
        <is>
          <t xml:space="preserve">جوانتي لاعمال الحام
</t>
        </is>
      </c>
      <c r="C2015" t="inlineStr">
        <is>
          <t xml:space="preserve">ECH
</t>
        </is>
      </c>
      <c r="D2015" t="inlineStr">
        <is>
          <t xml:space="preserve">HST El Mahager Bridge-0168
</t>
        </is>
      </c>
      <c r="F2015" t="inlineStr">
        <is>
          <t xml:space="preserve">HST El Mahager Bridge
</t>
        </is>
      </c>
      <c r="G2015" t="inlineStr">
        <is>
          <t xml:space="preserve"> 0168
</t>
        </is>
      </c>
      <c r="H2015" t="n">
        <v>58596084</v>
      </c>
      <c r="I2015" t="n">
        <v>2112901</v>
      </c>
      <c r="J2015" t="inlineStr">
        <is>
          <t xml:space="preserve">17.SE.19
</t>
        </is>
      </c>
      <c r="K2015" t="inlineStr">
        <is>
          <t xml:space="preserve">Materials
</t>
        </is>
      </c>
      <c r="L2015" t="inlineStr">
        <is>
          <t xml:space="preserve">Tools
</t>
        </is>
      </c>
      <c r="N2015" t="inlineStr">
        <is>
          <t>
</t>
        </is>
      </c>
      <c r="O2015" t="inlineStr">
        <is>
          <t xml:space="preserve">Move Order Issue on Project
</t>
        </is>
      </c>
      <c r="P2015" t="inlineStr">
        <is>
          <t xml:space="preserve">RG8-41   
</t>
        </is>
      </c>
      <c r="Q2015" t="inlineStr">
        <is>
          <t xml:space="preserve"> 17-DEC-22
</t>
        </is>
      </c>
      <c r="R2015" t="inlineStr">
        <is>
          <t xml:space="preserve">43.32
</t>
        </is>
      </c>
      <c r="S2015" t="n">
        <v>-1</v>
      </c>
      <c r="U2015" t="n">
        <v>-43</v>
      </c>
      <c r="X2015" t="inlineStr">
        <is>
          <t> 
</t>
        </is>
      </c>
    </row>
    <row r="2016">
      <c r="A2016" t="inlineStr">
        <is>
          <t xml:space="preserve">700020000002   
</t>
        </is>
      </c>
      <c r="B2016" t="inlineStr">
        <is>
          <t xml:space="preserve">بطانية جكار نصف لوكس
</t>
        </is>
      </c>
      <c r="C2016" t="inlineStr">
        <is>
          <t xml:space="preserve">ECH
</t>
        </is>
      </c>
      <c r="D2016" t="inlineStr">
        <is>
          <t xml:space="preserve">HST El Mahager Bridge-0168
</t>
        </is>
      </c>
      <c r="F2016" t="inlineStr">
        <is>
          <t xml:space="preserve">HST El Mahager Bridge
</t>
        </is>
      </c>
      <c r="G2016" t="inlineStr">
        <is>
          <t xml:space="preserve"> 0168
</t>
        </is>
      </c>
      <c r="H2016" t="n">
        <v>58596086</v>
      </c>
      <c r="I2016" t="n">
        <v>3592723</v>
      </c>
      <c r="J2016" t="inlineStr">
        <is>
          <t xml:space="preserve">17.SE.19
</t>
        </is>
      </c>
      <c r="K2016" t="inlineStr">
        <is>
          <t xml:space="preserve">Materials
</t>
        </is>
      </c>
      <c r="L2016" t="inlineStr">
        <is>
          <t xml:space="preserve">Tools
</t>
        </is>
      </c>
      <c r="N2016" t="inlineStr">
        <is>
          <t>
</t>
        </is>
      </c>
      <c r="O2016" t="inlineStr">
        <is>
          <t xml:space="preserve">Move Order Issue on Project
</t>
        </is>
      </c>
      <c r="P2016" t="inlineStr">
        <is>
          <t xml:space="preserve">RG8-41   
</t>
        </is>
      </c>
      <c r="Q2016" t="inlineStr">
        <is>
          <t xml:space="preserve"> 17-DEC-22
</t>
        </is>
      </c>
      <c r="R2016" t="inlineStr">
        <is>
          <t xml:space="preserve">111.15
</t>
        </is>
      </c>
      <c r="S2016" t="n">
        <v>-1</v>
      </c>
      <c r="U2016" t="n">
        <v>-111</v>
      </c>
      <c r="X2016" t="inlineStr">
        <is>
          <t> 
</t>
        </is>
      </c>
    </row>
    <row r="2017">
      <c r="A2017" t="inlineStr">
        <is>
          <t xml:space="preserve">100100000229   
</t>
        </is>
      </c>
      <c r="B2017" t="inlineStr">
        <is>
          <t xml:space="preserve">خرسانة مسلحة جهد 450 كجم/ سم2 ومحتوى أسمنت 410 كجم/ سم3  CEM III+ 30 كجم سيليكا  -  (Mass Concrete)
</t>
        </is>
      </c>
      <c r="C2017" t="inlineStr">
        <is>
          <t xml:space="preserve">CBM
</t>
        </is>
      </c>
      <c r="D2017" t="inlineStr">
        <is>
          <t xml:space="preserve">HST El Mahager Bridge-0168
</t>
        </is>
      </c>
      <c r="F2017" t="inlineStr">
        <is>
          <t xml:space="preserve">HST El Mahager Bridge
</t>
        </is>
      </c>
      <c r="G2017" t="inlineStr">
        <is>
          <t xml:space="preserve"> 0168
</t>
        </is>
      </c>
      <c r="H2017" t="n">
        <v>58798619</v>
      </c>
      <c r="I2017" t="n">
        <v>3966703</v>
      </c>
      <c r="J2017" t="inlineStr">
        <is>
          <t xml:space="preserve">17.SE.19
</t>
        </is>
      </c>
      <c r="K2017" t="inlineStr">
        <is>
          <t xml:space="preserve">Materials
</t>
        </is>
      </c>
      <c r="L2017" t="inlineStr">
        <is>
          <t xml:space="preserve">Tools
</t>
        </is>
      </c>
      <c r="N2017" t="inlineStr">
        <is>
          <t>
</t>
        </is>
      </c>
      <c r="O2017" t="inlineStr">
        <is>
          <t xml:space="preserve">Move Order Issue on Project
</t>
        </is>
      </c>
      <c r="P2017" t="inlineStr">
        <is>
          <t xml:space="preserve">RG8-42   
</t>
        </is>
      </c>
      <c r="Q2017" t="inlineStr">
        <is>
          <t xml:space="preserve"> 21-DEC-22
</t>
        </is>
      </c>
      <c r="R2017" t="inlineStr">
        <is>
          <t xml:space="preserve">2,097.31
</t>
        </is>
      </c>
      <c r="S2017" t="n">
        <v>-1374</v>
      </c>
      <c r="U2017" t="n">
        <v>-2881703</v>
      </c>
      <c r="V2017" t="inlineStr">
        <is>
          <t xml:space="preserve">None
</t>
        </is>
      </c>
      <c r="X2017" t="inlineStr">
        <is>
          <t> 
</t>
        </is>
      </c>
    </row>
    <row r="2018">
      <c r="A2018" t="inlineStr">
        <is>
          <t xml:space="preserve">010060000004   
</t>
        </is>
      </c>
      <c r="B2018" t="inlineStr">
        <is>
          <t xml:space="preserve">نظارة مهندسين M3 بيضاء
</t>
        </is>
      </c>
      <c r="C2018" t="inlineStr">
        <is>
          <t xml:space="preserve">ECH
</t>
        </is>
      </c>
      <c r="D2018" t="inlineStr">
        <is>
          <t xml:space="preserve">HST El Mahager Bridge-0168
</t>
        </is>
      </c>
      <c r="F2018" t="inlineStr">
        <is>
          <t xml:space="preserve">HST El Mahager Bridge
</t>
        </is>
      </c>
      <c r="G2018" t="inlineStr">
        <is>
          <t xml:space="preserve"> 0168
</t>
        </is>
      </c>
      <c r="H2018" t="n">
        <v>58919356</v>
      </c>
      <c r="I2018" t="n">
        <v>2111099</v>
      </c>
      <c r="J2018" t="inlineStr">
        <is>
          <t xml:space="preserve">17.SE.19
</t>
        </is>
      </c>
      <c r="K2018" t="inlineStr">
        <is>
          <t xml:space="preserve">Materials
</t>
        </is>
      </c>
      <c r="L2018" t="inlineStr">
        <is>
          <t xml:space="preserve">Tools
</t>
        </is>
      </c>
      <c r="N2018" t="inlineStr">
        <is>
          <t>
</t>
        </is>
      </c>
      <c r="O2018" t="inlineStr">
        <is>
          <t xml:space="preserve">Move Order Issue on Project
</t>
        </is>
      </c>
      <c r="P2018" t="inlineStr">
        <is>
          <t xml:space="preserve">RG8-43   
</t>
        </is>
      </c>
      <c r="Q2018" t="inlineStr">
        <is>
          <t xml:space="preserve"> 25-DEC-22
</t>
        </is>
      </c>
      <c r="R2018" t="inlineStr">
        <is>
          <t xml:space="preserve">10.41
</t>
        </is>
      </c>
      <c r="S2018" t="n">
        <v>-2</v>
      </c>
      <c r="U2018" t="n">
        <v>-21</v>
      </c>
      <c r="V2018" t="inlineStr">
        <is>
          <t xml:space="preserve">None
</t>
        </is>
      </c>
      <c r="X2018" t="inlineStr">
        <is>
          <t> 
</t>
        </is>
      </c>
    </row>
    <row r="2019">
      <c r="A2019" t="inlineStr">
        <is>
          <t xml:space="preserve">050010000103   
</t>
        </is>
      </c>
      <c r="B2019" t="inlineStr">
        <is>
          <t xml:space="preserve">لاكيه أخضر
</t>
        </is>
      </c>
      <c r="C2019" t="inlineStr">
        <is>
          <t xml:space="preserve">KGR
</t>
        </is>
      </c>
      <c r="D2019" t="inlineStr">
        <is>
          <t xml:space="preserve">HST El Mahager Bridge-0168
</t>
        </is>
      </c>
      <c r="F2019" t="inlineStr">
        <is>
          <t xml:space="preserve">HST El Mahager Bridge
</t>
        </is>
      </c>
      <c r="G2019" t="inlineStr">
        <is>
          <t xml:space="preserve"> 0168
</t>
        </is>
      </c>
      <c r="H2019" t="n">
        <v>58919383</v>
      </c>
      <c r="I2019" t="n">
        <v>3718732</v>
      </c>
      <c r="J2019" t="inlineStr">
        <is>
          <t xml:space="preserve">17.SE.19
</t>
        </is>
      </c>
      <c r="K2019" t="inlineStr">
        <is>
          <t xml:space="preserve">Materials
</t>
        </is>
      </c>
      <c r="L2019" t="inlineStr">
        <is>
          <t xml:space="preserve">Tools
</t>
        </is>
      </c>
      <c r="N2019" t="inlineStr">
        <is>
          <t>
</t>
        </is>
      </c>
      <c r="O2019" t="inlineStr">
        <is>
          <t xml:space="preserve">Move Order Issue on Project
</t>
        </is>
      </c>
      <c r="P2019" t="inlineStr">
        <is>
          <t xml:space="preserve">RG8-43   
</t>
        </is>
      </c>
      <c r="Q2019" t="inlineStr">
        <is>
          <t xml:space="preserve"> 25-DEC-22
</t>
        </is>
      </c>
      <c r="R2019" t="inlineStr">
        <is>
          <t xml:space="preserve">74.10
</t>
        </is>
      </c>
      <c r="S2019" t="n">
        <v>-1</v>
      </c>
      <c r="U2019" t="n">
        <v>-74</v>
      </c>
      <c r="V2019" t="inlineStr">
        <is>
          <t xml:space="preserve">None
</t>
        </is>
      </c>
      <c r="X2019" t="inlineStr">
        <is>
          <t> 
</t>
        </is>
      </c>
    </row>
    <row r="2020">
      <c r="A2020" t="inlineStr">
        <is>
          <t xml:space="preserve">050010000177   
</t>
        </is>
      </c>
      <c r="B2020" t="inlineStr">
        <is>
          <t xml:space="preserve">لاكيه اسود
</t>
        </is>
      </c>
      <c r="C2020" t="inlineStr">
        <is>
          <t xml:space="preserve">KGR
</t>
        </is>
      </c>
      <c r="D2020" t="inlineStr">
        <is>
          <t xml:space="preserve">HST El Mahager Bridge-0168
</t>
        </is>
      </c>
      <c r="F2020" t="inlineStr">
        <is>
          <t xml:space="preserve">HST El Mahager Bridge
</t>
        </is>
      </c>
      <c r="G2020" t="inlineStr">
        <is>
          <t xml:space="preserve"> 0168
</t>
        </is>
      </c>
      <c r="H2020" t="n">
        <v>58919387</v>
      </c>
      <c r="I2020" t="n">
        <v>3443932</v>
      </c>
      <c r="J2020" t="inlineStr">
        <is>
          <t xml:space="preserve">17.SE.19
</t>
        </is>
      </c>
      <c r="K2020" t="inlineStr">
        <is>
          <t xml:space="preserve">Materials
</t>
        </is>
      </c>
      <c r="L2020" t="inlineStr">
        <is>
          <t xml:space="preserve">Tools
</t>
        </is>
      </c>
      <c r="N2020" t="inlineStr">
        <is>
          <t>
</t>
        </is>
      </c>
      <c r="O2020" t="inlineStr">
        <is>
          <t xml:space="preserve">Move Order Issue on Project
</t>
        </is>
      </c>
      <c r="P2020" t="inlineStr">
        <is>
          <t xml:space="preserve">RG8-43   
</t>
        </is>
      </c>
      <c r="Q2020" t="inlineStr">
        <is>
          <t xml:space="preserve"> 25-DEC-22
</t>
        </is>
      </c>
      <c r="R2020" t="inlineStr">
        <is>
          <t xml:space="preserve">74.10
</t>
        </is>
      </c>
      <c r="S2020" t="n">
        <v>-1</v>
      </c>
      <c r="U2020" t="n">
        <v>-74</v>
      </c>
      <c r="V2020" t="inlineStr">
        <is>
          <t xml:space="preserve">None
</t>
        </is>
      </c>
      <c r="X2020" t="inlineStr">
        <is>
          <t> 
</t>
        </is>
      </c>
    </row>
    <row r="2021">
      <c r="A2021" t="inlineStr">
        <is>
          <t xml:space="preserve">010020000008   
</t>
        </is>
      </c>
      <c r="B2021" t="inlineStr">
        <is>
          <t xml:space="preserve">فيست برتقالي
</t>
        </is>
      </c>
      <c r="C2021" t="inlineStr">
        <is>
          <t xml:space="preserve">ECH
</t>
        </is>
      </c>
      <c r="D2021" t="inlineStr">
        <is>
          <t xml:space="preserve">HST El Mahager Bridge-0168
</t>
        </is>
      </c>
      <c r="F2021" t="inlineStr">
        <is>
          <t xml:space="preserve">HST El Mahager Bridge
</t>
        </is>
      </c>
      <c r="G2021" t="inlineStr">
        <is>
          <t xml:space="preserve"> 0168
</t>
        </is>
      </c>
      <c r="H2021" t="n">
        <v>58955736</v>
      </c>
      <c r="I2021" t="n">
        <v>2112846</v>
      </c>
      <c r="J2021" t="inlineStr">
        <is>
          <t xml:space="preserve">17.SE.19
</t>
        </is>
      </c>
      <c r="K2021" t="inlineStr">
        <is>
          <t xml:space="preserve">Materials
</t>
        </is>
      </c>
      <c r="L2021" t="inlineStr">
        <is>
          <t xml:space="preserve">Tools
</t>
        </is>
      </c>
      <c r="N2021" t="inlineStr">
        <is>
          <t>
</t>
        </is>
      </c>
      <c r="O2021" t="inlineStr">
        <is>
          <t xml:space="preserve">Move Order Issue on Project
</t>
        </is>
      </c>
      <c r="P2021" t="inlineStr">
        <is>
          <t xml:space="preserve">RG8-44   
</t>
        </is>
      </c>
      <c r="Q2021" t="inlineStr">
        <is>
          <t xml:space="preserve"> 26-DEC-22
</t>
        </is>
      </c>
      <c r="R2021" t="inlineStr">
        <is>
          <t xml:space="preserve">32.87
</t>
        </is>
      </c>
      <c r="S2021" t="n">
        <v>-1</v>
      </c>
      <c r="U2021" t="n">
        <v>-33</v>
      </c>
      <c r="V2021" t="inlineStr">
        <is>
          <t xml:space="preserve">None
</t>
        </is>
      </c>
      <c r="X2021" t="inlineStr">
        <is>
          <t> 
</t>
        </is>
      </c>
    </row>
    <row r="2022">
      <c r="A2022" t="inlineStr">
        <is>
          <t xml:space="preserve">010020000009   
</t>
        </is>
      </c>
      <c r="B2022" t="inlineStr">
        <is>
          <t xml:space="preserve">فيست ليموني
</t>
        </is>
      </c>
      <c r="C2022" t="inlineStr">
        <is>
          <t xml:space="preserve">ECH
</t>
        </is>
      </c>
      <c r="D2022" t="inlineStr">
        <is>
          <t xml:space="preserve">HST El Mahager Bridge-0168
</t>
        </is>
      </c>
      <c r="F2022" t="inlineStr">
        <is>
          <t xml:space="preserve">HST El Mahager Bridge
</t>
        </is>
      </c>
      <c r="G2022" t="inlineStr">
        <is>
          <t xml:space="preserve"> 0168
</t>
        </is>
      </c>
      <c r="H2022" t="n">
        <v>58955737</v>
      </c>
      <c r="I2022" t="n">
        <v>2111101</v>
      </c>
      <c r="J2022" t="inlineStr">
        <is>
          <t xml:space="preserve">17.SE.19
</t>
        </is>
      </c>
      <c r="K2022" t="inlineStr">
        <is>
          <t xml:space="preserve">Materials
</t>
        </is>
      </c>
      <c r="L2022" t="inlineStr">
        <is>
          <t xml:space="preserve">Tools
</t>
        </is>
      </c>
      <c r="N2022" t="inlineStr">
        <is>
          <t>
</t>
        </is>
      </c>
      <c r="O2022" t="inlineStr">
        <is>
          <t xml:space="preserve">Move Order Issue on Project
</t>
        </is>
      </c>
      <c r="P2022" t="inlineStr">
        <is>
          <t xml:space="preserve">RG8-44   
</t>
        </is>
      </c>
      <c r="Q2022" t="inlineStr">
        <is>
          <t xml:space="preserve"> 26-DEC-22
</t>
        </is>
      </c>
      <c r="R2022" t="inlineStr">
        <is>
          <t xml:space="preserve">33.06
</t>
        </is>
      </c>
      <c r="S2022" t="n">
        <v>-1</v>
      </c>
      <c r="U2022" t="n">
        <v>-33</v>
      </c>
      <c r="V2022" t="inlineStr">
        <is>
          <t xml:space="preserve">None
</t>
        </is>
      </c>
      <c r="X2022" t="inlineStr">
        <is>
          <t> 
</t>
        </is>
      </c>
    </row>
    <row r="2023">
      <c r="A2023" t="inlineStr">
        <is>
          <t xml:space="preserve">700020000053   
</t>
        </is>
      </c>
      <c r="B2023" t="inlineStr">
        <is>
          <t xml:space="preserve">سكينة طعام
</t>
        </is>
      </c>
      <c r="C2023" t="inlineStr">
        <is>
          <t xml:space="preserve">ECH
</t>
        </is>
      </c>
      <c r="D2023" t="inlineStr">
        <is>
          <t xml:space="preserve">HST El Mahager Bridge-0168
</t>
        </is>
      </c>
      <c r="F2023" t="inlineStr">
        <is>
          <t xml:space="preserve">HST El Mahager Bridge
</t>
        </is>
      </c>
      <c r="G2023" t="inlineStr">
        <is>
          <t xml:space="preserve"> 0168
</t>
        </is>
      </c>
      <c r="H2023" t="n">
        <v>58955746</v>
      </c>
      <c r="I2023" t="n">
        <v>2619022</v>
      </c>
      <c r="J2023" t="inlineStr">
        <is>
          <t xml:space="preserve">17.SE.19
</t>
        </is>
      </c>
      <c r="K2023" t="inlineStr">
        <is>
          <t xml:space="preserve">Materials
</t>
        </is>
      </c>
      <c r="L2023" t="inlineStr">
        <is>
          <t xml:space="preserve">Tools
</t>
        </is>
      </c>
      <c r="N2023" t="inlineStr">
        <is>
          <t>
</t>
        </is>
      </c>
      <c r="O2023" t="inlineStr">
        <is>
          <t xml:space="preserve">Move Order Issue on Project
</t>
        </is>
      </c>
      <c r="P2023" t="inlineStr">
        <is>
          <t xml:space="preserve">RG8-44   
</t>
        </is>
      </c>
      <c r="Q2023" t="inlineStr">
        <is>
          <t xml:space="preserve"> 26-DEC-22
</t>
        </is>
      </c>
      <c r="R2023" t="inlineStr">
        <is>
          <t xml:space="preserve">19.38
</t>
        </is>
      </c>
      <c r="S2023" t="n">
        <v>-1</v>
      </c>
      <c r="U2023" t="n">
        <v>-19</v>
      </c>
      <c r="V2023" t="inlineStr">
        <is>
          <t xml:space="preserve">None
</t>
        </is>
      </c>
      <c r="X2023" t="inlineStr">
        <is>
          <t> 
</t>
        </is>
      </c>
    </row>
    <row r="2024">
      <c r="A2024" t="inlineStr">
        <is>
          <t xml:space="preserve">700020000057   
</t>
        </is>
      </c>
      <c r="B2024" t="inlineStr">
        <is>
          <t xml:space="preserve">حلة طعام متوسطة
</t>
        </is>
      </c>
      <c r="C2024" t="inlineStr">
        <is>
          <t xml:space="preserve">ECH
</t>
        </is>
      </c>
      <c r="D2024" t="inlineStr">
        <is>
          <t xml:space="preserve">HST El Mahager Bridge-0168
</t>
        </is>
      </c>
      <c r="F2024" t="inlineStr">
        <is>
          <t xml:space="preserve">HST El Mahager Bridge
</t>
        </is>
      </c>
      <c r="G2024" t="inlineStr">
        <is>
          <t xml:space="preserve"> 0168
</t>
        </is>
      </c>
      <c r="H2024" t="n">
        <v>58955750</v>
      </c>
      <c r="I2024" t="n">
        <v>2111211</v>
      </c>
      <c r="J2024" t="inlineStr">
        <is>
          <t xml:space="preserve">17.SE.19
</t>
        </is>
      </c>
      <c r="K2024" t="inlineStr">
        <is>
          <t xml:space="preserve">Materials
</t>
        </is>
      </c>
      <c r="L2024" t="inlineStr">
        <is>
          <t xml:space="preserve">Tools
</t>
        </is>
      </c>
      <c r="N2024" t="inlineStr">
        <is>
          <t>
</t>
        </is>
      </c>
      <c r="O2024" t="inlineStr">
        <is>
          <t xml:space="preserve">Move Order Issue on Project
</t>
        </is>
      </c>
      <c r="P2024" t="inlineStr">
        <is>
          <t xml:space="preserve">RG8-44   
</t>
        </is>
      </c>
      <c r="Q2024" t="inlineStr">
        <is>
          <t xml:space="preserve"> 26-DEC-22
</t>
        </is>
      </c>
      <c r="R2024" t="inlineStr">
        <is>
          <t xml:space="preserve">114.00
</t>
        </is>
      </c>
      <c r="S2024" t="n">
        <v>-1</v>
      </c>
      <c r="U2024" t="n">
        <v>-114</v>
      </c>
      <c r="V2024" t="inlineStr">
        <is>
          <t xml:space="preserve">None
</t>
        </is>
      </c>
      <c r="X2024" t="inlineStr">
        <is>
          <t> 
</t>
        </is>
      </c>
    </row>
    <row r="2025">
      <c r="A2025" t="inlineStr">
        <is>
          <t xml:space="preserve">010040000010   
</t>
        </is>
      </c>
      <c r="B2025" t="inlineStr">
        <is>
          <t xml:space="preserve">خوذة صفراء
</t>
        </is>
      </c>
      <c r="C2025" t="inlineStr">
        <is>
          <t xml:space="preserve">ECH
</t>
        </is>
      </c>
      <c r="D2025" t="inlineStr">
        <is>
          <t xml:space="preserve">HST El Mahager Bridge-0168
</t>
        </is>
      </c>
      <c r="F2025" t="inlineStr">
        <is>
          <t xml:space="preserve">HST El Mahager Bridge
</t>
        </is>
      </c>
      <c r="G2025" t="inlineStr">
        <is>
          <t xml:space="preserve"> 0168
</t>
        </is>
      </c>
      <c r="H2025" t="n">
        <v>59220121</v>
      </c>
      <c r="I2025" t="n">
        <v>2111100</v>
      </c>
      <c r="J2025" t="inlineStr">
        <is>
          <t xml:space="preserve">17.SE.19
</t>
        </is>
      </c>
      <c r="K2025" t="inlineStr">
        <is>
          <t xml:space="preserve">Materials
</t>
        </is>
      </c>
      <c r="L2025" t="inlineStr">
        <is>
          <t xml:space="preserve">Tools
</t>
        </is>
      </c>
      <c r="N2025" t="inlineStr">
        <is>
          <t>
</t>
        </is>
      </c>
      <c r="O2025" t="inlineStr">
        <is>
          <t xml:space="preserve">Move Order Issue on Project
</t>
        </is>
      </c>
      <c r="P2025" t="inlineStr">
        <is>
          <t xml:space="preserve">RG8-45   
</t>
        </is>
      </c>
      <c r="Q2025" t="inlineStr">
        <is>
          <t xml:space="preserve"> 04-JAN-23
</t>
        </is>
      </c>
      <c r="R2025" t="inlineStr">
        <is>
          <t xml:space="preserve">38.87
</t>
        </is>
      </c>
      <c r="S2025" t="n">
        <v>-10</v>
      </c>
      <c r="U2025" t="n">
        <v>-389</v>
      </c>
      <c r="V2025" t="inlineStr">
        <is>
          <t xml:space="preserve">None
</t>
        </is>
      </c>
      <c r="X2025" t="inlineStr">
        <is>
          <t> 
</t>
        </is>
      </c>
    </row>
    <row r="2026">
      <c r="A2026" t="inlineStr">
        <is>
          <t xml:space="preserve">340010000003   
</t>
        </is>
      </c>
      <c r="B2026" t="inlineStr">
        <is>
          <t xml:space="preserve">سولار
</t>
        </is>
      </c>
      <c r="C2026" t="inlineStr">
        <is>
          <t xml:space="preserve">LTR
</t>
        </is>
      </c>
      <c r="D2026" t="inlineStr">
        <is>
          <t xml:space="preserve">HST El Mahager Bridge-0168
</t>
        </is>
      </c>
      <c r="F2026" t="inlineStr">
        <is>
          <t xml:space="preserve">HST El Mahager Bridge
</t>
        </is>
      </c>
      <c r="G2026" t="inlineStr">
        <is>
          <t xml:space="preserve"> 0168
</t>
        </is>
      </c>
      <c r="H2026" t="n">
        <v>59220127</v>
      </c>
      <c r="I2026" t="n">
        <v>2111103</v>
      </c>
      <c r="J2026" t="inlineStr">
        <is>
          <t xml:space="preserve">17.SE.19
</t>
        </is>
      </c>
      <c r="K2026" t="inlineStr">
        <is>
          <t xml:space="preserve">Materials
</t>
        </is>
      </c>
      <c r="L2026" t="inlineStr">
        <is>
          <t xml:space="preserve">Tools
</t>
        </is>
      </c>
      <c r="N2026" t="inlineStr">
        <is>
          <t>
</t>
        </is>
      </c>
      <c r="O2026" t="inlineStr">
        <is>
          <t xml:space="preserve">Move Order Issue on Project
</t>
        </is>
      </c>
      <c r="P2026" t="inlineStr">
        <is>
          <t xml:space="preserve">RG8-45   
</t>
        </is>
      </c>
      <c r="Q2026" t="inlineStr">
        <is>
          <t xml:space="preserve"> 04-JAN-23
</t>
        </is>
      </c>
      <c r="R2026" t="inlineStr">
        <is>
          <t xml:space="preserve">7.55
</t>
        </is>
      </c>
      <c r="S2026" t="n">
        <v>-500</v>
      </c>
      <c r="U2026" t="n">
        <v>-3775</v>
      </c>
      <c r="V2026" t="inlineStr">
        <is>
          <t xml:space="preserve">None
</t>
        </is>
      </c>
      <c r="X2026" t="inlineStr">
        <is>
          <t> 
</t>
        </is>
      </c>
    </row>
    <row r="2027">
      <c r="A2027" t="inlineStr">
        <is>
          <t xml:space="preserve">200010000544   
</t>
        </is>
      </c>
      <c r="B2027" t="inlineStr">
        <is>
          <t xml:space="preserve">رولة دهان كبيرة
</t>
        </is>
      </c>
      <c r="C2027" t="inlineStr">
        <is>
          <t xml:space="preserve">ECH
</t>
        </is>
      </c>
      <c r="D2027" t="inlineStr">
        <is>
          <t xml:space="preserve">HST El Mahager Bridge-0168
</t>
        </is>
      </c>
      <c r="F2027" t="inlineStr">
        <is>
          <t xml:space="preserve">HST El Mahager Bridge
</t>
        </is>
      </c>
      <c r="G2027" t="inlineStr">
        <is>
          <t xml:space="preserve"> 0168
</t>
        </is>
      </c>
      <c r="H2027" t="n">
        <v>59220138</v>
      </c>
      <c r="I2027" t="n">
        <v>2111263</v>
      </c>
      <c r="J2027" t="inlineStr">
        <is>
          <t xml:space="preserve">17.SE.19
</t>
        </is>
      </c>
      <c r="K2027" t="inlineStr">
        <is>
          <t xml:space="preserve">Materials
</t>
        </is>
      </c>
      <c r="L2027" t="inlineStr">
        <is>
          <t xml:space="preserve">Tools
</t>
        </is>
      </c>
      <c r="N2027" t="inlineStr">
        <is>
          <t>
</t>
        </is>
      </c>
      <c r="O2027" t="inlineStr">
        <is>
          <t xml:space="preserve">Move Order Issue on Project
</t>
        </is>
      </c>
      <c r="P2027" t="inlineStr">
        <is>
          <t xml:space="preserve">RG8-45   
</t>
        </is>
      </c>
      <c r="Q2027" t="inlineStr">
        <is>
          <t xml:space="preserve"> 04-JAN-23
</t>
        </is>
      </c>
      <c r="R2027" t="inlineStr">
        <is>
          <t xml:space="preserve">39.90
</t>
        </is>
      </c>
      <c r="S2027" t="n">
        <v>-4</v>
      </c>
      <c r="U2027" t="n">
        <v>-160</v>
      </c>
      <c r="V2027" t="inlineStr">
        <is>
          <t xml:space="preserve">None
</t>
        </is>
      </c>
      <c r="X2027" t="inlineStr">
        <is>
          <t> 
</t>
        </is>
      </c>
    </row>
    <row r="2028">
      <c r="A2028" t="inlineStr">
        <is>
          <t xml:space="preserve">030030101178   
</t>
        </is>
      </c>
      <c r="B2028" t="inlineStr">
        <is>
          <t xml:space="preserve">LV Power cable CU / PVC / PVC 5 X 6 mm2 (0.6/1 KV)
</t>
        </is>
      </c>
      <c r="C2028" t="inlineStr">
        <is>
          <t xml:space="preserve">MTR
</t>
        </is>
      </c>
      <c r="D2028" t="inlineStr">
        <is>
          <t xml:space="preserve">HST El Mahager Bridge-0168
</t>
        </is>
      </c>
      <c r="F2028" t="inlineStr">
        <is>
          <t xml:space="preserve">HST El Mahager Bridge
</t>
        </is>
      </c>
      <c r="G2028" t="inlineStr">
        <is>
          <t xml:space="preserve"> 0168
</t>
        </is>
      </c>
      <c r="H2028" t="n">
        <v>59220148</v>
      </c>
      <c r="I2028" t="n">
        <v>3654320</v>
      </c>
      <c r="J2028" t="inlineStr">
        <is>
          <t xml:space="preserve">17.SE.19
</t>
        </is>
      </c>
      <c r="K2028" t="inlineStr">
        <is>
          <t xml:space="preserve">Materials
</t>
        </is>
      </c>
      <c r="L2028" t="inlineStr">
        <is>
          <t xml:space="preserve">Tools
</t>
        </is>
      </c>
      <c r="N2028" t="inlineStr">
        <is>
          <t>
</t>
        </is>
      </c>
      <c r="O2028" t="inlineStr">
        <is>
          <t xml:space="preserve">Move Order Issue on Project
</t>
        </is>
      </c>
      <c r="P2028" t="inlineStr">
        <is>
          <t xml:space="preserve">RG8-45   
</t>
        </is>
      </c>
      <c r="Q2028" t="inlineStr">
        <is>
          <t xml:space="preserve"> 04-JAN-23
</t>
        </is>
      </c>
      <c r="R2028" t="inlineStr">
        <is>
          <t xml:space="preserve">68.45
</t>
        </is>
      </c>
      <c r="S2028" t="n">
        <v>-10</v>
      </c>
      <c r="U2028" t="n">
        <v>-684</v>
      </c>
      <c r="V2028" t="inlineStr">
        <is>
          <t xml:space="preserve">None
</t>
        </is>
      </c>
      <c r="X2028" t="inlineStr">
        <is>
          <t> 
</t>
        </is>
      </c>
    </row>
    <row r="2029">
      <c r="A2029" t="inlineStr">
        <is>
          <t xml:space="preserve">030030500004   
</t>
        </is>
      </c>
      <c r="B2029" t="inlineStr">
        <is>
          <t xml:space="preserve">خرطوم فلسكبل سوسته 20 مم
</t>
        </is>
      </c>
      <c r="C2029" t="inlineStr">
        <is>
          <t xml:space="preserve">ROL
</t>
        </is>
      </c>
      <c r="D2029" t="inlineStr">
        <is>
          <t xml:space="preserve">HST El Mahager Bridge-0168
</t>
        </is>
      </c>
      <c r="F2029" t="inlineStr">
        <is>
          <t xml:space="preserve">HST El Mahager Bridge
</t>
        </is>
      </c>
      <c r="G2029" t="inlineStr">
        <is>
          <t xml:space="preserve"> 0168
</t>
        </is>
      </c>
      <c r="H2029" t="n">
        <v>59258421</v>
      </c>
      <c r="I2029" t="n">
        <v>2112991</v>
      </c>
      <c r="J2029" t="inlineStr">
        <is>
          <t xml:space="preserve">17.SE.19
</t>
        </is>
      </c>
      <c r="K2029" t="inlineStr">
        <is>
          <t xml:space="preserve">Materials
</t>
        </is>
      </c>
      <c r="L2029" t="inlineStr">
        <is>
          <t xml:space="preserve">Tools
</t>
        </is>
      </c>
      <c r="N2029" t="inlineStr">
        <is>
          <t>
</t>
        </is>
      </c>
      <c r="O2029" t="inlineStr">
        <is>
          <t xml:space="preserve">Move Order Issue on Project
</t>
        </is>
      </c>
      <c r="P2029" t="inlineStr">
        <is>
          <t xml:space="preserve">RG8-46   
</t>
        </is>
      </c>
      <c r="Q2029" t="inlineStr">
        <is>
          <t xml:space="preserve"> 05-JAN-23
</t>
        </is>
      </c>
      <c r="R2029" t="inlineStr">
        <is>
          <t xml:space="preserve">45.60
</t>
        </is>
      </c>
      <c r="S2029" t="n">
        <v>-9</v>
      </c>
      <c r="U2029" t="n">
        <v>-410</v>
      </c>
      <c r="V2029" t="inlineStr">
        <is>
          <t xml:space="preserve">None
</t>
        </is>
      </c>
      <c r="X2029" t="inlineStr">
        <is>
          <t> 
</t>
        </is>
      </c>
    </row>
    <row r="2030">
      <c r="A2030" t="inlineStr">
        <is>
          <t xml:space="preserve">700020000172   
</t>
        </is>
      </c>
      <c r="B2030" t="inlineStr">
        <is>
          <t xml:space="preserve">كاتل شاى
</t>
        </is>
      </c>
      <c r="C2030" t="inlineStr">
        <is>
          <t xml:space="preserve">ECH
</t>
        </is>
      </c>
      <c r="D2030" t="inlineStr">
        <is>
          <t xml:space="preserve">HST El Mahager Bridge-0168
</t>
        </is>
      </c>
      <c r="F2030" t="inlineStr">
        <is>
          <t xml:space="preserve">HST El Mahager Bridge
</t>
        </is>
      </c>
      <c r="G2030" t="inlineStr">
        <is>
          <t xml:space="preserve"> 0168
</t>
        </is>
      </c>
      <c r="H2030" t="n">
        <v>59258423</v>
      </c>
      <c r="I2030" t="n">
        <v>3215044</v>
      </c>
      <c r="J2030" t="inlineStr">
        <is>
          <t xml:space="preserve">17.SE.19
</t>
        </is>
      </c>
      <c r="K2030" t="inlineStr">
        <is>
          <t xml:space="preserve">Materials
</t>
        </is>
      </c>
      <c r="L2030" t="inlineStr">
        <is>
          <t xml:space="preserve">Tools
</t>
        </is>
      </c>
      <c r="N2030" t="inlineStr">
        <is>
          <t>
</t>
        </is>
      </c>
      <c r="O2030" t="inlineStr">
        <is>
          <t xml:space="preserve">Move Order Issue on Project
</t>
        </is>
      </c>
      <c r="P2030" t="inlineStr">
        <is>
          <t xml:space="preserve">RG8-46   
</t>
        </is>
      </c>
      <c r="Q2030" t="inlineStr">
        <is>
          <t xml:space="preserve"> 05-JAN-23
</t>
        </is>
      </c>
      <c r="R2030" t="inlineStr">
        <is>
          <t xml:space="preserve">150.00
</t>
        </is>
      </c>
      <c r="S2030" t="n">
        <v>-1</v>
      </c>
      <c r="U2030" t="n">
        <v>-150</v>
      </c>
      <c r="V2030" t="inlineStr">
        <is>
          <t xml:space="preserve">None
</t>
        </is>
      </c>
      <c r="X2030" t="inlineStr">
        <is>
          <t> 
</t>
        </is>
      </c>
    </row>
    <row r="2031">
      <c r="A2031" t="inlineStr">
        <is>
          <t xml:space="preserve">150010000007   
</t>
        </is>
      </c>
      <c r="B2031" t="inlineStr">
        <is>
          <t xml:space="preserve">حديد تسليح قطر 22 مم
</t>
        </is>
      </c>
      <c r="C2031" t="inlineStr">
        <is>
          <t xml:space="preserve">TON
</t>
        </is>
      </c>
      <c r="D2031" t="inlineStr">
        <is>
          <t xml:space="preserve">HST El Mahager Bridge-0168
</t>
        </is>
      </c>
      <c r="F2031" t="inlineStr">
        <is>
          <t xml:space="preserve">HST El Mahager Bridge
</t>
        </is>
      </c>
      <c r="G2031" t="inlineStr">
        <is>
          <t xml:space="preserve"> 0168
</t>
        </is>
      </c>
      <c r="H2031" t="n">
        <v>59258408</v>
      </c>
      <c r="I2031" t="n">
        <v>2112870</v>
      </c>
      <c r="J2031" t="inlineStr">
        <is>
          <t xml:space="preserve">17.SE.19
</t>
        </is>
      </c>
      <c r="K2031" t="inlineStr">
        <is>
          <t xml:space="preserve">Materials
</t>
        </is>
      </c>
      <c r="L2031" t="inlineStr">
        <is>
          <t xml:space="preserve">Steel
</t>
        </is>
      </c>
      <c r="N2031" t="inlineStr">
        <is>
          <t>
</t>
        </is>
      </c>
      <c r="O2031" t="inlineStr">
        <is>
          <t xml:space="preserve">Move Order Issue on Project
</t>
        </is>
      </c>
      <c r="P2031" t="inlineStr">
        <is>
          <t xml:space="preserve">RG8-46   
</t>
        </is>
      </c>
      <c r="Q2031" t="inlineStr">
        <is>
          <t xml:space="preserve"> 05-JAN-23
</t>
        </is>
      </c>
      <c r="R2031" t="inlineStr">
        <is>
          <t xml:space="preserve">23,450.00
</t>
        </is>
      </c>
      <c r="S2031" t="n">
        <v>-13.23</v>
      </c>
      <c r="U2031" t="n">
        <v>-310243</v>
      </c>
      <c r="V2031" t="inlineStr">
        <is>
          <t xml:space="preserve">None
</t>
        </is>
      </c>
      <c r="X2031" t="inlineStr">
        <is>
          <t> 
</t>
        </is>
      </c>
    </row>
    <row r="2032">
      <c r="A2032" t="inlineStr">
        <is>
          <t xml:space="preserve">200010000382   
</t>
        </is>
      </c>
      <c r="B2032" t="inlineStr">
        <is>
          <t xml:space="preserve">تيب مسلح
</t>
        </is>
      </c>
      <c r="C2032" t="inlineStr">
        <is>
          <t xml:space="preserve">ECH
</t>
        </is>
      </c>
      <c r="D2032" t="inlineStr">
        <is>
          <t xml:space="preserve">HST El Mahager Bridge-0168
</t>
        </is>
      </c>
      <c r="F2032" t="inlineStr">
        <is>
          <t xml:space="preserve">HST El Mahager Bridge
</t>
        </is>
      </c>
      <c r="G2032" t="inlineStr">
        <is>
          <t xml:space="preserve"> 0168
</t>
        </is>
      </c>
      <c r="H2032" t="n">
        <v>59258414</v>
      </c>
      <c r="I2032" t="n">
        <v>2111249</v>
      </c>
      <c r="J2032" t="inlineStr">
        <is>
          <t xml:space="preserve">17.SE.19
</t>
        </is>
      </c>
      <c r="K2032" t="inlineStr">
        <is>
          <t xml:space="preserve">Materials
</t>
        </is>
      </c>
      <c r="L2032" t="inlineStr">
        <is>
          <t xml:space="preserve">Tools
</t>
        </is>
      </c>
      <c r="N2032" t="inlineStr">
        <is>
          <t>
</t>
        </is>
      </c>
      <c r="O2032" t="inlineStr">
        <is>
          <t xml:space="preserve">Move Order Issue on Project
</t>
        </is>
      </c>
      <c r="P2032" t="inlineStr">
        <is>
          <t xml:space="preserve">RG8-46   
</t>
        </is>
      </c>
      <c r="Q2032" t="inlineStr">
        <is>
          <t xml:space="preserve"> 05-JAN-23
</t>
        </is>
      </c>
      <c r="R2032" t="inlineStr">
        <is>
          <t xml:space="preserve">25.99
</t>
        </is>
      </c>
      <c r="S2032" t="n">
        <v>-2</v>
      </c>
      <c r="U2032" t="n">
        <v>-52</v>
      </c>
      <c r="V2032" t="inlineStr">
        <is>
          <t xml:space="preserve">None
</t>
        </is>
      </c>
      <c r="X2032" t="inlineStr">
        <is>
          <t> 
</t>
        </is>
      </c>
    </row>
    <row r="2033">
      <c r="A2033" t="inlineStr">
        <is>
          <t xml:space="preserve">200010000471   
</t>
        </is>
      </c>
      <c r="B2033" t="inlineStr">
        <is>
          <t xml:space="preserve">اسبراي فوم
</t>
        </is>
      </c>
      <c r="C2033" t="inlineStr">
        <is>
          <t xml:space="preserve">ECH
</t>
        </is>
      </c>
      <c r="D2033" t="inlineStr">
        <is>
          <t xml:space="preserve">HST El Mahager Bridge-0168
</t>
        </is>
      </c>
      <c r="F2033" t="inlineStr">
        <is>
          <t xml:space="preserve">HST El Mahager Bridge
</t>
        </is>
      </c>
      <c r="G2033" t="inlineStr">
        <is>
          <t xml:space="preserve"> 0168
</t>
        </is>
      </c>
      <c r="H2033" t="n">
        <v>59258415</v>
      </c>
      <c r="I2033" t="n">
        <v>2113004</v>
      </c>
      <c r="J2033" t="inlineStr">
        <is>
          <t xml:space="preserve">17.SE.19
</t>
        </is>
      </c>
      <c r="K2033" t="inlineStr">
        <is>
          <t xml:space="preserve">Materials
</t>
        </is>
      </c>
      <c r="L2033" t="inlineStr">
        <is>
          <t xml:space="preserve">Tools
</t>
        </is>
      </c>
      <c r="N2033" t="inlineStr">
        <is>
          <t>
</t>
        </is>
      </c>
      <c r="O2033" t="inlineStr">
        <is>
          <t xml:space="preserve">Move Order Issue on Project
</t>
        </is>
      </c>
      <c r="P2033" t="inlineStr">
        <is>
          <t xml:space="preserve">RG8-46   
</t>
        </is>
      </c>
      <c r="Q2033" t="inlineStr">
        <is>
          <t xml:space="preserve"> 05-JAN-23
</t>
        </is>
      </c>
      <c r="R2033" t="inlineStr">
        <is>
          <t xml:space="preserve">91.20
</t>
        </is>
      </c>
      <c r="S2033" t="n">
        <v>-1</v>
      </c>
      <c r="U2033" t="n">
        <v>-91</v>
      </c>
      <c r="V2033" t="inlineStr">
        <is>
          <t xml:space="preserve">None
</t>
        </is>
      </c>
      <c r="X2033" t="inlineStr">
        <is>
          <t> 
</t>
        </is>
      </c>
    </row>
    <row r="2034">
      <c r="A2034" t="inlineStr">
        <is>
          <t xml:space="preserve">200010001391   
</t>
        </is>
      </c>
      <c r="B2034" t="inlineStr">
        <is>
          <t xml:space="preserve">تيب دبل فيس
</t>
        </is>
      </c>
      <c r="C2034" t="inlineStr">
        <is>
          <t xml:space="preserve">ROL
</t>
        </is>
      </c>
      <c r="D2034" t="inlineStr">
        <is>
          <t xml:space="preserve">HST El Mahager Bridge-0168
</t>
        </is>
      </c>
      <c r="F2034" t="inlineStr">
        <is>
          <t xml:space="preserve">HST El Mahager Bridge
</t>
        </is>
      </c>
      <c r="G2034" t="inlineStr">
        <is>
          <t xml:space="preserve"> 0168
</t>
        </is>
      </c>
      <c r="H2034" t="n">
        <v>59258419</v>
      </c>
      <c r="I2034" t="n">
        <v>3258115</v>
      </c>
      <c r="J2034" t="inlineStr">
        <is>
          <t xml:space="preserve">17.SE.19
</t>
        </is>
      </c>
      <c r="K2034" t="inlineStr">
        <is>
          <t xml:space="preserve">Materials
</t>
        </is>
      </c>
      <c r="L2034" t="inlineStr">
        <is>
          <t xml:space="preserve">Tools
</t>
        </is>
      </c>
      <c r="N2034" t="inlineStr">
        <is>
          <t>
</t>
        </is>
      </c>
      <c r="O2034" t="inlineStr">
        <is>
          <t xml:space="preserve">Move Order Issue on Project
</t>
        </is>
      </c>
      <c r="P2034" t="inlineStr">
        <is>
          <t xml:space="preserve">RG8-46   
</t>
        </is>
      </c>
      <c r="Q2034" t="inlineStr">
        <is>
          <t xml:space="preserve"> 05-JAN-23
</t>
        </is>
      </c>
      <c r="R2034" t="inlineStr">
        <is>
          <t xml:space="preserve">74.10
</t>
        </is>
      </c>
      <c r="S2034" t="n">
        <v>-2</v>
      </c>
      <c r="U2034" t="n">
        <v>-148</v>
      </c>
      <c r="V2034" t="inlineStr">
        <is>
          <t xml:space="preserve">None
</t>
        </is>
      </c>
      <c r="X2034" t="inlineStr">
        <is>
          <t> 
</t>
        </is>
      </c>
    </row>
    <row r="2035">
      <c r="A2035" t="inlineStr">
        <is>
          <t xml:space="preserve">090040000018   
</t>
        </is>
      </c>
      <c r="B2035" t="inlineStr">
        <is>
          <t xml:space="preserve">الواح كونتر 1.22م*2.44م*18مم
</t>
        </is>
      </c>
      <c r="C2035" t="inlineStr">
        <is>
          <t xml:space="preserve">ECH
</t>
        </is>
      </c>
      <c r="D2035" t="inlineStr">
        <is>
          <t xml:space="preserve">HST El Mahager Bridge-0168
</t>
        </is>
      </c>
      <c r="F2035" t="inlineStr">
        <is>
          <t xml:space="preserve">HST El Mahager Bridge
</t>
        </is>
      </c>
      <c r="G2035" t="inlineStr">
        <is>
          <t xml:space="preserve"> 0168
</t>
        </is>
      </c>
      <c r="H2035" t="n">
        <v>59433594</v>
      </c>
      <c r="I2035" t="n">
        <v>2112876</v>
      </c>
      <c r="J2035" t="inlineStr">
        <is>
          <t xml:space="preserve">17.SE.19
</t>
        </is>
      </c>
      <c r="K2035" t="inlineStr">
        <is>
          <t xml:space="preserve">Materials
</t>
        </is>
      </c>
      <c r="L2035" t="inlineStr">
        <is>
          <t xml:space="preserve">Wood
</t>
        </is>
      </c>
      <c r="N2035" t="inlineStr">
        <is>
          <t>
</t>
        </is>
      </c>
      <c r="O2035" t="inlineStr">
        <is>
          <t xml:space="preserve">Move Order Issue on Project
</t>
        </is>
      </c>
      <c r="P2035" t="inlineStr">
        <is>
          <t xml:space="preserve">RG8-47   
</t>
        </is>
      </c>
      <c r="Q2035" t="inlineStr">
        <is>
          <t xml:space="preserve"> 11-JAN-23
</t>
        </is>
      </c>
      <c r="R2035" t="inlineStr">
        <is>
          <t xml:space="preserve">735.30
</t>
        </is>
      </c>
      <c r="S2035" t="n">
        <v>-150</v>
      </c>
      <c r="U2035" t="n">
        <v>-110295</v>
      </c>
      <c r="V2035" t="inlineStr">
        <is>
          <t xml:space="preserve">None
</t>
        </is>
      </c>
      <c r="X2035" t="inlineStr">
        <is>
          <t> 
</t>
        </is>
      </c>
    </row>
    <row r="2036">
      <c r="A2036" t="inlineStr">
        <is>
          <t xml:space="preserve">040010010054   
</t>
        </is>
      </c>
      <c r="B2036" t="inlineStr">
        <is>
          <t xml:space="preserve">بولي ايثيلين 200 ميكرون اسود
</t>
        </is>
      </c>
      <c r="C2036" t="inlineStr">
        <is>
          <t xml:space="preserve">KGR
</t>
        </is>
      </c>
      <c r="D2036" t="inlineStr">
        <is>
          <t xml:space="preserve">HST El Mahager Bridge-0168
</t>
        </is>
      </c>
      <c r="F2036" t="inlineStr">
        <is>
          <t xml:space="preserve">HST El Mahager Bridge
</t>
        </is>
      </c>
      <c r="G2036" t="inlineStr">
        <is>
          <t xml:space="preserve"> 0168
</t>
        </is>
      </c>
      <c r="H2036" t="n">
        <v>59433595</v>
      </c>
      <c r="I2036" t="n">
        <v>2239038</v>
      </c>
      <c r="J2036" t="inlineStr">
        <is>
          <t xml:space="preserve">17.SE.19
</t>
        </is>
      </c>
      <c r="K2036" t="inlineStr">
        <is>
          <t xml:space="preserve">Materials
</t>
        </is>
      </c>
      <c r="L2036" t="inlineStr">
        <is>
          <t xml:space="preserve">Tools
</t>
        </is>
      </c>
      <c r="N2036" t="inlineStr">
        <is>
          <t>
</t>
        </is>
      </c>
      <c r="O2036" t="inlineStr">
        <is>
          <t xml:space="preserve">Move Order Issue on Project
</t>
        </is>
      </c>
      <c r="P2036" t="inlineStr">
        <is>
          <t xml:space="preserve">RG8-47   
</t>
        </is>
      </c>
      <c r="Q2036" t="inlineStr">
        <is>
          <t xml:space="preserve"> 11-JAN-23
</t>
        </is>
      </c>
      <c r="R2036" t="inlineStr">
        <is>
          <t xml:space="preserve">21.17
</t>
        </is>
      </c>
      <c r="S2036" t="n">
        <v>-72</v>
      </c>
      <c r="U2036" t="n">
        <v>-1524</v>
      </c>
      <c r="V2036" t="inlineStr">
        <is>
          <t xml:space="preserve">None
</t>
        </is>
      </c>
      <c r="X2036" t="inlineStr">
        <is>
          <t> 
</t>
        </is>
      </c>
    </row>
    <row r="2037">
      <c r="A2037" t="inlineStr">
        <is>
          <t xml:space="preserve">330040000120   
</t>
        </is>
      </c>
      <c r="B2037" t="inlineStr">
        <is>
          <t xml:space="preserve">كربرتير دكاك
</t>
        </is>
      </c>
      <c r="C2037" t="inlineStr">
        <is>
          <t xml:space="preserve">ECH
</t>
        </is>
      </c>
      <c r="D2037" t="inlineStr">
        <is>
          <t xml:space="preserve">HST El Mahager Bridge-0168
</t>
        </is>
      </c>
      <c r="F2037" t="inlineStr">
        <is>
          <t xml:space="preserve">HST El Mahager Bridge
</t>
        </is>
      </c>
      <c r="G2037" t="inlineStr">
        <is>
          <t xml:space="preserve"> 0168
</t>
        </is>
      </c>
      <c r="H2037" t="n">
        <v>59433602</v>
      </c>
      <c r="I2037" t="n">
        <v>3258074</v>
      </c>
      <c r="J2037" t="inlineStr">
        <is>
          <t xml:space="preserve">17.SE.19
</t>
        </is>
      </c>
      <c r="K2037" t="inlineStr">
        <is>
          <t xml:space="preserve">Materials
</t>
        </is>
      </c>
      <c r="L2037" t="inlineStr">
        <is>
          <t xml:space="preserve">Tools
</t>
        </is>
      </c>
      <c r="N2037" t="inlineStr">
        <is>
          <t>
</t>
        </is>
      </c>
      <c r="O2037" t="inlineStr">
        <is>
          <t xml:space="preserve">Move Order Issue on Project
</t>
        </is>
      </c>
      <c r="P2037" t="inlineStr">
        <is>
          <t xml:space="preserve">RG8-47   
</t>
        </is>
      </c>
      <c r="Q2037" t="inlineStr">
        <is>
          <t xml:space="preserve"> 11-JAN-23
</t>
        </is>
      </c>
      <c r="R2037" t="inlineStr">
        <is>
          <t xml:space="preserve">700.00
</t>
        </is>
      </c>
      <c r="S2037" t="n">
        <v>-1</v>
      </c>
      <c r="U2037" t="n">
        <v>-700</v>
      </c>
      <c r="V2037" t="inlineStr">
        <is>
          <t xml:space="preserve">None
</t>
        </is>
      </c>
      <c r="X2037" t="inlineStr">
        <is>
          <t> 
</t>
        </is>
      </c>
    </row>
    <row r="2038">
      <c r="A2038" t="inlineStr">
        <is>
          <t xml:space="preserve">200010001522   
</t>
        </is>
      </c>
      <c r="B2038" t="inlineStr">
        <is>
          <t xml:space="preserve">اسبراي الوان
</t>
        </is>
      </c>
      <c r="C2038" t="inlineStr">
        <is>
          <t xml:space="preserve">ECH
</t>
        </is>
      </c>
      <c r="D2038" t="inlineStr">
        <is>
          <t xml:space="preserve">HST El Mahager Bridge-0168
</t>
        </is>
      </c>
      <c r="F2038" t="inlineStr">
        <is>
          <t xml:space="preserve">HST El Mahager Bridge
</t>
        </is>
      </c>
      <c r="G2038" t="inlineStr">
        <is>
          <t xml:space="preserve"> 0168
</t>
        </is>
      </c>
      <c r="H2038" t="n">
        <v>59433605</v>
      </c>
      <c r="I2038" t="n">
        <v>2112865</v>
      </c>
      <c r="J2038" t="inlineStr">
        <is>
          <t xml:space="preserve">17.SE.19
</t>
        </is>
      </c>
      <c r="K2038" t="inlineStr">
        <is>
          <t xml:space="preserve">Materials
</t>
        </is>
      </c>
      <c r="L2038" t="inlineStr">
        <is>
          <t xml:space="preserve">Tools
</t>
        </is>
      </c>
      <c r="N2038" t="inlineStr">
        <is>
          <t>
</t>
        </is>
      </c>
      <c r="O2038" t="inlineStr">
        <is>
          <t xml:space="preserve">Move Order Issue on Project
</t>
        </is>
      </c>
      <c r="P2038" t="inlineStr">
        <is>
          <t xml:space="preserve">RG8-47   
</t>
        </is>
      </c>
      <c r="Q2038" t="inlineStr">
        <is>
          <t xml:space="preserve"> 11-JAN-23
</t>
        </is>
      </c>
      <c r="R2038" t="inlineStr">
        <is>
          <t xml:space="preserve">28.89
</t>
        </is>
      </c>
      <c r="S2038" t="n">
        <v>-10</v>
      </c>
      <c r="U2038" t="n">
        <v>-289</v>
      </c>
      <c r="V2038" t="inlineStr">
        <is>
          <t xml:space="preserve">None
</t>
        </is>
      </c>
      <c r="X2038" t="inlineStr">
        <is>
          <t> 
</t>
        </is>
      </c>
    </row>
    <row r="2039">
      <c r="A2039" t="inlineStr">
        <is>
          <t xml:space="preserve">150010000002   
</t>
        </is>
      </c>
      <c r="B2039" t="inlineStr">
        <is>
          <t xml:space="preserve">حديد تسليح قطر 12 مم
</t>
        </is>
      </c>
      <c r="C2039" t="inlineStr">
        <is>
          <t xml:space="preserve">TON
</t>
        </is>
      </c>
      <c r="D2039" t="inlineStr">
        <is>
          <t xml:space="preserve">HST El Mahager Bridge-0168
</t>
        </is>
      </c>
      <c r="F2039" t="inlineStr">
        <is>
          <t xml:space="preserve">HST El Mahager Bridge
</t>
        </is>
      </c>
      <c r="G2039" t="inlineStr">
        <is>
          <t xml:space="preserve"> 0168
</t>
        </is>
      </c>
      <c r="H2039" t="n">
        <v>59433578</v>
      </c>
      <c r="I2039" t="n">
        <v>2112867</v>
      </c>
      <c r="J2039" t="inlineStr">
        <is>
          <t xml:space="preserve">17.SE.19
</t>
        </is>
      </c>
      <c r="K2039" t="inlineStr">
        <is>
          <t xml:space="preserve">Materials
</t>
        </is>
      </c>
      <c r="L2039" t="inlineStr">
        <is>
          <t xml:space="preserve">Steel
</t>
        </is>
      </c>
      <c r="N2039" t="inlineStr">
        <is>
          <t>
</t>
        </is>
      </c>
      <c r="O2039" t="inlineStr">
        <is>
          <t xml:space="preserve">Move Order Issue on Project
</t>
        </is>
      </c>
      <c r="P2039" t="inlineStr">
        <is>
          <t xml:space="preserve">RG8-47   
</t>
        </is>
      </c>
      <c r="Q2039" t="inlineStr">
        <is>
          <t xml:space="preserve"> 11-JAN-23
</t>
        </is>
      </c>
      <c r="R2039" t="inlineStr">
        <is>
          <t xml:space="preserve">24,225.00
</t>
        </is>
      </c>
      <c r="S2039" t="n">
        <v>-6</v>
      </c>
      <c r="U2039" t="n">
        <v>-145350</v>
      </c>
      <c r="V2039" t="inlineStr">
        <is>
          <t xml:space="preserve">None
</t>
        </is>
      </c>
      <c r="X2039" t="inlineStr">
        <is>
          <t> 
</t>
        </is>
      </c>
    </row>
    <row r="2040">
      <c r="A2040" t="inlineStr">
        <is>
          <t xml:space="preserve">150010000005   
</t>
        </is>
      </c>
      <c r="B2040" t="inlineStr">
        <is>
          <t xml:space="preserve">حديد تسليح قطر 18 مم
</t>
        </is>
      </c>
      <c r="C2040" t="inlineStr">
        <is>
          <t xml:space="preserve">TON
</t>
        </is>
      </c>
      <c r="D2040" t="inlineStr">
        <is>
          <t xml:space="preserve">HST El Mahager Bridge-0168
</t>
        </is>
      </c>
      <c r="F2040" t="inlineStr">
        <is>
          <t xml:space="preserve">HST El Mahager Bridge
</t>
        </is>
      </c>
      <c r="G2040" t="inlineStr">
        <is>
          <t xml:space="preserve"> 0168
</t>
        </is>
      </c>
      <c r="H2040" t="n">
        <v>59433580</v>
      </c>
      <c r="I2040" t="n">
        <v>2112869</v>
      </c>
      <c r="J2040" t="inlineStr">
        <is>
          <t xml:space="preserve">17.SE.19
</t>
        </is>
      </c>
      <c r="K2040" t="inlineStr">
        <is>
          <t xml:space="preserve">Materials
</t>
        </is>
      </c>
      <c r="L2040" t="inlineStr">
        <is>
          <t xml:space="preserve">Steel
</t>
        </is>
      </c>
      <c r="N2040" t="inlineStr">
        <is>
          <t>
</t>
        </is>
      </c>
      <c r="O2040" t="inlineStr">
        <is>
          <t xml:space="preserve">Move Order Issue on Project
</t>
        </is>
      </c>
      <c r="P2040" t="inlineStr">
        <is>
          <t xml:space="preserve">RG8-47   
</t>
        </is>
      </c>
      <c r="Q2040" t="inlineStr">
        <is>
          <t xml:space="preserve"> 11-JAN-23
</t>
        </is>
      </c>
      <c r="R2040" t="inlineStr">
        <is>
          <t xml:space="preserve">17,609.03
</t>
        </is>
      </c>
      <c r="S2040" t="n">
        <v>-4</v>
      </c>
      <c r="U2040" t="n">
        <v>-70436</v>
      </c>
      <c r="V2040" t="inlineStr">
        <is>
          <t xml:space="preserve">None
</t>
        </is>
      </c>
      <c r="X2040" t="inlineStr">
        <is>
          <t> 
</t>
        </is>
      </c>
    </row>
    <row r="2041">
      <c r="A2041" t="inlineStr">
        <is>
          <t xml:space="preserve">150010000010   
</t>
        </is>
      </c>
      <c r="B2041" t="inlineStr">
        <is>
          <t xml:space="preserve">حديد تسليح قطر 32 مم
</t>
        </is>
      </c>
      <c r="C2041" t="inlineStr">
        <is>
          <t xml:space="preserve">TON
</t>
        </is>
      </c>
      <c r="D2041" t="inlineStr">
        <is>
          <t xml:space="preserve">HST El Mahager Bridge-0168
</t>
        </is>
      </c>
      <c r="F2041" t="inlineStr">
        <is>
          <t xml:space="preserve">HST El Mahager Bridge
</t>
        </is>
      </c>
      <c r="G2041" t="inlineStr">
        <is>
          <t xml:space="preserve"> 0168
</t>
        </is>
      </c>
      <c r="H2041" t="n">
        <v>59498523</v>
      </c>
      <c r="I2041" t="n">
        <v>2112872</v>
      </c>
      <c r="J2041" t="inlineStr">
        <is>
          <t xml:space="preserve">17.SE.19
</t>
        </is>
      </c>
      <c r="K2041" t="inlineStr">
        <is>
          <t xml:space="preserve">Materials
</t>
        </is>
      </c>
      <c r="L2041" t="inlineStr">
        <is>
          <t xml:space="preserve">Steel
</t>
        </is>
      </c>
      <c r="N2041" t="inlineStr">
        <is>
          <t>
</t>
        </is>
      </c>
      <c r="O2041" t="inlineStr">
        <is>
          <t xml:space="preserve">Move Order Issue on Project
</t>
        </is>
      </c>
      <c r="P2041" t="inlineStr">
        <is>
          <t xml:space="preserve">RG8-48   
</t>
        </is>
      </c>
      <c r="Q2041" t="inlineStr">
        <is>
          <t xml:space="preserve"> 14-JAN-23
</t>
        </is>
      </c>
      <c r="R2041" t="inlineStr">
        <is>
          <t xml:space="preserve">24,024.17
</t>
        </is>
      </c>
      <c r="S2041" t="n">
        <v>-10.2</v>
      </c>
      <c r="U2041" t="n">
        <v>-245047</v>
      </c>
      <c r="V2041" t="inlineStr">
        <is>
          <t xml:space="preserve">None
</t>
        </is>
      </c>
      <c r="X2041" t="inlineStr">
        <is>
          <t> 
</t>
        </is>
      </c>
    </row>
    <row r="2042">
      <c r="A2042" t="inlineStr">
        <is>
          <t xml:space="preserve">140010000004   
</t>
        </is>
      </c>
      <c r="B2042" t="inlineStr">
        <is>
          <t xml:space="preserve">جبس
</t>
        </is>
      </c>
      <c r="C2042" t="inlineStr">
        <is>
          <t xml:space="preserve">TON
</t>
        </is>
      </c>
      <c r="D2042" t="inlineStr">
        <is>
          <t xml:space="preserve">HST El Mahager Bridge-0168
</t>
        </is>
      </c>
      <c r="F2042" t="inlineStr">
        <is>
          <t xml:space="preserve">HST El Mahager Bridge
</t>
        </is>
      </c>
      <c r="G2042" t="inlineStr">
        <is>
          <t xml:space="preserve"> 0168
</t>
        </is>
      </c>
      <c r="H2042" t="n">
        <v>59498524</v>
      </c>
      <c r="I2042" t="n">
        <v>2485356</v>
      </c>
      <c r="J2042" t="inlineStr">
        <is>
          <t xml:space="preserve">17.SE.19
</t>
        </is>
      </c>
      <c r="K2042" t="inlineStr">
        <is>
          <t xml:space="preserve">Materials
</t>
        </is>
      </c>
      <c r="L2042" t="inlineStr">
        <is>
          <t xml:space="preserve">Cement
</t>
        </is>
      </c>
      <c r="N2042" t="inlineStr">
        <is>
          <t>
</t>
        </is>
      </c>
      <c r="O2042" t="inlineStr">
        <is>
          <t xml:space="preserve">Move Order Issue on Project
</t>
        </is>
      </c>
      <c r="P2042" t="inlineStr">
        <is>
          <t xml:space="preserve">RG8-48   
</t>
        </is>
      </c>
      <c r="Q2042" t="inlineStr">
        <is>
          <t xml:space="preserve"> 14-JAN-23
</t>
        </is>
      </c>
      <c r="R2042" t="inlineStr">
        <is>
          <t xml:space="preserve">1,368.00
</t>
        </is>
      </c>
      <c r="S2042" t="n">
        <v>-0.02</v>
      </c>
      <c r="U2042" t="n">
        <v>-27</v>
      </c>
      <c r="V2042" t="inlineStr">
        <is>
          <t xml:space="preserve">None
</t>
        </is>
      </c>
      <c r="X2042" t="inlineStr">
        <is>
          <t> 
</t>
        </is>
      </c>
    </row>
    <row r="2043">
      <c r="A2043" t="inlineStr">
        <is>
          <t xml:space="preserve">200010000434   
</t>
        </is>
      </c>
      <c r="B2043" t="inlineStr">
        <is>
          <t xml:space="preserve">فدية منشار 9.25 بوصة
</t>
        </is>
      </c>
      <c r="C2043" t="inlineStr">
        <is>
          <t xml:space="preserve">ECH
</t>
        </is>
      </c>
      <c r="D2043" t="inlineStr">
        <is>
          <t xml:space="preserve">HST El Mahager Bridge-0168
</t>
        </is>
      </c>
      <c r="F2043" t="inlineStr">
        <is>
          <t xml:space="preserve">HST El Mahager Bridge
</t>
        </is>
      </c>
      <c r="G2043" t="inlineStr">
        <is>
          <t xml:space="preserve"> 0168
</t>
        </is>
      </c>
      <c r="H2043" t="n">
        <v>59498526</v>
      </c>
      <c r="I2043" t="n">
        <v>2113003</v>
      </c>
      <c r="J2043" t="inlineStr">
        <is>
          <t xml:space="preserve">17.SE.19
</t>
        </is>
      </c>
      <c r="K2043" t="inlineStr">
        <is>
          <t xml:space="preserve">Materials
</t>
        </is>
      </c>
      <c r="L2043" t="inlineStr">
        <is>
          <t xml:space="preserve">Tools
</t>
        </is>
      </c>
      <c r="N2043" t="inlineStr">
        <is>
          <t>
</t>
        </is>
      </c>
      <c r="O2043" t="inlineStr">
        <is>
          <t xml:space="preserve">Move Order Issue on Project
</t>
        </is>
      </c>
      <c r="P2043" t="inlineStr">
        <is>
          <t xml:space="preserve">RG8-48   
</t>
        </is>
      </c>
      <c r="Q2043" t="inlineStr">
        <is>
          <t xml:space="preserve"> 14-JAN-23
</t>
        </is>
      </c>
      <c r="R2043" t="inlineStr">
        <is>
          <t xml:space="preserve">238.42
</t>
        </is>
      </c>
      <c r="S2043" t="n">
        <v>-1</v>
      </c>
      <c r="U2043" t="n">
        <v>-238</v>
      </c>
      <c r="V2043" t="inlineStr">
        <is>
          <t xml:space="preserve">None
</t>
        </is>
      </c>
      <c r="X2043" t="inlineStr">
        <is>
          <t> 
</t>
        </is>
      </c>
    </row>
    <row r="2044">
      <c r="A2044" t="inlineStr">
        <is>
          <t xml:space="preserve">200010000874   
</t>
        </is>
      </c>
      <c r="B2044" t="inlineStr">
        <is>
          <t xml:space="preserve">مفتاح الن كيه 10 مم
</t>
        </is>
      </c>
      <c r="C2044" t="inlineStr">
        <is>
          <t xml:space="preserve">ECH
</t>
        </is>
      </c>
      <c r="D2044" t="inlineStr">
        <is>
          <t xml:space="preserve">HST El Mahager Bridge-0168
</t>
        </is>
      </c>
      <c r="F2044" t="inlineStr">
        <is>
          <t xml:space="preserve">HST El Mahager Bridge
</t>
        </is>
      </c>
      <c r="G2044" t="inlineStr">
        <is>
          <t xml:space="preserve"> 0168
</t>
        </is>
      </c>
      <c r="H2044" t="n">
        <v>59498535</v>
      </c>
      <c r="I2044" t="n">
        <v>3536319</v>
      </c>
      <c r="J2044" t="inlineStr">
        <is>
          <t xml:space="preserve">17.SE.19
</t>
        </is>
      </c>
      <c r="K2044" t="inlineStr">
        <is>
          <t xml:space="preserve">Materials
</t>
        </is>
      </c>
      <c r="L2044" t="inlineStr">
        <is>
          <t xml:space="preserve">Tools
</t>
        </is>
      </c>
      <c r="N2044" t="inlineStr">
        <is>
          <t>
</t>
        </is>
      </c>
      <c r="O2044" t="inlineStr">
        <is>
          <t xml:space="preserve">Move Order Issue on Project
</t>
        </is>
      </c>
      <c r="P2044" t="inlineStr">
        <is>
          <t xml:space="preserve">RG8-48   
</t>
        </is>
      </c>
      <c r="Q2044" t="inlineStr">
        <is>
          <t xml:space="preserve"> 14-JAN-23
</t>
        </is>
      </c>
      <c r="R2044" t="inlineStr">
        <is>
          <t xml:space="preserve">80.00
</t>
        </is>
      </c>
      <c r="S2044" t="n">
        <v>-2</v>
      </c>
      <c r="U2044" t="n">
        <v>-160</v>
      </c>
      <c r="V2044" t="inlineStr">
        <is>
          <t xml:space="preserve">None
</t>
        </is>
      </c>
      <c r="X2044" t="inlineStr">
        <is>
          <t> 
</t>
        </is>
      </c>
    </row>
    <row r="2045">
      <c r="A2045" t="inlineStr">
        <is>
          <t xml:space="preserve">340010000003   
</t>
        </is>
      </c>
      <c r="B2045" t="inlineStr">
        <is>
          <t xml:space="preserve">سولار
</t>
        </is>
      </c>
      <c r="C2045" t="inlineStr">
        <is>
          <t xml:space="preserve">LTR
</t>
        </is>
      </c>
      <c r="D2045" t="inlineStr">
        <is>
          <t xml:space="preserve">HST El Mahager Bridge-0168
</t>
        </is>
      </c>
      <c r="F2045" t="inlineStr">
        <is>
          <t xml:space="preserve">HST El Mahager Bridge
</t>
        </is>
      </c>
      <c r="G2045" t="inlineStr">
        <is>
          <t xml:space="preserve"> 0168
</t>
        </is>
      </c>
      <c r="H2045" t="n">
        <v>59567945</v>
      </c>
      <c r="I2045" t="n">
        <v>2111103</v>
      </c>
      <c r="J2045" t="inlineStr">
        <is>
          <t xml:space="preserve">17.SE.19
</t>
        </is>
      </c>
      <c r="K2045" t="inlineStr">
        <is>
          <t xml:space="preserve">Materials
</t>
        </is>
      </c>
      <c r="L2045" t="inlineStr">
        <is>
          <t xml:space="preserve">Tools
</t>
        </is>
      </c>
      <c r="N2045" t="inlineStr">
        <is>
          <t>
</t>
        </is>
      </c>
      <c r="O2045" t="inlineStr">
        <is>
          <t xml:space="preserve">Move Order Issue on Project
</t>
        </is>
      </c>
      <c r="P2045" t="inlineStr">
        <is>
          <t xml:space="preserve">RG8-49   
</t>
        </is>
      </c>
      <c r="Q2045" t="inlineStr">
        <is>
          <t xml:space="preserve"> 17-JAN-23
</t>
        </is>
      </c>
      <c r="R2045" t="inlineStr">
        <is>
          <t xml:space="preserve">7.94
</t>
        </is>
      </c>
      <c r="S2045" t="n">
        <v>-250</v>
      </c>
      <c r="U2045" t="n">
        <v>-1984</v>
      </c>
      <c r="V2045" t="inlineStr">
        <is>
          <t xml:space="preserve">None
</t>
        </is>
      </c>
      <c r="X2045" t="inlineStr">
        <is>
          <t> 
</t>
        </is>
      </c>
    </row>
    <row r="2046">
      <c r="A2046" t="inlineStr">
        <is>
          <t xml:space="preserve">360010000057   
</t>
        </is>
      </c>
      <c r="B2046" t="inlineStr">
        <is>
          <t xml:space="preserve">سيكا ريب
</t>
        </is>
      </c>
      <c r="C2046" t="inlineStr">
        <is>
          <t xml:space="preserve">TON
</t>
        </is>
      </c>
      <c r="D2046" t="inlineStr">
        <is>
          <t xml:space="preserve">HST El Mahager Bridge-0168
</t>
        </is>
      </c>
      <c r="F2046" t="inlineStr">
        <is>
          <t xml:space="preserve">HST El Mahager Bridge
</t>
        </is>
      </c>
      <c r="G2046" t="inlineStr">
        <is>
          <t xml:space="preserve"> 0168
</t>
        </is>
      </c>
      <c r="H2046" t="n">
        <v>59567949</v>
      </c>
      <c r="I2046" t="n">
        <v>2112981</v>
      </c>
      <c r="J2046" t="inlineStr">
        <is>
          <t xml:space="preserve">17.SE.19
</t>
        </is>
      </c>
      <c r="K2046" t="inlineStr">
        <is>
          <t xml:space="preserve">Materials
</t>
        </is>
      </c>
      <c r="L2046" t="inlineStr">
        <is>
          <t xml:space="preserve">Tools
</t>
        </is>
      </c>
      <c r="N2046" t="inlineStr">
        <is>
          <t>
</t>
        </is>
      </c>
      <c r="O2046" t="inlineStr">
        <is>
          <t xml:space="preserve">Move Order Issue on Project
</t>
        </is>
      </c>
      <c r="P2046" t="inlineStr">
        <is>
          <t xml:space="preserve">RG8-49   
</t>
        </is>
      </c>
      <c r="Q2046" t="inlineStr">
        <is>
          <t xml:space="preserve"> 17-JAN-23
</t>
        </is>
      </c>
      <c r="R2046" t="inlineStr">
        <is>
          <t xml:space="preserve">3,821.33
</t>
        </is>
      </c>
      <c r="S2046" t="n">
        <v>-0.05</v>
      </c>
      <c r="U2046" t="n">
        <v>-191</v>
      </c>
      <c r="V2046" t="inlineStr">
        <is>
          <t xml:space="preserve">None
</t>
        </is>
      </c>
      <c r="X2046" t="inlineStr">
        <is>
          <t> 
</t>
        </is>
      </c>
    </row>
    <row r="2047">
      <c r="A2047" t="inlineStr">
        <is>
          <t xml:space="preserve">150010000007   
</t>
        </is>
      </c>
      <c r="B2047" t="inlineStr">
        <is>
          <t xml:space="preserve">حديد تسليح قطر 22 مم
</t>
        </is>
      </c>
      <c r="C2047" t="inlineStr">
        <is>
          <t xml:space="preserve">TON
</t>
        </is>
      </c>
      <c r="D2047" t="inlineStr">
        <is>
          <t xml:space="preserve">HST El Mahager Bridge-0168
</t>
        </is>
      </c>
      <c r="F2047" t="inlineStr">
        <is>
          <t xml:space="preserve">HST El Mahager Bridge
</t>
        </is>
      </c>
      <c r="G2047" t="inlineStr">
        <is>
          <t xml:space="preserve"> 0168
</t>
        </is>
      </c>
      <c r="H2047" t="n">
        <v>59709297</v>
      </c>
      <c r="I2047" t="n">
        <v>2112870</v>
      </c>
      <c r="J2047" t="inlineStr">
        <is>
          <t xml:space="preserve">17.SE.19
</t>
        </is>
      </c>
      <c r="K2047" t="inlineStr">
        <is>
          <t xml:space="preserve">Materials
</t>
        </is>
      </c>
      <c r="L2047" t="inlineStr">
        <is>
          <t xml:space="preserve">Steel
</t>
        </is>
      </c>
      <c r="N2047" t="inlineStr">
        <is>
          <t>
</t>
        </is>
      </c>
      <c r="O2047" t="inlineStr">
        <is>
          <t xml:space="preserve">Move Order Issue on Project
</t>
        </is>
      </c>
      <c r="P2047" t="inlineStr">
        <is>
          <t xml:space="preserve">RG8-50   
</t>
        </is>
      </c>
      <c r="Q2047" t="inlineStr">
        <is>
          <t xml:space="preserve"> 23-JAN-23
</t>
        </is>
      </c>
      <c r="R2047" t="inlineStr">
        <is>
          <t xml:space="preserve">23,450.00
</t>
        </is>
      </c>
      <c r="S2047" t="n">
        <v>-14</v>
      </c>
      <c r="U2047" t="n">
        <v>-328300</v>
      </c>
      <c r="V2047" t="inlineStr">
        <is>
          <t xml:space="preserve">None
</t>
        </is>
      </c>
      <c r="X2047" t="inlineStr">
        <is>
          <t> 
</t>
        </is>
      </c>
    </row>
    <row r="2048">
      <c r="A2048" t="inlineStr">
        <is>
          <t xml:space="preserve">150010000008   
</t>
        </is>
      </c>
      <c r="B2048" t="inlineStr">
        <is>
          <t xml:space="preserve">حديد تسليح قطر 25 مم
</t>
        </is>
      </c>
      <c r="C2048" t="inlineStr">
        <is>
          <t xml:space="preserve">TON
</t>
        </is>
      </c>
      <c r="D2048" t="inlineStr">
        <is>
          <t xml:space="preserve">HST El Mahager Bridge-0168
</t>
        </is>
      </c>
      <c r="F2048" t="inlineStr">
        <is>
          <t xml:space="preserve">HST El Mahager Bridge
</t>
        </is>
      </c>
      <c r="G2048" t="inlineStr">
        <is>
          <t xml:space="preserve"> 0168
</t>
        </is>
      </c>
      <c r="H2048" t="n">
        <v>59709298</v>
      </c>
      <c r="I2048" t="n">
        <v>2112871</v>
      </c>
      <c r="J2048" t="inlineStr">
        <is>
          <t xml:space="preserve">17.SE.19
</t>
        </is>
      </c>
      <c r="K2048" t="inlineStr">
        <is>
          <t xml:space="preserve">Materials
</t>
        </is>
      </c>
      <c r="L2048" t="inlineStr">
        <is>
          <t xml:space="preserve">Steel
</t>
        </is>
      </c>
      <c r="N2048" t="inlineStr">
        <is>
          <t>
</t>
        </is>
      </c>
      <c r="O2048" t="inlineStr">
        <is>
          <t xml:space="preserve">Move Order Issue on Project
</t>
        </is>
      </c>
      <c r="P2048" t="inlineStr">
        <is>
          <t xml:space="preserve">RG8-50   
</t>
        </is>
      </c>
      <c r="Q2048" t="inlineStr">
        <is>
          <t xml:space="preserve"> 23-JAN-23
</t>
        </is>
      </c>
      <c r="R2048" t="inlineStr">
        <is>
          <t xml:space="preserve">22,146.23
</t>
        </is>
      </c>
      <c r="S2048" t="n">
        <v>-10</v>
      </c>
      <c r="U2048" t="n">
        <v>-221462</v>
      </c>
      <c r="V2048" t="inlineStr">
        <is>
          <t xml:space="preserve">None
</t>
        </is>
      </c>
      <c r="X2048" t="inlineStr">
        <is>
          <t> 
</t>
        </is>
      </c>
    </row>
    <row r="2049">
      <c r="A2049" t="inlineStr">
        <is>
          <t xml:space="preserve">200010000392   
</t>
        </is>
      </c>
      <c r="B2049" t="inlineStr">
        <is>
          <t xml:space="preserve">اسطوانة قطعية 9 بوصة
</t>
        </is>
      </c>
      <c r="C2049" t="inlineStr">
        <is>
          <t xml:space="preserve">ECH
</t>
        </is>
      </c>
      <c r="D2049" t="inlineStr">
        <is>
          <t xml:space="preserve">HST El Mahager Bridge-0168
</t>
        </is>
      </c>
      <c r="F2049" t="inlineStr">
        <is>
          <t xml:space="preserve">HST El Mahager Bridge
</t>
        </is>
      </c>
      <c r="G2049" t="inlineStr">
        <is>
          <t xml:space="preserve"> 0168
</t>
        </is>
      </c>
      <c r="H2049" t="n">
        <v>59709302</v>
      </c>
      <c r="I2049" t="n">
        <v>2111114</v>
      </c>
      <c r="J2049" t="inlineStr">
        <is>
          <t xml:space="preserve">17.SE.19
</t>
        </is>
      </c>
      <c r="K2049" t="inlineStr">
        <is>
          <t xml:space="preserve">Materials
</t>
        </is>
      </c>
      <c r="L2049" t="inlineStr">
        <is>
          <t xml:space="preserve">Tools
</t>
        </is>
      </c>
      <c r="N2049" t="inlineStr">
        <is>
          <t>
</t>
        </is>
      </c>
      <c r="O2049" t="inlineStr">
        <is>
          <t xml:space="preserve">Move Order Issue on Project
</t>
        </is>
      </c>
      <c r="P2049" t="inlineStr">
        <is>
          <t xml:space="preserve">RG8-50   
</t>
        </is>
      </c>
      <c r="Q2049" t="inlineStr">
        <is>
          <t xml:space="preserve"> 23-JAN-23
</t>
        </is>
      </c>
      <c r="R2049" t="inlineStr">
        <is>
          <t xml:space="preserve">30.85
</t>
        </is>
      </c>
      <c r="S2049" t="n">
        <v>-11</v>
      </c>
      <c r="U2049" t="n">
        <v>-339</v>
      </c>
      <c r="V2049" t="inlineStr">
        <is>
          <t xml:space="preserve">None
</t>
        </is>
      </c>
      <c r="X2049" t="inlineStr">
        <is>
          <t> 
</t>
        </is>
      </c>
    </row>
    <row r="2050">
      <c r="A2050" t="inlineStr">
        <is>
          <t xml:space="preserve">010010000009   
</t>
        </is>
      </c>
      <c r="B2050" t="inlineStr">
        <is>
          <t xml:space="preserve">جوانتي باور جراب
</t>
        </is>
      </c>
      <c r="C2050" t="inlineStr">
        <is>
          <t xml:space="preserve">ECH
</t>
        </is>
      </c>
      <c r="D2050" t="inlineStr">
        <is>
          <t xml:space="preserve">HST El Mahager Bridge-0168
</t>
        </is>
      </c>
      <c r="F2050" t="inlineStr">
        <is>
          <t xml:space="preserve">HST El Mahager Bridge
</t>
        </is>
      </c>
      <c r="G2050" t="inlineStr">
        <is>
          <t xml:space="preserve"> 0168
</t>
        </is>
      </c>
      <c r="H2050" t="n">
        <v>59735816</v>
      </c>
      <c r="I2050" t="n">
        <v>2111108</v>
      </c>
      <c r="J2050" t="inlineStr">
        <is>
          <t xml:space="preserve">17.SE.19
</t>
        </is>
      </c>
      <c r="K2050" t="inlineStr">
        <is>
          <t xml:space="preserve">Materials
</t>
        </is>
      </c>
      <c r="L2050" t="inlineStr">
        <is>
          <t xml:space="preserve">Tools
</t>
        </is>
      </c>
      <c r="N2050" t="inlineStr">
        <is>
          <t>
</t>
        </is>
      </c>
      <c r="O2050" t="inlineStr">
        <is>
          <t xml:space="preserve">Move Order Issue on Project
</t>
        </is>
      </c>
      <c r="P2050" t="inlineStr">
        <is>
          <t xml:space="preserve">RG8-51   
</t>
        </is>
      </c>
      <c r="Q2050" t="inlineStr">
        <is>
          <t xml:space="preserve"> 26-JAN-23
</t>
        </is>
      </c>
      <c r="R2050" t="inlineStr">
        <is>
          <t xml:space="preserve">18.13
</t>
        </is>
      </c>
      <c r="S2050" t="n">
        <v>-5</v>
      </c>
      <c r="U2050" t="n">
        <v>-91</v>
      </c>
      <c r="V2050" t="inlineStr">
        <is>
          <t xml:space="preserve">None
</t>
        </is>
      </c>
      <c r="X2050" t="inlineStr">
        <is>
          <t> 
</t>
        </is>
      </c>
    </row>
    <row r="2051">
      <c r="A2051" t="inlineStr">
        <is>
          <t xml:space="preserve">140010000015   
</t>
        </is>
      </c>
      <c r="B2051" t="inlineStr">
        <is>
          <t xml:space="preserve">اسمنت اسود رتبة 42
</t>
        </is>
      </c>
      <c r="C2051" t="inlineStr">
        <is>
          <t xml:space="preserve">TON
</t>
        </is>
      </c>
      <c r="D2051" t="inlineStr">
        <is>
          <t xml:space="preserve">HST El Mahager Bridge-0168
</t>
        </is>
      </c>
      <c r="F2051" t="inlineStr">
        <is>
          <t xml:space="preserve">HST El Mahager Bridge
</t>
        </is>
      </c>
      <c r="G2051" t="inlineStr">
        <is>
          <t xml:space="preserve"> 0168
</t>
        </is>
      </c>
      <c r="H2051" t="n">
        <v>59735817</v>
      </c>
      <c r="I2051" t="n">
        <v>2112940</v>
      </c>
      <c r="J2051" t="inlineStr">
        <is>
          <t xml:space="preserve">17.SE.19
</t>
        </is>
      </c>
      <c r="K2051" t="inlineStr">
        <is>
          <t xml:space="preserve">Materials
</t>
        </is>
      </c>
      <c r="L2051" t="inlineStr">
        <is>
          <t xml:space="preserve">Cement
</t>
        </is>
      </c>
      <c r="N2051" t="inlineStr">
        <is>
          <t>
</t>
        </is>
      </c>
      <c r="O2051" t="inlineStr">
        <is>
          <t xml:space="preserve">Move Order Issue on Project
</t>
        </is>
      </c>
      <c r="P2051" t="inlineStr">
        <is>
          <t xml:space="preserve">RG8-51   
</t>
        </is>
      </c>
      <c r="Q2051" t="inlineStr">
        <is>
          <t xml:space="preserve"> 26-JAN-23
</t>
        </is>
      </c>
      <c r="R2051" t="inlineStr">
        <is>
          <t xml:space="preserve">2,109.00
</t>
        </is>
      </c>
      <c r="S2051" t="n">
        <v>-0.1</v>
      </c>
      <c r="U2051" t="n">
        <v>-211</v>
      </c>
      <c r="V2051" t="inlineStr">
        <is>
          <t xml:space="preserve">None
</t>
        </is>
      </c>
      <c r="X2051" t="inlineStr">
        <is>
          <t> 
</t>
        </is>
      </c>
    </row>
    <row r="2052">
      <c r="A2052" t="inlineStr">
        <is>
          <t xml:space="preserve">200010002054   
</t>
        </is>
      </c>
      <c r="B2052" t="inlineStr">
        <is>
          <t xml:space="preserve">شمعة فلتر مرحلة ثالثة
</t>
        </is>
      </c>
      <c r="C2052" t="inlineStr">
        <is>
          <t xml:space="preserve">ECH
</t>
        </is>
      </c>
      <c r="D2052" t="inlineStr">
        <is>
          <t xml:space="preserve">HST El Mahager Bridge-0168
</t>
        </is>
      </c>
      <c r="F2052" t="inlineStr">
        <is>
          <t xml:space="preserve">HST El Mahager Bridge
</t>
        </is>
      </c>
      <c r="G2052" t="inlineStr">
        <is>
          <t xml:space="preserve"> 0168
</t>
        </is>
      </c>
      <c r="H2052" t="n">
        <v>59748353</v>
      </c>
      <c r="I2052" t="n">
        <v>3122992</v>
      </c>
      <c r="J2052" t="inlineStr">
        <is>
          <t xml:space="preserve">17.SE.19
</t>
        </is>
      </c>
      <c r="K2052" t="inlineStr">
        <is>
          <t xml:space="preserve">Materials
</t>
        </is>
      </c>
      <c r="L2052" t="inlineStr">
        <is>
          <t xml:space="preserve">Tools
</t>
        </is>
      </c>
      <c r="N2052" t="inlineStr">
        <is>
          <t>
</t>
        </is>
      </c>
      <c r="O2052" t="inlineStr">
        <is>
          <t xml:space="preserve">Move Order Issue on Project
</t>
        </is>
      </c>
      <c r="P2052" t="inlineStr">
        <is>
          <t xml:space="preserve">RG8-52   
</t>
        </is>
      </c>
      <c r="Q2052" t="inlineStr">
        <is>
          <t xml:space="preserve"> 30-JAN-23
</t>
        </is>
      </c>
      <c r="R2052" t="inlineStr">
        <is>
          <t xml:space="preserve">57.00
</t>
        </is>
      </c>
      <c r="S2052" t="n">
        <v>-1</v>
      </c>
      <c r="U2052" t="n">
        <v>-57</v>
      </c>
      <c r="V2052" t="inlineStr">
        <is>
          <t xml:space="preserve">None
</t>
        </is>
      </c>
      <c r="X2052" t="inlineStr">
        <is>
          <t> 
</t>
        </is>
      </c>
    </row>
    <row r="2053">
      <c r="A2053" t="inlineStr">
        <is>
          <t xml:space="preserve">140010000015   
</t>
        </is>
      </c>
      <c r="B2053" t="inlineStr">
        <is>
          <t xml:space="preserve">اسمنت اسود رتبة 42
</t>
        </is>
      </c>
      <c r="C2053" t="inlineStr">
        <is>
          <t xml:space="preserve">TON
</t>
        </is>
      </c>
      <c r="D2053" t="inlineStr">
        <is>
          <t xml:space="preserve">HST El Mahager Bridge-0168
</t>
        </is>
      </c>
      <c r="F2053" t="inlineStr">
        <is>
          <t xml:space="preserve">HST El Mahager Bridge
</t>
        </is>
      </c>
      <c r="G2053" t="inlineStr">
        <is>
          <t xml:space="preserve"> 0168
</t>
        </is>
      </c>
      <c r="H2053" t="n">
        <v>59839402</v>
      </c>
      <c r="I2053" t="n">
        <v>2112940</v>
      </c>
      <c r="J2053" t="inlineStr">
        <is>
          <t xml:space="preserve">17.SE.19
</t>
        </is>
      </c>
      <c r="K2053" t="inlineStr">
        <is>
          <t xml:space="preserve">Materials
</t>
        </is>
      </c>
      <c r="L2053" t="inlineStr">
        <is>
          <t xml:space="preserve">Cement
</t>
        </is>
      </c>
      <c r="N2053" t="inlineStr">
        <is>
          <t>
</t>
        </is>
      </c>
      <c r="O2053" t="inlineStr">
        <is>
          <t xml:space="preserve">Move Order Issue on Project
</t>
        </is>
      </c>
      <c r="P2053" t="inlineStr">
        <is>
          <t xml:space="preserve">RG8-53   
</t>
        </is>
      </c>
      <c r="Q2053" t="inlineStr">
        <is>
          <t xml:space="preserve"> 06-FEB-23
</t>
        </is>
      </c>
      <c r="R2053" t="inlineStr">
        <is>
          <t xml:space="preserve">2,109.00
</t>
        </is>
      </c>
      <c r="S2053" t="n">
        <v>-0.3</v>
      </c>
      <c r="U2053" t="n">
        <v>-633</v>
      </c>
      <c r="V2053" t="inlineStr">
        <is>
          <t xml:space="preserve">None
</t>
        </is>
      </c>
      <c r="X2053" t="inlineStr">
        <is>
          <t> 
</t>
        </is>
      </c>
    </row>
    <row r="2054">
      <c r="A2054" t="inlineStr">
        <is>
          <t xml:space="preserve">200010000434   
</t>
        </is>
      </c>
      <c r="B2054" t="inlineStr">
        <is>
          <t xml:space="preserve">فدية منشار 9.25 بوصة
</t>
        </is>
      </c>
      <c r="C2054" t="inlineStr">
        <is>
          <t xml:space="preserve">ECH
</t>
        </is>
      </c>
      <c r="D2054" t="inlineStr">
        <is>
          <t xml:space="preserve">HST El Mahager Bridge-0168
</t>
        </is>
      </c>
      <c r="F2054" t="inlineStr">
        <is>
          <t xml:space="preserve">HST El Mahager Bridge
</t>
        </is>
      </c>
      <c r="G2054" t="inlineStr">
        <is>
          <t xml:space="preserve"> 0168
</t>
        </is>
      </c>
      <c r="H2054" t="n">
        <v>59839406</v>
      </c>
      <c r="I2054" t="n">
        <v>2113003</v>
      </c>
      <c r="J2054" t="inlineStr">
        <is>
          <t xml:space="preserve">17.SE.19
</t>
        </is>
      </c>
      <c r="K2054" t="inlineStr">
        <is>
          <t xml:space="preserve">Materials
</t>
        </is>
      </c>
      <c r="L2054" t="inlineStr">
        <is>
          <t xml:space="preserve">Tools
</t>
        </is>
      </c>
      <c r="N2054" t="inlineStr">
        <is>
          <t>
</t>
        </is>
      </c>
      <c r="O2054" t="inlineStr">
        <is>
          <t xml:space="preserve">Move Order Issue on Project
</t>
        </is>
      </c>
      <c r="P2054" t="inlineStr">
        <is>
          <t xml:space="preserve">RG8-53   
</t>
        </is>
      </c>
      <c r="Q2054" t="inlineStr">
        <is>
          <t xml:space="preserve"> 06-FEB-23
</t>
        </is>
      </c>
      <c r="R2054" t="inlineStr">
        <is>
          <t xml:space="preserve">238.42
</t>
        </is>
      </c>
      <c r="S2054" t="n">
        <v>-2</v>
      </c>
      <c r="U2054" t="n">
        <v>-477</v>
      </c>
      <c r="V2054" t="inlineStr">
        <is>
          <t xml:space="preserve">None
</t>
        </is>
      </c>
      <c r="X2054" t="inlineStr">
        <is>
          <t> 
</t>
        </is>
      </c>
    </row>
    <row r="2055">
      <c r="A2055" t="inlineStr">
        <is>
          <t xml:space="preserve">039010000012   
</t>
        </is>
      </c>
      <c r="B2055" t="inlineStr">
        <is>
          <t xml:space="preserve">بلجة ذكر 220 فولت
</t>
        </is>
      </c>
      <c r="C2055" t="inlineStr">
        <is>
          <t xml:space="preserve">ECH
</t>
        </is>
      </c>
      <c r="D2055" t="inlineStr">
        <is>
          <t xml:space="preserve">HST El Mahager Bridge-0168
</t>
        </is>
      </c>
      <c r="F2055" t="inlineStr">
        <is>
          <t xml:space="preserve">HST El Mahager Bridge
</t>
        </is>
      </c>
      <c r="G2055" t="inlineStr">
        <is>
          <t xml:space="preserve"> 0168
</t>
        </is>
      </c>
      <c r="H2055" t="n">
        <v>59839417</v>
      </c>
      <c r="I2055" t="n">
        <v>2239039</v>
      </c>
      <c r="J2055" t="inlineStr">
        <is>
          <t xml:space="preserve">17.SE.19
</t>
        </is>
      </c>
      <c r="K2055" t="inlineStr">
        <is>
          <t xml:space="preserve">Materials
</t>
        </is>
      </c>
      <c r="L2055" t="inlineStr">
        <is>
          <t xml:space="preserve">Tools
</t>
        </is>
      </c>
      <c r="N2055" t="inlineStr">
        <is>
          <t>
</t>
        </is>
      </c>
      <c r="O2055" t="inlineStr">
        <is>
          <t xml:space="preserve">Move Order Issue on Project
</t>
        </is>
      </c>
      <c r="P2055" t="inlineStr">
        <is>
          <t xml:space="preserve">RG8-53   
</t>
        </is>
      </c>
      <c r="Q2055" t="inlineStr">
        <is>
          <t xml:space="preserve"> 06-FEB-23
</t>
        </is>
      </c>
      <c r="R2055" t="inlineStr">
        <is>
          <t xml:space="preserve">53.70
</t>
        </is>
      </c>
      <c r="S2055" t="n">
        <v>-14</v>
      </c>
      <c r="U2055" t="n">
        <v>-752</v>
      </c>
      <c r="V2055" t="inlineStr">
        <is>
          <t xml:space="preserve">None
</t>
        </is>
      </c>
      <c r="X2055" t="inlineStr">
        <is>
          <t> 
</t>
        </is>
      </c>
    </row>
    <row r="2056">
      <c r="A2056" t="inlineStr">
        <is>
          <t xml:space="preserve">030049000019   
</t>
        </is>
      </c>
      <c r="B2056" t="inlineStr">
        <is>
          <t xml:space="preserve">لمبه ليد 12 وات
</t>
        </is>
      </c>
      <c r="C2056" t="inlineStr">
        <is>
          <t xml:space="preserve">ECH
</t>
        </is>
      </c>
      <c r="D2056" t="inlineStr">
        <is>
          <t xml:space="preserve">HST El Mahager Bridge-0168
</t>
        </is>
      </c>
      <c r="F2056" t="inlineStr">
        <is>
          <t xml:space="preserve">HST El Mahager Bridge
</t>
        </is>
      </c>
      <c r="G2056" t="inlineStr">
        <is>
          <t xml:space="preserve"> 0168
</t>
        </is>
      </c>
      <c r="H2056" t="n">
        <v>59839423</v>
      </c>
      <c r="I2056" t="n">
        <v>3188102</v>
      </c>
      <c r="J2056" t="inlineStr">
        <is>
          <t xml:space="preserve">17.SE.19
</t>
        </is>
      </c>
      <c r="K2056" t="inlineStr">
        <is>
          <t xml:space="preserve">Materials
</t>
        </is>
      </c>
      <c r="L2056" t="inlineStr">
        <is>
          <t xml:space="preserve">Tools
</t>
        </is>
      </c>
      <c r="N2056" t="inlineStr">
        <is>
          <t>
</t>
        </is>
      </c>
      <c r="O2056" t="inlineStr">
        <is>
          <t xml:space="preserve">Move Order Issue on Project
</t>
        </is>
      </c>
      <c r="P2056" t="inlineStr">
        <is>
          <t xml:space="preserve">RG8-53   
</t>
        </is>
      </c>
      <c r="Q2056" t="inlineStr">
        <is>
          <t xml:space="preserve"> 06-FEB-23
</t>
        </is>
      </c>
      <c r="R2056" t="inlineStr">
        <is>
          <t xml:space="preserve">20.52
</t>
        </is>
      </c>
      <c r="S2056" t="n">
        <v>-2</v>
      </c>
      <c r="U2056" t="n">
        <v>-41</v>
      </c>
      <c r="V2056" t="inlineStr">
        <is>
          <t xml:space="preserve">None
</t>
        </is>
      </c>
      <c r="X2056" t="inlineStr">
        <is>
          <t> 
</t>
        </is>
      </c>
    </row>
    <row r="2057">
      <c r="A2057" t="inlineStr">
        <is>
          <t xml:space="preserve">050010000281   
</t>
        </is>
      </c>
      <c r="B2057" t="inlineStr">
        <is>
          <t xml:space="preserve">X-Shield Primer AR
</t>
        </is>
      </c>
      <c r="C2057" t="inlineStr">
        <is>
          <t xml:space="preserve">KGR
</t>
        </is>
      </c>
      <c r="D2057" t="inlineStr">
        <is>
          <t xml:space="preserve">HST El Mahager Bridge-0168
</t>
        </is>
      </c>
      <c r="F2057" t="inlineStr">
        <is>
          <t xml:space="preserve">HST El Mahager Bridge
</t>
        </is>
      </c>
      <c r="G2057" t="inlineStr">
        <is>
          <t xml:space="preserve"> 0168
</t>
        </is>
      </c>
      <c r="H2057" t="n">
        <v>59839424</v>
      </c>
      <c r="I2057" t="n">
        <v>3843895</v>
      </c>
      <c r="J2057" t="inlineStr">
        <is>
          <t xml:space="preserve">17.SE.19
</t>
        </is>
      </c>
      <c r="K2057" t="inlineStr">
        <is>
          <t xml:space="preserve">Materials
</t>
        </is>
      </c>
      <c r="L2057" t="inlineStr">
        <is>
          <t xml:space="preserve">Tools
</t>
        </is>
      </c>
      <c r="N2057" t="inlineStr">
        <is>
          <t>
</t>
        </is>
      </c>
      <c r="O2057" t="inlineStr">
        <is>
          <t xml:space="preserve">Move Order Issue on Project
</t>
        </is>
      </c>
      <c r="P2057" t="inlineStr">
        <is>
          <t xml:space="preserve">RG8-53   
</t>
        </is>
      </c>
      <c r="Q2057" t="inlineStr">
        <is>
          <t xml:space="preserve"> 06-FEB-23
</t>
        </is>
      </c>
      <c r="R2057" t="inlineStr">
        <is>
          <t xml:space="preserve">15.96
</t>
        </is>
      </c>
      <c r="S2057" t="n">
        <v>-300</v>
      </c>
      <c r="U2057" t="n">
        <v>-4788</v>
      </c>
      <c r="V2057" t="inlineStr">
        <is>
          <t xml:space="preserve">None
</t>
        </is>
      </c>
      <c r="X2057" t="inlineStr">
        <is>
          <t> 
</t>
        </is>
      </c>
    </row>
    <row r="2058">
      <c r="A2058" t="inlineStr">
        <is>
          <t xml:space="preserve">200020000116   
</t>
        </is>
      </c>
      <c r="B2058" t="inlineStr">
        <is>
          <t xml:space="preserve">مسمار اكمون 16*120مم
</t>
        </is>
      </c>
      <c r="C2058" t="inlineStr">
        <is>
          <t xml:space="preserve">ECH
</t>
        </is>
      </c>
      <c r="D2058" t="inlineStr">
        <is>
          <t xml:space="preserve">HST El Mahager Bridge-0168
</t>
        </is>
      </c>
      <c r="F2058" t="inlineStr">
        <is>
          <t xml:space="preserve">HST El Mahager Bridge
</t>
        </is>
      </c>
      <c r="G2058" t="inlineStr">
        <is>
          <t xml:space="preserve"> 0168
</t>
        </is>
      </c>
      <c r="H2058" t="n">
        <v>59839409</v>
      </c>
      <c r="I2058" t="n">
        <v>2113006</v>
      </c>
      <c r="J2058" t="inlineStr">
        <is>
          <t xml:space="preserve">17.SE.19
</t>
        </is>
      </c>
      <c r="K2058" t="inlineStr">
        <is>
          <t xml:space="preserve">Materials
</t>
        </is>
      </c>
      <c r="L2058" t="inlineStr">
        <is>
          <t xml:space="preserve">Tools
</t>
        </is>
      </c>
      <c r="N2058" t="inlineStr">
        <is>
          <t>
</t>
        </is>
      </c>
      <c r="O2058" t="inlineStr">
        <is>
          <t xml:space="preserve">Move Order Issue on Project
</t>
        </is>
      </c>
      <c r="P2058" t="inlineStr">
        <is>
          <t xml:space="preserve">RG8-53   
</t>
        </is>
      </c>
      <c r="Q2058" t="inlineStr">
        <is>
          <t xml:space="preserve"> 06-FEB-23
</t>
        </is>
      </c>
      <c r="R2058" t="inlineStr">
        <is>
          <t xml:space="preserve">7.81
</t>
        </is>
      </c>
      <c r="S2058" t="n">
        <v>-30</v>
      </c>
      <c r="U2058" t="n">
        <v>-234</v>
      </c>
      <c r="V2058" t="inlineStr">
        <is>
          <t xml:space="preserve">None
</t>
        </is>
      </c>
      <c r="X2058" t="inlineStr">
        <is>
          <t> 
</t>
        </is>
      </c>
    </row>
    <row r="2059">
      <c r="A2059" t="inlineStr">
        <is>
          <t xml:space="preserve">010010000003   
</t>
        </is>
      </c>
      <c r="B2059" t="inlineStr">
        <is>
          <t xml:space="preserve">جوانتي جلد ثقيل ( خرسانة )
</t>
        </is>
      </c>
      <c r="C2059" t="inlineStr">
        <is>
          <t xml:space="preserve">ECH
</t>
        </is>
      </c>
      <c r="D2059" t="inlineStr">
        <is>
          <t xml:space="preserve">HST El Mahager Bridge-0168
</t>
        </is>
      </c>
      <c r="F2059" t="inlineStr">
        <is>
          <t xml:space="preserve">HST El Mahager Bridge
</t>
        </is>
      </c>
      <c r="G2059" t="inlineStr">
        <is>
          <t xml:space="preserve"> 0168
</t>
        </is>
      </c>
      <c r="H2059" t="n">
        <v>59907447</v>
      </c>
      <c r="I2059" t="n">
        <v>2112988</v>
      </c>
      <c r="J2059" t="inlineStr">
        <is>
          <t xml:space="preserve">17.SE.19
</t>
        </is>
      </c>
      <c r="K2059" t="inlineStr">
        <is>
          <t xml:space="preserve">Materials
</t>
        </is>
      </c>
      <c r="L2059" t="inlineStr">
        <is>
          <t xml:space="preserve">Tools
</t>
        </is>
      </c>
      <c r="N2059" t="inlineStr">
        <is>
          <t>
</t>
        </is>
      </c>
      <c r="O2059" t="inlineStr">
        <is>
          <t xml:space="preserve">Move Order Issue on Project
</t>
        </is>
      </c>
      <c r="P2059" t="inlineStr">
        <is>
          <t xml:space="preserve">RG8-54   
</t>
        </is>
      </c>
      <c r="Q2059" t="inlineStr">
        <is>
          <t xml:space="preserve"> 09-FEB-23
</t>
        </is>
      </c>
      <c r="R2059" t="inlineStr">
        <is>
          <t xml:space="preserve">35.95
</t>
        </is>
      </c>
      <c r="S2059" t="n">
        <v>-5</v>
      </c>
      <c r="U2059" t="n">
        <v>-180</v>
      </c>
      <c r="V2059" t="inlineStr">
        <is>
          <t xml:space="preserve">None
</t>
        </is>
      </c>
      <c r="X2059" t="inlineStr">
        <is>
          <t> 
</t>
        </is>
      </c>
    </row>
    <row r="2060">
      <c r="A2060" t="inlineStr">
        <is>
          <t xml:space="preserve">360010000060   
</t>
        </is>
      </c>
      <c r="B2060" t="inlineStr">
        <is>
          <t xml:space="preserve">سيكا زنك ريتش Zinc Rich
</t>
        </is>
      </c>
      <c r="C2060" t="inlineStr">
        <is>
          <t xml:space="preserve">CAN
</t>
        </is>
      </c>
      <c r="D2060" t="inlineStr">
        <is>
          <t xml:space="preserve">HST El Mahager Bridge-0168
</t>
        </is>
      </c>
      <c r="F2060" t="inlineStr">
        <is>
          <t xml:space="preserve">HST El Mahager Bridge
</t>
        </is>
      </c>
      <c r="G2060" t="inlineStr">
        <is>
          <t xml:space="preserve"> 0168
</t>
        </is>
      </c>
      <c r="H2060" t="n">
        <v>59907451</v>
      </c>
      <c r="I2060" t="n">
        <v>579040</v>
      </c>
      <c r="J2060" t="inlineStr">
        <is>
          <t xml:space="preserve">17.SE.19
</t>
        </is>
      </c>
      <c r="K2060" t="inlineStr">
        <is>
          <t xml:space="preserve">Materials
</t>
        </is>
      </c>
      <c r="L2060" t="inlineStr">
        <is>
          <t xml:space="preserve">Tools
</t>
        </is>
      </c>
      <c r="N2060" t="inlineStr">
        <is>
          <t>
</t>
        </is>
      </c>
      <c r="O2060" t="inlineStr">
        <is>
          <t xml:space="preserve">Move Order Issue on Project
</t>
        </is>
      </c>
      <c r="P2060" t="inlineStr">
        <is>
          <t xml:space="preserve">RG8-54   
</t>
        </is>
      </c>
      <c r="Q2060" t="inlineStr">
        <is>
          <t xml:space="preserve"> 09-FEB-23
</t>
        </is>
      </c>
      <c r="R2060" t="inlineStr">
        <is>
          <t xml:space="preserve">2,451.00
</t>
        </is>
      </c>
      <c r="S2060" t="n">
        <v>-4</v>
      </c>
      <c r="U2060" t="n">
        <v>-9804</v>
      </c>
      <c r="V2060" t="inlineStr">
        <is>
          <t xml:space="preserve">None
</t>
        </is>
      </c>
      <c r="X2060" t="inlineStr">
        <is>
          <t> 
</t>
        </is>
      </c>
    </row>
    <row r="2061">
      <c r="A2061" t="inlineStr">
        <is>
          <t xml:space="preserve">200010000386   
</t>
        </is>
      </c>
      <c r="B2061" t="inlineStr">
        <is>
          <t xml:space="preserve">حبل سلب 18 مم
</t>
        </is>
      </c>
      <c r="C2061" t="inlineStr">
        <is>
          <t xml:space="preserve">KGR
</t>
        </is>
      </c>
      <c r="D2061" t="inlineStr">
        <is>
          <t xml:space="preserve">HST El Mahager Bridge-0168
</t>
        </is>
      </c>
      <c r="F2061" t="inlineStr">
        <is>
          <t xml:space="preserve">HST El Mahager Bridge
</t>
        </is>
      </c>
      <c r="G2061" t="inlineStr">
        <is>
          <t xml:space="preserve"> 0168
</t>
        </is>
      </c>
      <c r="H2061" t="n">
        <v>59907460</v>
      </c>
      <c r="I2061" t="n">
        <v>378460</v>
      </c>
      <c r="J2061" t="inlineStr">
        <is>
          <t xml:space="preserve">17.SE.19
</t>
        </is>
      </c>
      <c r="K2061" t="inlineStr">
        <is>
          <t xml:space="preserve">Materials
</t>
        </is>
      </c>
      <c r="L2061" t="inlineStr">
        <is>
          <t xml:space="preserve">Tools
</t>
        </is>
      </c>
      <c r="N2061" t="inlineStr">
        <is>
          <t>
</t>
        </is>
      </c>
      <c r="O2061" t="inlineStr">
        <is>
          <t xml:space="preserve">Move Order Issue on Project
</t>
        </is>
      </c>
      <c r="P2061" t="inlineStr">
        <is>
          <t xml:space="preserve">RG8-54   
</t>
        </is>
      </c>
      <c r="Q2061" t="inlineStr">
        <is>
          <t xml:space="preserve"> 09-FEB-23
</t>
        </is>
      </c>
      <c r="R2061" t="inlineStr">
        <is>
          <t xml:space="preserve">96.90
</t>
        </is>
      </c>
      <c r="S2061" t="n">
        <v>-15</v>
      </c>
      <c r="U2061" t="n">
        <v>-1454</v>
      </c>
      <c r="V2061" t="inlineStr">
        <is>
          <t xml:space="preserve">None
</t>
        </is>
      </c>
      <c r="X2061" t="inlineStr">
        <is>
          <t> 
</t>
        </is>
      </c>
    </row>
    <row r="2062">
      <c r="A2062" t="inlineStr">
        <is>
          <t xml:space="preserve">200010000471   
</t>
        </is>
      </c>
      <c r="B2062" t="inlineStr">
        <is>
          <t xml:space="preserve">اسبراي فوم
</t>
        </is>
      </c>
      <c r="C2062" t="inlineStr">
        <is>
          <t xml:space="preserve">ECH
</t>
        </is>
      </c>
      <c r="D2062" t="inlineStr">
        <is>
          <t xml:space="preserve">HST El Mahager Bridge-0168
</t>
        </is>
      </c>
      <c r="F2062" t="inlineStr">
        <is>
          <t xml:space="preserve">HST El Mahager Bridge
</t>
        </is>
      </c>
      <c r="G2062" t="inlineStr">
        <is>
          <t xml:space="preserve"> 0168
</t>
        </is>
      </c>
      <c r="H2062" t="n">
        <v>59907463</v>
      </c>
      <c r="I2062" t="n">
        <v>2113004</v>
      </c>
      <c r="J2062" t="inlineStr">
        <is>
          <t xml:space="preserve">17.SE.19
</t>
        </is>
      </c>
      <c r="K2062" t="inlineStr">
        <is>
          <t xml:space="preserve">Materials
</t>
        </is>
      </c>
      <c r="L2062" t="inlineStr">
        <is>
          <t xml:space="preserve">Tools
</t>
        </is>
      </c>
      <c r="N2062" t="inlineStr">
        <is>
          <t>
</t>
        </is>
      </c>
      <c r="O2062" t="inlineStr">
        <is>
          <t xml:space="preserve">Move Order Issue on Project
</t>
        </is>
      </c>
      <c r="P2062" t="inlineStr">
        <is>
          <t xml:space="preserve">RG8-54   
</t>
        </is>
      </c>
      <c r="Q2062" t="inlineStr">
        <is>
          <t xml:space="preserve"> 09-FEB-23
</t>
        </is>
      </c>
      <c r="R2062" t="inlineStr">
        <is>
          <t xml:space="preserve">91.20
</t>
        </is>
      </c>
      <c r="S2062" t="n">
        <v>-6</v>
      </c>
      <c r="U2062" t="n">
        <v>-547</v>
      </c>
      <c r="V2062" t="inlineStr">
        <is>
          <t xml:space="preserve">None
</t>
        </is>
      </c>
      <c r="X2062" t="inlineStr">
        <is>
          <t> 
</t>
        </is>
      </c>
    </row>
    <row r="2063">
      <c r="A2063" t="inlineStr">
        <is>
          <t xml:space="preserve">010040000010   
</t>
        </is>
      </c>
      <c r="B2063" t="inlineStr">
        <is>
          <t xml:space="preserve">خوذة صفراء
</t>
        </is>
      </c>
      <c r="C2063" t="inlineStr">
        <is>
          <t xml:space="preserve">ECH
</t>
        </is>
      </c>
      <c r="D2063" t="inlineStr">
        <is>
          <t xml:space="preserve">HST El Mahager Bridge-0168
</t>
        </is>
      </c>
      <c r="F2063" t="inlineStr">
        <is>
          <t xml:space="preserve">HST El Mahager Bridge
</t>
        </is>
      </c>
      <c r="G2063" t="inlineStr">
        <is>
          <t xml:space="preserve"> 0168
</t>
        </is>
      </c>
      <c r="H2063" t="n">
        <v>59990786</v>
      </c>
      <c r="I2063" t="n">
        <v>2111100</v>
      </c>
      <c r="J2063" t="inlineStr">
        <is>
          <t xml:space="preserve">17.SE.19
</t>
        </is>
      </c>
      <c r="K2063" t="inlineStr">
        <is>
          <t xml:space="preserve">Materials
</t>
        </is>
      </c>
      <c r="L2063" t="inlineStr">
        <is>
          <t xml:space="preserve">Tools
</t>
        </is>
      </c>
      <c r="N2063" t="inlineStr">
        <is>
          <t>
</t>
        </is>
      </c>
      <c r="O2063" t="inlineStr">
        <is>
          <t xml:space="preserve">Move Order Issue on Project
</t>
        </is>
      </c>
      <c r="P2063" t="inlineStr">
        <is>
          <t xml:space="preserve">RG8-55   
</t>
        </is>
      </c>
      <c r="Q2063" t="inlineStr">
        <is>
          <t xml:space="preserve"> 14-FEB-23
</t>
        </is>
      </c>
      <c r="R2063" t="inlineStr">
        <is>
          <t xml:space="preserve">38.87
</t>
        </is>
      </c>
      <c r="S2063" t="n">
        <v>-10</v>
      </c>
      <c r="U2063" t="n">
        <v>-389</v>
      </c>
      <c r="V2063" t="inlineStr">
        <is>
          <t xml:space="preserve">None
</t>
        </is>
      </c>
      <c r="X2063" t="inlineStr">
        <is>
          <t> 
</t>
        </is>
      </c>
    </row>
    <row r="2064">
      <c r="A2064" t="inlineStr">
        <is>
          <t xml:space="preserve">010020000008   
</t>
        </is>
      </c>
      <c r="B2064" t="inlineStr">
        <is>
          <t xml:space="preserve">فيست برتقالي
</t>
        </is>
      </c>
      <c r="C2064" t="inlineStr">
        <is>
          <t xml:space="preserve">ECH
</t>
        </is>
      </c>
      <c r="D2064" t="inlineStr">
        <is>
          <t xml:space="preserve">HST El Mahager Bridge-0168
</t>
        </is>
      </c>
      <c r="F2064" t="inlineStr">
        <is>
          <t xml:space="preserve">HST El Mahager Bridge
</t>
        </is>
      </c>
      <c r="G2064" t="inlineStr">
        <is>
          <t xml:space="preserve"> 0168
</t>
        </is>
      </c>
      <c r="H2064" t="n">
        <v>59990787</v>
      </c>
      <c r="I2064" t="n">
        <v>2112846</v>
      </c>
      <c r="J2064" t="inlineStr">
        <is>
          <t xml:space="preserve">17.SE.19
</t>
        </is>
      </c>
      <c r="K2064" t="inlineStr">
        <is>
          <t xml:space="preserve">Materials
</t>
        </is>
      </c>
      <c r="L2064" t="inlineStr">
        <is>
          <t xml:space="preserve">Tools
</t>
        </is>
      </c>
      <c r="N2064" t="inlineStr">
        <is>
          <t>
</t>
        </is>
      </c>
      <c r="O2064" t="inlineStr">
        <is>
          <t xml:space="preserve">Move Order Issue on Project
</t>
        </is>
      </c>
      <c r="P2064" t="inlineStr">
        <is>
          <t xml:space="preserve">RG8-55   
</t>
        </is>
      </c>
      <c r="Q2064" t="inlineStr">
        <is>
          <t xml:space="preserve"> 14-FEB-23
</t>
        </is>
      </c>
      <c r="R2064" t="inlineStr">
        <is>
          <t xml:space="preserve">32.87
</t>
        </is>
      </c>
      <c r="S2064" t="n">
        <v>-6</v>
      </c>
      <c r="U2064" t="n">
        <v>-197</v>
      </c>
      <c r="V2064" t="inlineStr">
        <is>
          <t xml:space="preserve">None
</t>
        </is>
      </c>
      <c r="X2064" t="inlineStr">
        <is>
          <t> 
</t>
        </is>
      </c>
    </row>
    <row r="2065">
      <c r="A2065" t="inlineStr">
        <is>
          <t xml:space="preserve">340010000002   
</t>
        </is>
      </c>
      <c r="B2065" t="inlineStr">
        <is>
          <t xml:space="preserve">بنزين 92
</t>
        </is>
      </c>
      <c r="C2065" t="inlineStr">
        <is>
          <t xml:space="preserve">LTR
</t>
        </is>
      </c>
      <c r="D2065" t="inlineStr">
        <is>
          <t xml:space="preserve">HST El Mahager Bridge-0168
</t>
        </is>
      </c>
      <c r="F2065" t="inlineStr">
        <is>
          <t xml:space="preserve">HST El Mahager Bridge
</t>
        </is>
      </c>
      <c r="G2065" t="inlineStr">
        <is>
          <t xml:space="preserve"> 0168
</t>
        </is>
      </c>
      <c r="H2065" t="n">
        <v>59990788</v>
      </c>
      <c r="I2065" t="n">
        <v>2111102</v>
      </c>
      <c r="J2065" t="inlineStr">
        <is>
          <t xml:space="preserve">17.SE.19
</t>
        </is>
      </c>
      <c r="K2065" t="inlineStr">
        <is>
          <t xml:space="preserve">Materials
</t>
        </is>
      </c>
      <c r="L2065" t="inlineStr">
        <is>
          <t xml:space="preserve">Tools
</t>
        </is>
      </c>
      <c r="N2065" t="inlineStr">
        <is>
          <t>
</t>
        </is>
      </c>
      <c r="O2065" t="inlineStr">
        <is>
          <t xml:space="preserve">Move Order Issue on Project
</t>
        </is>
      </c>
      <c r="P2065" t="inlineStr">
        <is>
          <t xml:space="preserve">RG8-55   
</t>
        </is>
      </c>
      <c r="Q2065" t="inlineStr">
        <is>
          <t xml:space="preserve"> 14-FEB-23
</t>
        </is>
      </c>
      <c r="R2065" t="inlineStr">
        <is>
          <t xml:space="preserve">9.25
</t>
        </is>
      </c>
      <c r="S2065" t="n">
        <v>-21.62162</v>
      </c>
      <c r="U2065" t="n">
        <v>-200</v>
      </c>
      <c r="V2065" t="inlineStr">
        <is>
          <t xml:space="preserve">None
</t>
        </is>
      </c>
      <c r="X2065" t="inlineStr">
        <is>
          <t> 
</t>
        </is>
      </c>
    </row>
    <row r="2066">
      <c r="A2066" t="inlineStr">
        <is>
          <t xml:space="preserve">340010000003   
</t>
        </is>
      </c>
      <c r="B2066" t="inlineStr">
        <is>
          <t xml:space="preserve">سولار
</t>
        </is>
      </c>
      <c r="C2066" t="inlineStr">
        <is>
          <t xml:space="preserve">LTR
</t>
        </is>
      </c>
      <c r="D2066" t="inlineStr">
        <is>
          <t xml:space="preserve">HST El Mahager Bridge-0168
</t>
        </is>
      </c>
      <c r="F2066" t="inlineStr">
        <is>
          <t xml:space="preserve">HST El Mahager Bridge
</t>
        </is>
      </c>
      <c r="G2066" t="inlineStr">
        <is>
          <t xml:space="preserve"> 0168
</t>
        </is>
      </c>
      <c r="H2066" t="n">
        <v>59990790</v>
      </c>
      <c r="I2066" t="n">
        <v>2111103</v>
      </c>
      <c r="J2066" t="inlineStr">
        <is>
          <t xml:space="preserve">17.SE.19
</t>
        </is>
      </c>
      <c r="K2066" t="inlineStr">
        <is>
          <t xml:space="preserve">Materials
</t>
        </is>
      </c>
      <c r="L2066" t="inlineStr">
        <is>
          <t xml:space="preserve">Tools
</t>
        </is>
      </c>
      <c r="N2066" t="inlineStr">
        <is>
          <t>
</t>
        </is>
      </c>
      <c r="O2066" t="inlineStr">
        <is>
          <t xml:space="preserve">Move Order Issue on Project
</t>
        </is>
      </c>
      <c r="P2066" t="inlineStr">
        <is>
          <t xml:space="preserve">RG8-55   
</t>
        </is>
      </c>
      <c r="Q2066" t="inlineStr">
        <is>
          <t xml:space="preserve"> 14-FEB-23
</t>
        </is>
      </c>
      <c r="R2066" t="inlineStr">
        <is>
          <t xml:space="preserve">7.98
</t>
        </is>
      </c>
      <c r="S2066" t="n">
        <v>-1000</v>
      </c>
      <c r="U2066" t="n">
        <v>-7977</v>
      </c>
      <c r="V2066" t="inlineStr">
        <is>
          <t xml:space="preserve">None
</t>
        </is>
      </c>
      <c r="X2066" t="inlineStr">
        <is>
          <t> 
</t>
        </is>
      </c>
    </row>
    <row r="2067">
      <c r="A2067" t="inlineStr">
        <is>
          <t xml:space="preserve">340010000003   
</t>
        </is>
      </c>
      <c r="B2067" t="inlineStr">
        <is>
          <t xml:space="preserve">سولار
</t>
        </is>
      </c>
      <c r="C2067" t="inlineStr">
        <is>
          <t xml:space="preserve">LTR
</t>
        </is>
      </c>
      <c r="D2067" t="inlineStr">
        <is>
          <t xml:space="preserve">HST El Mahager Bridge-0168
</t>
        </is>
      </c>
      <c r="F2067" t="inlineStr">
        <is>
          <t xml:space="preserve">HST El Mahager Bridge
</t>
        </is>
      </c>
      <c r="G2067" t="inlineStr">
        <is>
          <t xml:space="preserve"> 0168
</t>
        </is>
      </c>
      <c r="H2067" t="n">
        <v>59990791</v>
      </c>
      <c r="I2067" t="n">
        <v>2111103</v>
      </c>
      <c r="J2067" t="inlineStr">
        <is>
          <t xml:space="preserve">17.SE.19
</t>
        </is>
      </c>
      <c r="K2067" t="inlineStr">
        <is>
          <t xml:space="preserve">Materials
</t>
        </is>
      </c>
      <c r="L2067" t="inlineStr">
        <is>
          <t xml:space="preserve">Tools
</t>
        </is>
      </c>
      <c r="N2067" t="inlineStr">
        <is>
          <t>
</t>
        </is>
      </c>
      <c r="O2067" t="inlineStr">
        <is>
          <t xml:space="preserve">Move Order Issue on Project
</t>
        </is>
      </c>
      <c r="P2067" t="inlineStr">
        <is>
          <t xml:space="preserve">RG8-55   
</t>
        </is>
      </c>
      <c r="Q2067" t="inlineStr">
        <is>
          <t xml:space="preserve"> 14-FEB-23
</t>
        </is>
      </c>
      <c r="R2067" t="inlineStr">
        <is>
          <t xml:space="preserve">7.98
</t>
        </is>
      </c>
      <c r="S2067" t="n">
        <v>-150</v>
      </c>
      <c r="U2067" t="n">
        <v>-1197</v>
      </c>
      <c r="V2067" t="inlineStr">
        <is>
          <t xml:space="preserve">None
</t>
        </is>
      </c>
      <c r="X2067" t="inlineStr">
        <is>
          <t> 
</t>
        </is>
      </c>
    </row>
    <row r="2068">
      <c r="A2068" t="inlineStr">
        <is>
          <t xml:space="preserve">039020100033   
</t>
        </is>
      </c>
      <c r="B2068" t="inlineStr">
        <is>
          <t xml:space="preserve">مريلة لحام
</t>
        </is>
      </c>
      <c r="C2068" t="inlineStr">
        <is>
          <t xml:space="preserve">ECH
</t>
        </is>
      </c>
      <c r="D2068" t="inlineStr">
        <is>
          <t xml:space="preserve">HST El Mahager Bridge-0168
</t>
        </is>
      </c>
      <c r="F2068" t="inlineStr">
        <is>
          <t xml:space="preserve">HST El Mahager Bridge
</t>
        </is>
      </c>
      <c r="G2068" t="inlineStr">
        <is>
          <t xml:space="preserve"> 0168
</t>
        </is>
      </c>
      <c r="H2068" t="n">
        <v>59990805</v>
      </c>
      <c r="I2068" t="n">
        <v>2112918</v>
      </c>
      <c r="J2068" t="inlineStr">
        <is>
          <t xml:space="preserve">17.SE.19
</t>
        </is>
      </c>
      <c r="K2068" t="inlineStr">
        <is>
          <t xml:space="preserve">Materials
</t>
        </is>
      </c>
      <c r="L2068" t="inlineStr">
        <is>
          <t xml:space="preserve">Tools
</t>
        </is>
      </c>
      <c r="N2068" t="inlineStr">
        <is>
          <t>
</t>
        </is>
      </c>
      <c r="O2068" t="inlineStr">
        <is>
          <t xml:space="preserve">Move Order Issue on Project
</t>
        </is>
      </c>
      <c r="P2068" t="inlineStr">
        <is>
          <t xml:space="preserve">RG8-55   
</t>
        </is>
      </c>
      <c r="Q2068" t="inlineStr">
        <is>
          <t xml:space="preserve"> 14-FEB-23
</t>
        </is>
      </c>
      <c r="R2068" t="inlineStr">
        <is>
          <t xml:space="preserve">51.52
</t>
        </is>
      </c>
      <c r="S2068" t="n">
        <v>-1</v>
      </c>
      <c r="U2068" t="n">
        <v>-52</v>
      </c>
      <c r="V2068" t="inlineStr">
        <is>
          <t xml:space="preserve">None
</t>
        </is>
      </c>
      <c r="X2068" t="inlineStr">
        <is>
          <t> 
</t>
        </is>
      </c>
    </row>
    <row r="2069">
      <c r="A2069" t="inlineStr">
        <is>
          <t xml:space="preserve">200020000141   
</t>
        </is>
      </c>
      <c r="B2069" t="inlineStr">
        <is>
          <t xml:space="preserve">مسمار خشابى 6 سم
</t>
        </is>
      </c>
      <c r="C2069" t="inlineStr">
        <is>
          <t xml:space="preserve">KGR
</t>
        </is>
      </c>
      <c r="D2069" t="inlineStr">
        <is>
          <t xml:space="preserve">HST El Mahager Bridge-0168
</t>
        </is>
      </c>
      <c r="F2069" t="inlineStr">
        <is>
          <t xml:space="preserve">HST El Mahager Bridge
</t>
        </is>
      </c>
      <c r="G2069" t="inlineStr">
        <is>
          <t xml:space="preserve"> 0168
</t>
        </is>
      </c>
      <c r="H2069" t="n">
        <v>59990806</v>
      </c>
      <c r="I2069" t="n">
        <v>2112877</v>
      </c>
      <c r="J2069" t="inlineStr">
        <is>
          <t xml:space="preserve">17.SE.19
</t>
        </is>
      </c>
      <c r="K2069" t="inlineStr">
        <is>
          <t xml:space="preserve">Materials
</t>
        </is>
      </c>
      <c r="L2069" t="inlineStr">
        <is>
          <t xml:space="preserve">Tools
</t>
        </is>
      </c>
      <c r="N2069" t="inlineStr">
        <is>
          <t>
</t>
        </is>
      </c>
      <c r="O2069" t="inlineStr">
        <is>
          <t xml:space="preserve">Move Order Issue on Project
</t>
        </is>
      </c>
      <c r="P2069" t="inlineStr">
        <is>
          <t xml:space="preserve">RG8-55   
</t>
        </is>
      </c>
      <c r="Q2069" t="inlineStr">
        <is>
          <t xml:space="preserve"> 14-FEB-23
</t>
        </is>
      </c>
      <c r="R2069" t="inlineStr">
        <is>
          <t xml:space="preserve">21.73
</t>
        </is>
      </c>
      <c r="S2069" t="n">
        <v>-25</v>
      </c>
      <c r="U2069" t="n">
        <v>-543</v>
      </c>
      <c r="V2069" t="inlineStr">
        <is>
          <t xml:space="preserve">None
</t>
        </is>
      </c>
      <c r="X2069" t="inlineStr">
        <is>
          <t> 
</t>
        </is>
      </c>
    </row>
    <row r="2070">
      <c r="A2070" t="inlineStr">
        <is>
          <t xml:space="preserve">010060000005   
</t>
        </is>
      </c>
      <c r="B2070" t="inlineStr">
        <is>
          <t xml:space="preserve">نظارة مهندسين M3 سوداء
</t>
        </is>
      </c>
      <c r="C2070" t="inlineStr">
        <is>
          <t xml:space="preserve">ECH
</t>
        </is>
      </c>
      <c r="D2070" t="inlineStr">
        <is>
          <t xml:space="preserve">HST El Mahager Bridge-0168
</t>
        </is>
      </c>
      <c r="F2070" t="inlineStr">
        <is>
          <t xml:space="preserve">HST El Mahager Bridge
</t>
        </is>
      </c>
      <c r="G2070" t="inlineStr">
        <is>
          <t xml:space="preserve"> 0168
</t>
        </is>
      </c>
      <c r="H2070" t="n">
        <v>60112647</v>
      </c>
      <c r="I2070" t="n">
        <v>2112908</v>
      </c>
      <c r="J2070" t="inlineStr">
        <is>
          <t xml:space="preserve">17.SE.19
</t>
        </is>
      </c>
      <c r="K2070" t="inlineStr">
        <is>
          <t xml:space="preserve">Materials
</t>
        </is>
      </c>
      <c r="L2070" t="inlineStr">
        <is>
          <t xml:space="preserve">Tools
</t>
        </is>
      </c>
      <c r="N2070" t="inlineStr">
        <is>
          <t>
</t>
        </is>
      </c>
      <c r="O2070" t="inlineStr">
        <is>
          <t xml:space="preserve">Move Order Issue on Project
</t>
        </is>
      </c>
      <c r="P2070" t="inlineStr">
        <is>
          <t xml:space="preserve">RG8-56   
</t>
        </is>
      </c>
      <c r="Q2070" t="inlineStr">
        <is>
          <t xml:space="preserve"> 18-FEB-23
</t>
        </is>
      </c>
      <c r="R2070" t="inlineStr">
        <is>
          <t xml:space="preserve">10.29
</t>
        </is>
      </c>
      <c r="S2070" t="n">
        <v>-2</v>
      </c>
      <c r="U2070" t="n">
        <v>-21</v>
      </c>
      <c r="V2070" t="inlineStr">
        <is>
          <t xml:space="preserve">None
</t>
        </is>
      </c>
      <c r="X2070" t="inlineStr">
        <is>
          <t> 
</t>
        </is>
      </c>
    </row>
    <row r="2071">
      <c r="A2071" t="inlineStr">
        <is>
          <t xml:space="preserve">010020000008   
</t>
        </is>
      </c>
      <c r="B2071" t="inlineStr">
        <is>
          <t xml:space="preserve">فيست برتقالي
</t>
        </is>
      </c>
      <c r="C2071" t="inlineStr">
        <is>
          <t xml:space="preserve">ECH
</t>
        </is>
      </c>
      <c r="D2071" t="inlineStr">
        <is>
          <t xml:space="preserve">HST El Mahager Bridge-0168
</t>
        </is>
      </c>
      <c r="F2071" t="inlineStr">
        <is>
          <t xml:space="preserve">HST El Mahager Bridge
</t>
        </is>
      </c>
      <c r="G2071" t="inlineStr">
        <is>
          <t xml:space="preserve"> 0168
</t>
        </is>
      </c>
      <c r="H2071" t="n">
        <v>60112648</v>
      </c>
      <c r="I2071" t="n">
        <v>2112846</v>
      </c>
      <c r="J2071" t="inlineStr">
        <is>
          <t xml:space="preserve">17.SE.19
</t>
        </is>
      </c>
      <c r="K2071" t="inlineStr">
        <is>
          <t xml:space="preserve">Materials
</t>
        </is>
      </c>
      <c r="L2071" t="inlineStr">
        <is>
          <t xml:space="preserve">Tools
</t>
        </is>
      </c>
      <c r="N2071" t="inlineStr">
        <is>
          <t>
</t>
        </is>
      </c>
      <c r="O2071" t="inlineStr">
        <is>
          <t xml:space="preserve">Move Order Issue on Project
</t>
        </is>
      </c>
      <c r="P2071" t="inlineStr">
        <is>
          <t xml:space="preserve">RG8-56   
</t>
        </is>
      </c>
      <c r="Q2071" t="inlineStr">
        <is>
          <t xml:space="preserve"> 18-FEB-23
</t>
        </is>
      </c>
      <c r="R2071" t="inlineStr">
        <is>
          <t xml:space="preserve">32.87
</t>
        </is>
      </c>
      <c r="S2071" t="n">
        <v>-2</v>
      </c>
      <c r="U2071" t="n">
        <v>-66</v>
      </c>
      <c r="V2071" t="inlineStr">
        <is>
          <t xml:space="preserve">None
</t>
        </is>
      </c>
      <c r="X2071" t="inlineStr">
        <is>
          <t> 
</t>
        </is>
      </c>
    </row>
    <row r="2072">
      <c r="A2072" t="inlineStr">
        <is>
          <t xml:space="preserve">360010000057   
</t>
        </is>
      </c>
      <c r="B2072" t="inlineStr">
        <is>
          <t xml:space="preserve">سيكا ريب
</t>
        </is>
      </c>
      <c r="C2072" t="inlineStr">
        <is>
          <t xml:space="preserve">TON
</t>
        </is>
      </c>
      <c r="D2072" t="inlineStr">
        <is>
          <t xml:space="preserve">HST El Mahager Bridge-0168
</t>
        </is>
      </c>
      <c r="F2072" t="inlineStr">
        <is>
          <t xml:space="preserve">HST El Mahager Bridge
</t>
        </is>
      </c>
      <c r="G2072" t="inlineStr">
        <is>
          <t xml:space="preserve"> 0168
</t>
        </is>
      </c>
      <c r="H2072" t="n">
        <v>60112654</v>
      </c>
      <c r="I2072" t="n">
        <v>2112981</v>
      </c>
      <c r="J2072" t="inlineStr">
        <is>
          <t xml:space="preserve">17.SE.19
</t>
        </is>
      </c>
      <c r="K2072" t="inlineStr">
        <is>
          <t xml:space="preserve">Materials
</t>
        </is>
      </c>
      <c r="L2072" t="inlineStr">
        <is>
          <t xml:space="preserve">Tools
</t>
        </is>
      </c>
      <c r="N2072" t="inlineStr">
        <is>
          <t>
</t>
        </is>
      </c>
      <c r="O2072" t="inlineStr">
        <is>
          <t xml:space="preserve">Move Order Issue on Project
</t>
        </is>
      </c>
      <c r="P2072" t="inlineStr">
        <is>
          <t xml:space="preserve">RG8-56   
</t>
        </is>
      </c>
      <c r="Q2072" t="inlineStr">
        <is>
          <t xml:space="preserve"> 18-FEB-23
</t>
        </is>
      </c>
      <c r="R2072" t="inlineStr">
        <is>
          <t xml:space="preserve">3,821.33
</t>
        </is>
      </c>
      <c r="S2072" t="n">
        <v>-0.125</v>
      </c>
      <c r="U2072" t="n">
        <v>-478</v>
      </c>
      <c r="V2072" t="inlineStr">
        <is>
          <t xml:space="preserve">None
</t>
        </is>
      </c>
      <c r="X2072" t="inlineStr">
        <is>
          <t> 
</t>
        </is>
      </c>
    </row>
    <row r="2073">
      <c r="A2073" t="inlineStr">
        <is>
          <t xml:space="preserve">040010010054   
</t>
        </is>
      </c>
      <c r="B2073" t="inlineStr">
        <is>
          <t xml:space="preserve">بولي ايثيلين 200 ميكرون اسود
</t>
        </is>
      </c>
      <c r="C2073" t="inlineStr">
        <is>
          <t xml:space="preserve">KGR
</t>
        </is>
      </c>
      <c r="D2073" t="inlineStr">
        <is>
          <t xml:space="preserve">HST El Mahager Bridge-0168
</t>
        </is>
      </c>
      <c r="F2073" t="inlineStr">
        <is>
          <t xml:space="preserve">HST El Mahager Bridge
</t>
        </is>
      </c>
      <c r="G2073" t="inlineStr">
        <is>
          <t xml:space="preserve"> 0168
</t>
        </is>
      </c>
      <c r="H2073" t="n">
        <v>60112661</v>
      </c>
      <c r="I2073" t="n">
        <v>2239038</v>
      </c>
      <c r="J2073" t="inlineStr">
        <is>
          <t xml:space="preserve">17.SE.19
</t>
        </is>
      </c>
      <c r="K2073" t="inlineStr">
        <is>
          <t xml:space="preserve">Materials
</t>
        </is>
      </c>
      <c r="L2073" t="inlineStr">
        <is>
          <t xml:space="preserve">Tools
</t>
        </is>
      </c>
      <c r="N2073" t="inlineStr">
        <is>
          <t>
</t>
        </is>
      </c>
      <c r="O2073" t="inlineStr">
        <is>
          <t xml:space="preserve">Move Order Issue on Project
</t>
        </is>
      </c>
      <c r="P2073" t="inlineStr">
        <is>
          <t xml:space="preserve">RG8-56   
</t>
        </is>
      </c>
      <c r="Q2073" t="inlineStr">
        <is>
          <t xml:space="preserve"> 18-FEB-23
</t>
        </is>
      </c>
      <c r="R2073" t="inlineStr">
        <is>
          <t xml:space="preserve">21.17
</t>
        </is>
      </c>
      <c r="S2073" t="n">
        <v>-125</v>
      </c>
      <c r="U2073" t="n">
        <v>-2646</v>
      </c>
      <c r="V2073" t="inlineStr">
        <is>
          <t xml:space="preserve">None
</t>
        </is>
      </c>
      <c r="X2073" t="inlineStr">
        <is>
          <t> 
</t>
        </is>
      </c>
    </row>
    <row r="2074">
      <c r="A2074" t="inlineStr">
        <is>
          <t xml:space="preserve">150080000023   
</t>
        </is>
      </c>
      <c r="B2074" t="inlineStr">
        <is>
          <t xml:space="preserve">حديد تسليح قطر 25 مم طول 3 متر Cut Off
</t>
        </is>
      </c>
      <c r="C2074" t="inlineStr">
        <is>
          <t xml:space="preserve">TON
</t>
        </is>
      </c>
      <c r="D2074" t="inlineStr">
        <is>
          <t xml:space="preserve">HST El Mahager Bridge-0168
</t>
        </is>
      </c>
      <c r="F2074" t="inlineStr">
        <is>
          <t xml:space="preserve">HST El Mahager Bridge
</t>
        </is>
      </c>
      <c r="G2074" t="inlineStr">
        <is>
          <t xml:space="preserve"> 0168
</t>
        </is>
      </c>
      <c r="H2074" t="n">
        <v>60202641</v>
      </c>
      <c r="I2074" t="n">
        <v>4115796</v>
      </c>
      <c r="J2074" t="inlineStr">
        <is>
          <t xml:space="preserve">17.SE.19
</t>
        </is>
      </c>
      <c r="K2074" t="inlineStr">
        <is>
          <t xml:space="preserve">Materials
</t>
        </is>
      </c>
      <c r="L2074" t="inlineStr">
        <is>
          <t xml:space="preserve">Steel
</t>
        </is>
      </c>
      <c r="N2074" t="inlineStr">
        <is>
          <t>
</t>
        </is>
      </c>
      <c r="O2074" t="inlineStr">
        <is>
          <t xml:space="preserve">Move Order Issue on Project
</t>
        </is>
      </c>
      <c r="P2074" t="inlineStr">
        <is>
          <t xml:space="preserve">RG8-59   
</t>
        </is>
      </c>
      <c r="Q2074" t="inlineStr">
        <is>
          <t xml:space="preserve"> 22-FEB-23
</t>
        </is>
      </c>
      <c r="R2074" t="inlineStr">
        <is>
          <t xml:space="preserve">17,570.00
</t>
        </is>
      </c>
      <c r="S2074" t="n">
        <v>-0.04</v>
      </c>
      <c r="U2074" t="n">
        <v>-703</v>
      </c>
      <c r="V2074" t="inlineStr">
        <is>
          <t xml:space="preserve">None
</t>
        </is>
      </c>
      <c r="X2074" t="inlineStr">
        <is>
          <t> 
</t>
        </is>
      </c>
    </row>
    <row r="2075">
      <c r="A2075" t="inlineStr">
        <is>
          <t xml:space="preserve">200010000334   
</t>
        </is>
      </c>
      <c r="B2075" t="inlineStr">
        <is>
          <t xml:space="preserve">بنطة هيلتي 16 مم مكس
</t>
        </is>
      </c>
      <c r="C2075" t="inlineStr">
        <is>
          <t xml:space="preserve">ECH
</t>
        </is>
      </c>
      <c r="D2075" t="inlineStr">
        <is>
          <t xml:space="preserve">HST El Mahager Bridge-0168
</t>
        </is>
      </c>
      <c r="F2075" t="inlineStr">
        <is>
          <t xml:space="preserve">HST El Mahager Bridge
</t>
        </is>
      </c>
      <c r="G2075" t="inlineStr">
        <is>
          <t xml:space="preserve"> 0168
</t>
        </is>
      </c>
      <c r="H2075" t="n">
        <v>60279979</v>
      </c>
      <c r="I2075" t="n">
        <v>2112949</v>
      </c>
      <c r="J2075" t="inlineStr">
        <is>
          <t xml:space="preserve">17.SE.19
</t>
        </is>
      </c>
      <c r="K2075" t="inlineStr">
        <is>
          <t xml:space="preserve">Materials
</t>
        </is>
      </c>
      <c r="L2075" t="inlineStr">
        <is>
          <t xml:space="preserve">Tools
</t>
        </is>
      </c>
      <c r="N2075" t="inlineStr">
        <is>
          <t>
</t>
        </is>
      </c>
      <c r="O2075" t="inlineStr">
        <is>
          <t xml:space="preserve">Move Order Issue on Project
</t>
        </is>
      </c>
      <c r="P2075" t="inlineStr">
        <is>
          <t xml:space="preserve">RG8-60   
</t>
        </is>
      </c>
      <c r="Q2075" t="inlineStr">
        <is>
          <t xml:space="preserve"> 25-FEB-23
</t>
        </is>
      </c>
      <c r="R2075" t="inlineStr">
        <is>
          <t xml:space="preserve">79.80
</t>
        </is>
      </c>
      <c r="S2075" t="n">
        <v>-2</v>
      </c>
      <c r="U2075" t="n">
        <v>-160</v>
      </c>
      <c r="V2075" t="inlineStr">
        <is>
          <t xml:space="preserve">None
</t>
        </is>
      </c>
      <c r="X2075" t="inlineStr">
        <is>
          <t> 
</t>
        </is>
      </c>
    </row>
    <row r="2076">
      <c r="A2076" t="inlineStr">
        <is>
          <t xml:space="preserve">010020000009   
</t>
        </is>
      </c>
      <c r="B2076" t="inlineStr">
        <is>
          <t xml:space="preserve">فيست ليموني
</t>
        </is>
      </c>
      <c r="C2076" t="inlineStr">
        <is>
          <t xml:space="preserve">ECH
</t>
        </is>
      </c>
      <c r="D2076" t="inlineStr">
        <is>
          <t xml:space="preserve">HST El Mahager Bridge-0168
</t>
        </is>
      </c>
      <c r="F2076" t="inlineStr">
        <is>
          <t xml:space="preserve">HST El Mahager Bridge
</t>
        </is>
      </c>
      <c r="G2076" t="inlineStr">
        <is>
          <t xml:space="preserve"> 0168
</t>
        </is>
      </c>
      <c r="H2076" t="n">
        <v>60437149</v>
      </c>
      <c r="I2076" t="n">
        <v>2111101</v>
      </c>
      <c r="J2076" t="inlineStr">
        <is>
          <t xml:space="preserve">17.SE.19
</t>
        </is>
      </c>
      <c r="K2076" t="inlineStr">
        <is>
          <t xml:space="preserve">Materials
</t>
        </is>
      </c>
      <c r="L2076" t="inlineStr">
        <is>
          <t xml:space="preserve">Tools
</t>
        </is>
      </c>
      <c r="N2076" t="inlineStr">
        <is>
          <t>
</t>
        </is>
      </c>
      <c r="O2076" t="inlineStr">
        <is>
          <t xml:space="preserve">Move Order Issue on Project
</t>
        </is>
      </c>
      <c r="P2076" t="inlineStr">
        <is>
          <t xml:space="preserve">RG8-61   
</t>
        </is>
      </c>
      <c r="Q2076" t="inlineStr">
        <is>
          <t xml:space="preserve"> 28-FEB-23
</t>
        </is>
      </c>
      <c r="R2076" t="inlineStr">
        <is>
          <t xml:space="preserve">33.06
</t>
        </is>
      </c>
      <c r="S2076" t="n">
        <v>-5</v>
      </c>
      <c r="U2076" t="n">
        <v>-165</v>
      </c>
      <c r="X2076" t="inlineStr">
        <is>
          <t> 
</t>
        </is>
      </c>
    </row>
    <row r="2077">
      <c r="A2077" t="inlineStr">
        <is>
          <t xml:space="preserve">360010000057   
</t>
        </is>
      </c>
      <c r="B2077" t="inlineStr">
        <is>
          <t xml:space="preserve">سيكا ريب
</t>
        </is>
      </c>
      <c r="C2077" t="inlineStr">
        <is>
          <t xml:space="preserve">TON
</t>
        </is>
      </c>
      <c r="D2077" t="inlineStr">
        <is>
          <t xml:space="preserve">HST El Mahager Bridge-0168
</t>
        </is>
      </c>
      <c r="F2077" t="inlineStr">
        <is>
          <t xml:space="preserve">HST El Mahager Bridge
</t>
        </is>
      </c>
      <c r="G2077" t="inlineStr">
        <is>
          <t xml:space="preserve"> 0168
</t>
        </is>
      </c>
      <c r="H2077" t="n">
        <v>60437153</v>
      </c>
      <c r="I2077" t="n">
        <v>2112981</v>
      </c>
      <c r="J2077" t="inlineStr">
        <is>
          <t xml:space="preserve">17.SE.19
</t>
        </is>
      </c>
      <c r="K2077" t="inlineStr">
        <is>
          <t xml:space="preserve">Materials
</t>
        </is>
      </c>
      <c r="L2077" t="inlineStr">
        <is>
          <t xml:space="preserve">Tools
</t>
        </is>
      </c>
      <c r="N2077" t="inlineStr">
        <is>
          <t>
</t>
        </is>
      </c>
      <c r="O2077" t="inlineStr">
        <is>
          <t xml:space="preserve">Move Order Issue on Project
</t>
        </is>
      </c>
      <c r="P2077" t="inlineStr">
        <is>
          <t xml:space="preserve">RG8-61   
</t>
        </is>
      </c>
      <c r="Q2077" t="inlineStr">
        <is>
          <t xml:space="preserve"> 28-FEB-23
</t>
        </is>
      </c>
      <c r="R2077" t="inlineStr">
        <is>
          <t xml:space="preserve">3,821.33
</t>
        </is>
      </c>
      <c r="S2077" t="n">
        <v>-0.1</v>
      </c>
      <c r="U2077" t="n">
        <v>-382</v>
      </c>
      <c r="X2077" t="inlineStr">
        <is>
          <t> 
</t>
        </is>
      </c>
    </row>
    <row r="2078">
      <c r="A2078" t="inlineStr">
        <is>
          <t xml:space="preserve">200010000392   
</t>
        </is>
      </c>
      <c r="B2078" t="inlineStr">
        <is>
          <t xml:space="preserve">اسطوانة قطعية 9 بوصة
</t>
        </is>
      </c>
      <c r="C2078" t="inlineStr">
        <is>
          <t xml:space="preserve">ECH
</t>
        </is>
      </c>
      <c r="D2078" t="inlineStr">
        <is>
          <t xml:space="preserve">HST El Mahager Bridge-0168
</t>
        </is>
      </c>
      <c r="F2078" t="inlineStr">
        <is>
          <t xml:space="preserve">HST El Mahager Bridge
</t>
        </is>
      </c>
      <c r="G2078" t="inlineStr">
        <is>
          <t xml:space="preserve"> 0168
</t>
        </is>
      </c>
      <c r="H2078" t="n">
        <v>60437156</v>
      </c>
      <c r="I2078" t="n">
        <v>2111114</v>
      </c>
      <c r="J2078" t="inlineStr">
        <is>
          <t xml:space="preserve">17.SE.19
</t>
        </is>
      </c>
      <c r="K2078" t="inlineStr">
        <is>
          <t xml:space="preserve">Materials
</t>
        </is>
      </c>
      <c r="L2078" t="inlineStr">
        <is>
          <t xml:space="preserve">Tools
</t>
        </is>
      </c>
      <c r="N2078" t="inlineStr">
        <is>
          <t>
</t>
        </is>
      </c>
      <c r="O2078" t="inlineStr">
        <is>
          <t xml:space="preserve">Move Order Issue on Project
</t>
        </is>
      </c>
      <c r="P2078" t="inlineStr">
        <is>
          <t xml:space="preserve">RG8-61   
</t>
        </is>
      </c>
      <c r="Q2078" t="inlineStr">
        <is>
          <t xml:space="preserve"> 28-FEB-23
</t>
        </is>
      </c>
      <c r="R2078" t="inlineStr">
        <is>
          <t xml:space="preserve">37.18
</t>
        </is>
      </c>
      <c r="S2078" t="n">
        <v>-9</v>
      </c>
      <c r="U2078" t="n">
        <v>-335</v>
      </c>
      <c r="X2078" t="inlineStr">
        <is>
          <t> 
</t>
        </is>
      </c>
    </row>
    <row r="2079">
      <c r="A2079" t="inlineStr">
        <is>
          <t xml:space="preserve">340010000003   
</t>
        </is>
      </c>
      <c r="B2079" t="inlineStr">
        <is>
          <t xml:space="preserve">سولار
</t>
        </is>
      </c>
      <c r="C2079" t="inlineStr">
        <is>
          <t xml:space="preserve">LTR
</t>
        </is>
      </c>
      <c r="D2079" t="inlineStr">
        <is>
          <t xml:space="preserve">HST El Mahager Bridge-0168
</t>
        </is>
      </c>
      <c r="F2079" t="inlineStr">
        <is>
          <t xml:space="preserve">HST El Mahager Bridge
</t>
        </is>
      </c>
      <c r="G2079" t="inlineStr">
        <is>
          <t xml:space="preserve"> 0168
</t>
        </is>
      </c>
      <c r="H2079" t="n">
        <v>60538888</v>
      </c>
      <c r="I2079" t="n">
        <v>2111103</v>
      </c>
      <c r="J2079" t="inlineStr">
        <is>
          <t xml:space="preserve">17.SE.19
</t>
        </is>
      </c>
      <c r="K2079" t="inlineStr">
        <is>
          <t xml:space="preserve">Materials
</t>
        </is>
      </c>
      <c r="L2079" t="inlineStr">
        <is>
          <t xml:space="preserve">Tools
</t>
        </is>
      </c>
      <c r="N2079" t="inlineStr">
        <is>
          <t>
</t>
        </is>
      </c>
      <c r="O2079" t="inlineStr">
        <is>
          <t xml:space="preserve">Move Order Issue on Project
</t>
        </is>
      </c>
      <c r="P2079" t="inlineStr">
        <is>
          <t xml:space="preserve">RG8-62   
</t>
        </is>
      </c>
      <c r="Q2079" t="inlineStr">
        <is>
          <t xml:space="preserve"> 06-MAR-23
</t>
        </is>
      </c>
      <c r="R2079" t="inlineStr">
        <is>
          <t xml:space="preserve">7.63
</t>
        </is>
      </c>
      <c r="S2079" t="n">
        <v>-2300</v>
      </c>
      <c r="U2079" t="n">
        <v>-17539</v>
      </c>
      <c r="V2079" t="inlineStr">
        <is>
          <t xml:space="preserve">None
</t>
        </is>
      </c>
      <c r="X2079" t="inlineStr">
        <is>
          <t> 
</t>
        </is>
      </c>
    </row>
    <row r="2080">
      <c r="A2080" t="inlineStr">
        <is>
          <t xml:space="preserve">040010000013   
</t>
        </is>
      </c>
      <c r="B2080" t="inlineStr">
        <is>
          <t xml:space="preserve">فوم ازرق 5 سم
</t>
        </is>
      </c>
      <c r="C2080" t="inlineStr">
        <is>
          <t xml:space="preserve">CBM
</t>
        </is>
      </c>
      <c r="D2080" t="inlineStr">
        <is>
          <t xml:space="preserve">HST El Mahager Bridge-0168
</t>
        </is>
      </c>
      <c r="F2080" t="inlineStr">
        <is>
          <t xml:space="preserve">HST El Mahager Bridge
</t>
        </is>
      </c>
      <c r="G2080" t="inlineStr">
        <is>
          <t xml:space="preserve"> 0168
</t>
        </is>
      </c>
      <c r="H2080" t="n">
        <v>60538898</v>
      </c>
      <c r="I2080" t="n">
        <v>3135389</v>
      </c>
      <c r="J2080" t="inlineStr">
        <is>
          <t xml:space="preserve">17.SE.19
</t>
        </is>
      </c>
      <c r="K2080" t="inlineStr">
        <is>
          <t xml:space="preserve">Materials
</t>
        </is>
      </c>
      <c r="L2080" t="inlineStr">
        <is>
          <t xml:space="preserve">Tools
</t>
        </is>
      </c>
      <c r="N2080" t="inlineStr">
        <is>
          <t>
</t>
        </is>
      </c>
      <c r="O2080" t="inlineStr">
        <is>
          <t xml:space="preserve">Move Order Issue on Project
</t>
        </is>
      </c>
      <c r="P2080" t="inlineStr">
        <is>
          <t xml:space="preserve">RG8-62   
</t>
        </is>
      </c>
      <c r="Q2080" t="inlineStr">
        <is>
          <t xml:space="preserve"> 06-MAR-23
</t>
        </is>
      </c>
      <c r="R2080" t="inlineStr">
        <is>
          <t xml:space="preserve">1,500.00
</t>
        </is>
      </c>
      <c r="S2080" t="n">
        <v>-1</v>
      </c>
      <c r="U2080" t="n">
        <v>-1500</v>
      </c>
      <c r="V2080" t="inlineStr">
        <is>
          <t xml:space="preserve">None
</t>
        </is>
      </c>
      <c r="X2080" t="inlineStr">
        <is>
          <t> 
</t>
        </is>
      </c>
    </row>
    <row r="2081">
      <c r="A2081" t="inlineStr">
        <is>
          <t xml:space="preserve">150010000005   
</t>
        </is>
      </c>
      <c r="B2081" t="inlineStr">
        <is>
          <t xml:space="preserve">حديد تسليح قطر 18 مم
</t>
        </is>
      </c>
      <c r="C2081" t="inlineStr">
        <is>
          <t xml:space="preserve">TON
</t>
        </is>
      </c>
      <c r="D2081" t="inlineStr">
        <is>
          <t xml:space="preserve">HST El Mahager Bridge-0168
</t>
        </is>
      </c>
      <c r="F2081" t="inlineStr">
        <is>
          <t xml:space="preserve">HST El Mahager Bridge
</t>
        </is>
      </c>
      <c r="G2081" t="inlineStr">
        <is>
          <t xml:space="preserve"> 0168
</t>
        </is>
      </c>
      <c r="H2081" t="n">
        <v>60564292</v>
      </c>
      <c r="I2081" t="n">
        <v>2112869</v>
      </c>
      <c r="J2081" t="inlineStr">
        <is>
          <t xml:space="preserve">17.SE.19
</t>
        </is>
      </c>
      <c r="K2081" t="inlineStr">
        <is>
          <t xml:space="preserve">Materials
</t>
        </is>
      </c>
      <c r="L2081" t="inlineStr">
        <is>
          <t xml:space="preserve">Steel
</t>
        </is>
      </c>
      <c r="N2081" t="inlineStr">
        <is>
          <t>
</t>
        </is>
      </c>
      <c r="O2081" t="inlineStr">
        <is>
          <t xml:space="preserve">Move Order Issue on Project
</t>
        </is>
      </c>
      <c r="P2081" t="inlineStr">
        <is>
          <t xml:space="preserve">RG8-63   
</t>
        </is>
      </c>
      <c r="Q2081" t="inlineStr">
        <is>
          <t xml:space="preserve"> 07-MAR-23
</t>
        </is>
      </c>
      <c r="R2081" t="inlineStr">
        <is>
          <t xml:space="preserve">28,950.00
</t>
        </is>
      </c>
      <c r="S2081" t="n">
        <v>-14</v>
      </c>
      <c r="U2081" t="n">
        <v>-405300</v>
      </c>
      <c r="V2081" t="inlineStr">
        <is>
          <t xml:space="preserve">None
</t>
        </is>
      </c>
      <c r="X2081" t="inlineStr">
        <is>
          <t> 
</t>
        </is>
      </c>
    </row>
    <row r="2082">
      <c r="A2082" t="inlineStr">
        <is>
          <t xml:space="preserve">200010000392   
</t>
        </is>
      </c>
      <c r="B2082" t="inlineStr">
        <is>
          <t xml:space="preserve">اسطوانة قطعية 9 بوصة
</t>
        </is>
      </c>
      <c r="C2082" t="inlineStr">
        <is>
          <t xml:space="preserve">ECH
</t>
        </is>
      </c>
      <c r="D2082" t="inlineStr">
        <is>
          <t xml:space="preserve">HST El Mahager Bridge-0168
</t>
        </is>
      </c>
      <c r="F2082" t="inlineStr">
        <is>
          <t xml:space="preserve">HST El Mahager Bridge
</t>
        </is>
      </c>
      <c r="G2082" t="inlineStr">
        <is>
          <t xml:space="preserve"> 0168
</t>
        </is>
      </c>
      <c r="H2082" t="n">
        <v>60564296</v>
      </c>
      <c r="I2082" t="n">
        <v>2111114</v>
      </c>
      <c r="J2082" t="inlineStr">
        <is>
          <t xml:space="preserve">17.SE.19
</t>
        </is>
      </c>
      <c r="K2082" t="inlineStr">
        <is>
          <t xml:space="preserve">Materials
</t>
        </is>
      </c>
      <c r="L2082" t="inlineStr">
        <is>
          <t xml:space="preserve">Tools
</t>
        </is>
      </c>
      <c r="N2082" t="inlineStr">
        <is>
          <t>
</t>
        </is>
      </c>
      <c r="O2082" t="inlineStr">
        <is>
          <t xml:space="preserve">Move Order Issue on Project
</t>
        </is>
      </c>
      <c r="P2082" t="inlineStr">
        <is>
          <t xml:space="preserve">RG8-63   
</t>
        </is>
      </c>
      <c r="Q2082" t="inlineStr">
        <is>
          <t xml:space="preserve"> 07-MAR-23
</t>
        </is>
      </c>
      <c r="R2082" t="inlineStr">
        <is>
          <t xml:space="preserve">37.18
</t>
        </is>
      </c>
      <c r="S2082" t="n">
        <v>-4</v>
      </c>
      <c r="U2082" t="n">
        <v>-149</v>
      </c>
      <c r="V2082" t="inlineStr">
        <is>
          <t xml:space="preserve">None
</t>
        </is>
      </c>
      <c r="X2082" t="inlineStr">
        <is>
          <t> 
</t>
        </is>
      </c>
    </row>
    <row r="2083">
      <c r="A2083" t="inlineStr">
        <is>
          <t xml:space="preserve">200010001086   
</t>
        </is>
      </c>
      <c r="B2083" t="inlineStr">
        <is>
          <t xml:space="preserve">خيط نجاري
</t>
        </is>
      </c>
      <c r="C2083" t="inlineStr">
        <is>
          <t xml:space="preserve">KGR
</t>
        </is>
      </c>
      <c r="D2083" t="inlineStr">
        <is>
          <t xml:space="preserve">HST El Mahager Bridge-0168
</t>
        </is>
      </c>
      <c r="F2083" t="inlineStr">
        <is>
          <t xml:space="preserve">HST El Mahager Bridge
</t>
        </is>
      </c>
      <c r="G2083" t="inlineStr">
        <is>
          <t xml:space="preserve"> 0168
</t>
        </is>
      </c>
      <c r="H2083" t="n">
        <v>60564297</v>
      </c>
      <c r="I2083" t="n">
        <v>2112861</v>
      </c>
      <c r="J2083" t="inlineStr">
        <is>
          <t xml:space="preserve">17.SE.19
</t>
        </is>
      </c>
      <c r="K2083" t="inlineStr">
        <is>
          <t xml:space="preserve">Materials
</t>
        </is>
      </c>
      <c r="L2083" t="inlineStr">
        <is>
          <t xml:space="preserve">Tools
</t>
        </is>
      </c>
      <c r="N2083" t="inlineStr">
        <is>
          <t>
</t>
        </is>
      </c>
      <c r="O2083" t="inlineStr">
        <is>
          <t xml:space="preserve">Move Order Issue on Project
</t>
        </is>
      </c>
      <c r="P2083" t="inlineStr">
        <is>
          <t xml:space="preserve">RG8-63   
</t>
        </is>
      </c>
      <c r="Q2083" t="inlineStr">
        <is>
          <t xml:space="preserve"> 07-MAR-23
</t>
        </is>
      </c>
      <c r="R2083" t="inlineStr">
        <is>
          <t xml:space="preserve">82.85
</t>
        </is>
      </c>
      <c r="S2083" t="n">
        <v>-1</v>
      </c>
      <c r="U2083" t="n">
        <v>-83</v>
      </c>
      <c r="V2083" t="inlineStr">
        <is>
          <t xml:space="preserve">None
</t>
        </is>
      </c>
      <c r="X2083" t="inlineStr">
        <is>
          <t> 
</t>
        </is>
      </c>
    </row>
    <row r="2084">
      <c r="A2084" t="inlineStr">
        <is>
          <t xml:space="preserve">030049000019   
</t>
        </is>
      </c>
      <c r="B2084" t="inlineStr">
        <is>
          <t xml:space="preserve">لمبه ليد 12 وات
</t>
        </is>
      </c>
      <c r="C2084" t="inlineStr">
        <is>
          <t xml:space="preserve">ECH
</t>
        </is>
      </c>
      <c r="D2084" t="inlineStr">
        <is>
          <t xml:space="preserve">HST El Mahager Bridge-0168
</t>
        </is>
      </c>
      <c r="F2084" t="inlineStr">
        <is>
          <t xml:space="preserve">HST El Mahager Bridge
</t>
        </is>
      </c>
      <c r="G2084" t="inlineStr">
        <is>
          <t xml:space="preserve"> 0168
</t>
        </is>
      </c>
      <c r="H2084" t="n">
        <v>60564300</v>
      </c>
      <c r="I2084" t="n">
        <v>3188102</v>
      </c>
      <c r="J2084" t="inlineStr">
        <is>
          <t xml:space="preserve">17.SE.19
</t>
        </is>
      </c>
      <c r="K2084" t="inlineStr">
        <is>
          <t xml:space="preserve">Materials
</t>
        </is>
      </c>
      <c r="L2084" t="inlineStr">
        <is>
          <t xml:space="preserve">Tools
</t>
        </is>
      </c>
      <c r="N2084" t="inlineStr">
        <is>
          <t>
</t>
        </is>
      </c>
      <c r="O2084" t="inlineStr">
        <is>
          <t xml:space="preserve">Move Order Issue on Project
</t>
        </is>
      </c>
      <c r="P2084" t="inlineStr">
        <is>
          <t xml:space="preserve">RG8-63   
</t>
        </is>
      </c>
      <c r="Q2084" t="inlineStr">
        <is>
          <t xml:space="preserve"> 07-MAR-23
</t>
        </is>
      </c>
      <c r="R2084" t="inlineStr">
        <is>
          <t xml:space="preserve">20.52
</t>
        </is>
      </c>
      <c r="S2084" t="n">
        <v>-1</v>
      </c>
      <c r="U2084" t="n">
        <v>-21</v>
      </c>
      <c r="V2084" t="inlineStr">
        <is>
          <t xml:space="preserve">None
</t>
        </is>
      </c>
      <c r="X2084" t="inlineStr">
        <is>
          <t> 
</t>
        </is>
      </c>
    </row>
    <row r="2085">
      <c r="A2085" t="inlineStr">
        <is>
          <t xml:space="preserve">010010000009   
</t>
        </is>
      </c>
      <c r="B2085" t="inlineStr">
        <is>
          <t xml:space="preserve">جوانتي باور جراب
</t>
        </is>
      </c>
      <c r="C2085" t="inlineStr">
        <is>
          <t xml:space="preserve">ECH
</t>
        </is>
      </c>
      <c r="D2085" t="inlineStr">
        <is>
          <t xml:space="preserve">HST El Mahager Bridge-0168
</t>
        </is>
      </c>
      <c r="F2085" t="inlineStr">
        <is>
          <t xml:space="preserve">HST El Mahager Bridge
</t>
        </is>
      </c>
      <c r="G2085" t="inlineStr">
        <is>
          <t xml:space="preserve"> 0168
</t>
        </is>
      </c>
      <c r="H2085" t="n">
        <v>60588539</v>
      </c>
      <c r="I2085" t="n">
        <v>2111108</v>
      </c>
      <c r="J2085" t="inlineStr">
        <is>
          <t xml:space="preserve">17.SE.19
</t>
        </is>
      </c>
      <c r="K2085" t="inlineStr">
        <is>
          <t xml:space="preserve">Materials
</t>
        </is>
      </c>
      <c r="L2085" t="inlineStr">
        <is>
          <t xml:space="preserve">Tools
</t>
        </is>
      </c>
      <c r="N2085" t="inlineStr">
        <is>
          <t>
</t>
        </is>
      </c>
      <c r="O2085" t="inlineStr">
        <is>
          <t xml:space="preserve">Move Order Issue on Project
</t>
        </is>
      </c>
      <c r="P2085" t="inlineStr">
        <is>
          <t xml:space="preserve">RG8-64   
</t>
        </is>
      </c>
      <c r="Q2085" t="inlineStr">
        <is>
          <t xml:space="preserve"> 08-MAR-23
</t>
        </is>
      </c>
      <c r="R2085" t="inlineStr">
        <is>
          <t xml:space="preserve">18.13
</t>
        </is>
      </c>
      <c r="S2085" t="n">
        <v>-2</v>
      </c>
      <c r="U2085" t="n">
        <v>-36</v>
      </c>
      <c r="V2085" t="inlineStr">
        <is>
          <t xml:space="preserve">None
</t>
        </is>
      </c>
      <c r="X2085" t="inlineStr">
        <is>
          <t> 
</t>
        </is>
      </c>
    </row>
    <row r="2086">
      <c r="A2086" t="inlineStr">
        <is>
          <t xml:space="preserve">200010000575   
</t>
        </is>
      </c>
      <c r="B2086" t="inlineStr">
        <is>
          <t xml:space="preserve">فرشة بروش
</t>
        </is>
      </c>
      <c r="C2086" t="inlineStr">
        <is>
          <t xml:space="preserve">ECH
</t>
        </is>
      </c>
      <c r="D2086" t="inlineStr">
        <is>
          <t xml:space="preserve">HST El Mahager Bridge-0168
</t>
        </is>
      </c>
      <c r="F2086" t="inlineStr">
        <is>
          <t xml:space="preserve">HST El Mahager Bridge
</t>
        </is>
      </c>
      <c r="G2086" t="inlineStr">
        <is>
          <t xml:space="preserve"> 0168
</t>
        </is>
      </c>
      <c r="H2086" t="n">
        <v>60588543</v>
      </c>
      <c r="I2086" t="n">
        <v>3587647</v>
      </c>
      <c r="J2086" t="inlineStr">
        <is>
          <t xml:space="preserve">17.SE.19
</t>
        </is>
      </c>
      <c r="K2086" t="inlineStr">
        <is>
          <t xml:space="preserve">Materials
</t>
        </is>
      </c>
      <c r="L2086" t="inlineStr">
        <is>
          <t xml:space="preserve">Tools
</t>
        </is>
      </c>
      <c r="N2086" t="inlineStr">
        <is>
          <t>
</t>
        </is>
      </c>
      <c r="O2086" t="inlineStr">
        <is>
          <t xml:space="preserve">Move Order Issue on Project
</t>
        </is>
      </c>
      <c r="P2086" t="inlineStr">
        <is>
          <t xml:space="preserve">RG8-64   
</t>
        </is>
      </c>
      <c r="Q2086" t="inlineStr">
        <is>
          <t xml:space="preserve"> 08-MAR-23
</t>
        </is>
      </c>
      <c r="R2086" t="inlineStr">
        <is>
          <t xml:space="preserve">33.06
</t>
        </is>
      </c>
      <c r="S2086" t="n">
        <v>-3</v>
      </c>
      <c r="U2086" t="n">
        <v>-99</v>
      </c>
      <c r="V2086" t="inlineStr">
        <is>
          <t xml:space="preserve">None
</t>
        </is>
      </c>
      <c r="X2086" t="inlineStr">
        <is>
          <t> 
</t>
        </is>
      </c>
    </row>
    <row r="2087">
      <c r="A2087" t="inlineStr">
        <is>
          <t xml:space="preserve">700020000053   
</t>
        </is>
      </c>
      <c r="B2087" t="inlineStr">
        <is>
          <t xml:space="preserve">سكينة طعام
</t>
        </is>
      </c>
      <c r="C2087" t="inlineStr">
        <is>
          <t xml:space="preserve">ECH
</t>
        </is>
      </c>
      <c r="D2087" t="inlineStr">
        <is>
          <t xml:space="preserve">HST El Mahager Bridge-0168
</t>
        </is>
      </c>
      <c r="F2087" t="inlineStr">
        <is>
          <t xml:space="preserve">HST El Mahager Bridge
</t>
        </is>
      </c>
      <c r="G2087" t="inlineStr">
        <is>
          <t xml:space="preserve"> 0168
</t>
        </is>
      </c>
      <c r="H2087" t="n">
        <v>60588544</v>
      </c>
      <c r="I2087" t="n">
        <v>2619022</v>
      </c>
      <c r="J2087" t="inlineStr">
        <is>
          <t xml:space="preserve">17.SE.19
</t>
        </is>
      </c>
      <c r="K2087" t="inlineStr">
        <is>
          <t xml:space="preserve">Materials
</t>
        </is>
      </c>
      <c r="L2087" t="inlineStr">
        <is>
          <t xml:space="preserve">Tools
</t>
        </is>
      </c>
      <c r="N2087" t="inlineStr">
        <is>
          <t>
</t>
        </is>
      </c>
      <c r="O2087" t="inlineStr">
        <is>
          <t xml:space="preserve">Move Order Issue on Project
</t>
        </is>
      </c>
      <c r="P2087" t="inlineStr">
        <is>
          <t xml:space="preserve">RG8-64   
</t>
        </is>
      </c>
      <c r="Q2087" t="inlineStr">
        <is>
          <t xml:space="preserve"> 08-MAR-23
</t>
        </is>
      </c>
      <c r="R2087" t="inlineStr">
        <is>
          <t xml:space="preserve">19.38
</t>
        </is>
      </c>
      <c r="S2087" t="n">
        <v>-3</v>
      </c>
      <c r="U2087" t="n">
        <v>-58</v>
      </c>
      <c r="V2087" t="inlineStr">
        <is>
          <t xml:space="preserve">None
</t>
        </is>
      </c>
      <c r="X2087" t="inlineStr">
        <is>
          <t> 
</t>
        </is>
      </c>
    </row>
    <row r="2088">
      <c r="A2088" t="inlineStr">
        <is>
          <t xml:space="preserve">010020000010   
</t>
        </is>
      </c>
      <c r="B2088" t="inlineStr">
        <is>
          <t xml:space="preserve">فيست مديرين 3M
</t>
        </is>
      </c>
      <c r="C2088" t="inlineStr">
        <is>
          <t xml:space="preserve">ECH
</t>
        </is>
      </c>
      <c r="D2088" t="inlineStr">
        <is>
          <t xml:space="preserve">HST El Mahager Bridge-0168
</t>
        </is>
      </c>
      <c r="F2088" t="inlineStr">
        <is>
          <t xml:space="preserve">HST El Mahager Bridge
</t>
        </is>
      </c>
      <c r="G2088" t="inlineStr">
        <is>
          <t xml:space="preserve"> 0168
</t>
        </is>
      </c>
      <c r="H2088" t="n">
        <v>60673558</v>
      </c>
      <c r="I2088" t="n">
        <v>3211818</v>
      </c>
      <c r="J2088" t="inlineStr">
        <is>
          <t xml:space="preserve">17.SE.19
</t>
        </is>
      </c>
      <c r="K2088" t="inlineStr">
        <is>
          <t xml:space="preserve">Materials
</t>
        </is>
      </c>
      <c r="L2088" t="inlineStr">
        <is>
          <t xml:space="preserve">Tools
</t>
        </is>
      </c>
      <c r="N2088" t="inlineStr">
        <is>
          <t>
</t>
        </is>
      </c>
      <c r="O2088" t="inlineStr">
        <is>
          <t xml:space="preserve">Move Order Issue on Project
</t>
        </is>
      </c>
      <c r="P2088" t="inlineStr">
        <is>
          <t xml:space="preserve">RG8-66   
</t>
        </is>
      </c>
      <c r="Q2088" t="inlineStr">
        <is>
          <t xml:space="preserve"> 13-MAR-23
</t>
        </is>
      </c>
      <c r="R2088" t="inlineStr">
        <is>
          <t xml:space="preserve">267.90
</t>
        </is>
      </c>
      <c r="S2088" t="n">
        <v>-1</v>
      </c>
      <c r="U2088" t="n">
        <v>-268</v>
      </c>
      <c r="V2088" t="inlineStr">
        <is>
          <t xml:space="preserve">None
</t>
        </is>
      </c>
      <c r="X2088" t="inlineStr">
        <is>
          <t> 
</t>
        </is>
      </c>
    </row>
    <row r="2089">
      <c r="A2089" t="inlineStr">
        <is>
          <t xml:space="preserve">200010000559   
</t>
        </is>
      </c>
      <c r="B2089" t="inlineStr">
        <is>
          <t xml:space="preserve">سلك لحام 3 مم 6013
</t>
        </is>
      </c>
      <c r="C2089" t="inlineStr">
        <is>
          <t xml:space="preserve">KGR
</t>
        </is>
      </c>
      <c r="D2089" t="inlineStr">
        <is>
          <t xml:space="preserve">HST El Mahager Bridge-0168
</t>
        </is>
      </c>
      <c r="F2089" t="inlineStr">
        <is>
          <t xml:space="preserve">HST El Mahager Bridge
</t>
        </is>
      </c>
      <c r="G2089" t="inlineStr">
        <is>
          <t xml:space="preserve"> 0168
</t>
        </is>
      </c>
      <c r="H2089" t="n">
        <v>60673566</v>
      </c>
      <c r="I2089" t="n">
        <v>2111121</v>
      </c>
      <c r="J2089" t="inlineStr">
        <is>
          <t xml:space="preserve">17.SE.19
</t>
        </is>
      </c>
      <c r="K2089" t="inlineStr">
        <is>
          <t xml:space="preserve">Materials
</t>
        </is>
      </c>
      <c r="L2089" t="inlineStr">
        <is>
          <t xml:space="preserve">Tools
</t>
        </is>
      </c>
      <c r="N2089" t="inlineStr">
        <is>
          <t>
</t>
        </is>
      </c>
      <c r="O2089" t="inlineStr">
        <is>
          <t xml:space="preserve">Move Order Issue on Project
</t>
        </is>
      </c>
      <c r="P2089" t="inlineStr">
        <is>
          <t xml:space="preserve">RG8-66   
</t>
        </is>
      </c>
      <c r="Q2089" t="inlineStr">
        <is>
          <t xml:space="preserve"> 13-MAR-23
</t>
        </is>
      </c>
      <c r="R2089" t="inlineStr">
        <is>
          <t xml:space="preserve">96.90
</t>
        </is>
      </c>
      <c r="S2089" t="n">
        <v>-60</v>
      </c>
      <c r="U2089" t="n">
        <v>-5814</v>
      </c>
      <c r="V2089" t="inlineStr">
        <is>
          <t xml:space="preserve">None
</t>
        </is>
      </c>
      <c r="X2089" t="inlineStr">
        <is>
          <t> 
</t>
        </is>
      </c>
    </row>
    <row r="2090">
      <c r="A2090" t="inlineStr">
        <is>
          <t xml:space="preserve">910010000021   
</t>
        </is>
      </c>
      <c r="B2090" t="inlineStr">
        <is>
          <t xml:space="preserve">الة حاسبة كاسيو FX82
</t>
        </is>
      </c>
      <c r="C2090" t="inlineStr">
        <is>
          <t xml:space="preserve">ECH
</t>
        </is>
      </c>
      <c r="D2090" t="inlineStr">
        <is>
          <t xml:space="preserve">HST El Mahager Bridge-0168
</t>
        </is>
      </c>
      <c r="F2090" t="inlineStr">
        <is>
          <t xml:space="preserve">HST El Mahager Bridge
</t>
        </is>
      </c>
      <c r="G2090" t="inlineStr">
        <is>
          <t xml:space="preserve"> 0168
</t>
        </is>
      </c>
      <c r="H2090" t="n">
        <v>60728120</v>
      </c>
      <c r="I2090" t="n">
        <v>3298340</v>
      </c>
      <c r="J2090" t="inlineStr">
        <is>
          <t xml:space="preserve">17.SE.19
</t>
        </is>
      </c>
      <c r="K2090" t="inlineStr">
        <is>
          <t xml:space="preserve">Materials
</t>
        </is>
      </c>
      <c r="L2090" t="inlineStr">
        <is>
          <t xml:space="preserve">Tools
</t>
        </is>
      </c>
      <c r="N2090" t="inlineStr">
        <is>
          <t>
</t>
        </is>
      </c>
      <c r="O2090" t="inlineStr">
        <is>
          <t xml:space="preserve">Move Order Issue on Project
</t>
        </is>
      </c>
      <c r="P2090" t="inlineStr">
        <is>
          <t xml:space="preserve">RG8-67   
</t>
        </is>
      </c>
      <c r="Q2090" t="inlineStr">
        <is>
          <t xml:space="preserve"> 16-MAR-23
</t>
        </is>
      </c>
      <c r="R2090" t="inlineStr">
        <is>
          <t xml:space="preserve">615.60
</t>
        </is>
      </c>
      <c r="S2090" t="n">
        <v>-1</v>
      </c>
      <c r="U2090" t="n">
        <v>-616</v>
      </c>
      <c r="V2090" t="inlineStr">
        <is>
          <t xml:space="preserve">None
</t>
        </is>
      </c>
      <c r="X2090" t="inlineStr">
        <is>
          <t> 
</t>
        </is>
      </c>
    </row>
    <row r="2091">
      <c r="A2091" t="inlineStr">
        <is>
          <t xml:space="preserve">910010000426   
</t>
        </is>
      </c>
      <c r="B2091" t="inlineStr">
        <is>
          <t xml:space="preserve">قلم جاف Roto
</t>
        </is>
      </c>
      <c r="C2091" t="inlineStr">
        <is>
          <t xml:space="preserve">ECH
</t>
        </is>
      </c>
      <c r="D2091" t="inlineStr">
        <is>
          <t xml:space="preserve">HST El Mahager Bridge-0168
</t>
        </is>
      </c>
      <c r="F2091" t="inlineStr">
        <is>
          <t xml:space="preserve">HST El Mahager Bridge
</t>
        </is>
      </c>
      <c r="G2091" t="inlineStr">
        <is>
          <t xml:space="preserve"> 0168
</t>
        </is>
      </c>
      <c r="H2091" t="n">
        <v>60728134</v>
      </c>
      <c r="I2091" t="n">
        <v>3965317</v>
      </c>
      <c r="J2091" t="inlineStr">
        <is>
          <t xml:space="preserve">17.SE.19
</t>
        </is>
      </c>
      <c r="K2091" t="inlineStr">
        <is>
          <t xml:space="preserve">Materials
</t>
        </is>
      </c>
      <c r="L2091" t="inlineStr">
        <is>
          <t xml:space="preserve">Tools
</t>
        </is>
      </c>
      <c r="N2091" t="inlineStr">
        <is>
          <t>
</t>
        </is>
      </c>
      <c r="O2091" t="inlineStr">
        <is>
          <t xml:space="preserve">Move Order Issue on Project
</t>
        </is>
      </c>
      <c r="P2091" t="inlineStr">
        <is>
          <t xml:space="preserve">RG8-67   
</t>
        </is>
      </c>
      <c r="Q2091" t="inlineStr">
        <is>
          <t xml:space="preserve"> 16-MAR-23
</t>
        </is>
      </c>
      <c r="R2091" t="inlineStr">
        <is>
          <t xml:space="preserve">3.14
</t>
        </is>
      </c>
      <c r="S2091" t="n">
        <v>-120</v>
      </c>
      <c r="U2091" t="n">
        <v>-376</v>
      </c>
      <c r="V2091" t="inlineStr">
        <is>
          <t xml:space="preserve">None
</t>
        </is>
      </c>
      <c r="X2091" t="inlineStr">
        <is>
          <t> 
</t>
        </is>
      </c>
    </row>
    <row r="2092">
      <c r="A2092" t="inlineStr">
        <is>
          <t xml:space="preserve">100100000229   
</t>
        </is>
      </c>
      <c r="B2092" t="inlineStr">
        <is>
          <t xml:space="preserve">خرسانة مسلحة جهد 450 كجم/ سم2 ومحتوى أسمنت 410 كجم/ سم3  CEM III+ 30 كجم سيليكا  -  (Mass Concrete)
</t>
        </is>
      </c>
      <c r="C2092" t="inlineStr">
        <is>
          <t xml:space="preserve">CBM
</t>
        </is>
      </c>
      <c r="D2092" t="inlineStr">
        <is>
          <t xml:space="preserve">HST El Mahager Bridge-0168
</t>
        </is>
      </c>
      <c r="F2092" t="inlineStr">
        <is>
          <t xml:space="preserve">HST El Mahager Bridge
</t>
        </is>
      </c>
      <c r="G2092" t="inlineStr">
        <is>
          <t xml:space="preserve"> 0168
</t>
        </is>
      </c>
      <c r="H2092" t="n">
        <v>60728137</v>
      </c>
      <c r="I2092" t="n">
        <v>3966703</v>
      </c>
      <c r="J2092" t="inlineStr">
        <is>
          <t xml:space="preserve">17.SE.19
</t>
        </is>
      </c>
      <c r="K2092" t="inlineStr">
        <is>
          <t xml:space="preserve">Materials
</t>
        </is>
      </c>
      <c r="L2092" t="inlineStr">
        <is>
          <t xml:space="preserve">Tools
</t>
        </is>
      </c>
      <c r="N2092" t="inlineStr">
        <is>
          <t>
</t>
        </is>
      </c>
      <c r="O2092" t="inlineStr">
        <is>
          <t xml:space="preserve">Move Order Issue on Project
</t>
        </is>
      </c>
      <c r="P2092" t="inlineStr">
        <is>
          <t xml:space="preserve">RG8-67   
</t>
        </is>
      </c>
      <c r="Q2092" t="inlineStr">
        <is>
          <t xml:space="preserve"> 16-MAR-23
</t>
        </is>
      </c>
      <c r="R2092" t="inlineStr">
        <is>
          <t xml:space="preserve">2,155.72
</t>
        </is>
      </c>
      <c r="S2092" t="n">
        <v>-1368</v>
      </c>
      <c r="U2092" t="n">
        <v>-2949032</v>
      </c>
      <c r="V2092" t="inlineStr">
        <is>
          <t xml:space="preserve">None
</t>
        </is>
      </c>
      <c r="X2092" t="inlineStr">
        <is>
          <t> 
</t>
        </is>
      </c>
    </row>
    <row r="2093">
      <c r="A2093" t="inlineStr">
        <is>
          <t xml:space="preserve">150010000002   
</t>
        </is>
      </c>
      <c r="B2093" t="inlineStr">
        <is>
          <t xml:space="preserve">حديد تسليح قطر 12 مم
</t>
        </is>
      </c>
      <c r="C2093" t="inlineStr">
        <is>
          <t xml:space="preserve">TON
</t>
        </is>
      </c>
      <c r="D2093" t="inlineStr">
        <is>
          <t xml:space="preserve">HST El Mahager Bridge-0168
</t>
        </is>
      </c>
      <c r="F2093" t="inlineStr">
        <is>
          <t xml:space="preserve">HST El Mahager Bridge
</t>
        </is>
      </c>
      <c r="G2093" t="inlineStr">
        <is>
          <t xml:space="preserve"> 0168
</t>
        </is>
      </c>
      <c r="H2093" t="n">
        <v>60892318</v>
      </c>
      <c r="I2093" t="n">
        <v>2112867</v>
      </c>
      <c r="J2093" t="inlineStr">
        <is>
          <t xml:space="preserve">17.SE.19
</t>
        </is>
      </c>
      <c r="K2093" t="inlineStr">
        <is>
          <t xml:space="preserve">Materials
</t>
        </is>
      </c>
      <c r="L2093" t="inlineStr">
        <is>
          <t xml:space="preserve">Steel
</t>
        </is>
      </c>
      <c r="N2093" t="inlineStr">
        <is>
          <t>
</t>
        </is>
      </c>
      <c r="O2093" t="inlineStr">
        <is>
          <t xml:space="preserve">Move Order Issue on Project
</t>
        </is>
      </c>
      <c r="P2093" t="inlineStr">
        <is>
          <t xml:space="preserve">RG8-69   
</t>
        </is>
      </c>
      <c r="Q2093" t="inlineStr">
        <is>
          <t xml:space="preserve"> 21-MAR-23
</t>
        </is>
      </c>
      <c r="R2093" t="inlineStr">
        <is>
          <t xml:space="preserve">24,225.00
</t>
        </is>
      </c>
      <c r="S2093" t="n">
        <v>-2</v>
      </c>
      <c r="U2093" t="n">
        <v>-48450</v>
      </c>
      <c r="V2093" t="inlineStr">
        <is>
          <t xml:space="preserve">None
</t>
        </is>
      </c>
      <c r="X2093" t="inlineStr">
        <is>
          <t> 
</t>
        </is>
      </c>
    </row>
    <row r="2094">
      <c r="A2094" t="inlineStr">
        <is>
          <t xml:space="preserve">039010000002   
</t>
        </is>
      </c>
      <c r="B2094" t="inlineStr">
        <is>
          <t xml:space="preserve">فيشة نتاية 220 فولت
</t>
        </is>
      </c>
      <c r="C2094" t="inlineStr">
        <is>
          <t xml:space="preserve">ECH
</t>
        </is>
      </c>
      <c r="D2094" t="inlineStr">
        <is>
          <t xml:space="preserve">HST El Mahager Bridge-0168
</t>
        </is>
      </c>
      <c r="F2094" t="inlineStr">
        <is>
          <t xml:space="preserve">HST El Mahager Bridge
</t>
        </is>
      </c>
      <c r="G2094" t="inlineStr">
        <is>
          <t xml:space="preserve"> 0168
</t>
        </is>
      </c>
      <c r="H2094" t="n">
        <v>60892325</v>
      </c>
      <c r="I2094" t="n">
        <v>3237277</v>
      </c>
      <c r="J2094" t="inlineStr">
        <is>
          <t xml:space="preserve">17.SE.19
</t>
        </is>
      </c>
      <c r="K2094" t="inlineStr">
        <is>
          <t xml:space="preserve">Materials
</t>
        </is>
      </c>
      <c r="L2094" t="inlineStr">
        <is>
          <t xml:space="preserve">Tools
</t>
        </is>
      </c>
      <c r="N2094" t="inlineStr">
        <is>
          <t>
</t>
        </is>
      </c>
      <c r="O2094" t="inlineStr">
        <is>
          <t xml:space="preserve">Move Order Issue on Project
</t>
        </is>
      </c>
      <c r="P2094" t="inlineStr">
        <is>
          <t xml:space="preserve">RG8-69   
</t>
        </is>
      </c>
      <c r="Q2094" t="inlineStr">
        <is>
          <t xml:space="preserve"> 21-MAR-23
</t>
        </is>
      </c>
      <c r="R2094" t="inlineStr">
        <is>
          <t xml:space="preserve">28.50
</t>
        </is>
      </c>
      <c r="S2094" t="n">
        <v>-1</v>
      </c>
      <c r="U2094" t="n">
        <v>-28</v>
      </c>
      <c r="V2094" t="inlineStr">
        <is>
          <t xml:space="preserve">None
</t>
        </is>
      </c>
      <c r="X2094" t="inlineStr">
        <is>
          <t> 
</t>
        </is>
      </c>
    </row>
    <row r="2095">
      <c r="A2095" t="inlineStr">
        <is>
          <t xml:space="preserve">910010000260   
</t>
        </is>
      </c>
      <c r="B2095" t="inlineStr">
        <is>
          <t xml:space="preserve">قلم دوكو (كل الألوان)
</t>
        </is>
      </c>
      <c r="C2095" t="inlineStr">
        <is>
          <t xml:space="preserve">ECH
</t>
        </is>
      </c>
      <c r="D2095" t="inlineStr">
        <is>
          <t xml:space="preserve">HST El Mahager Bridge-0168
</t>
        </is>
      </c>
      <c r="F2095" t="inlineStr">
        <is>
          <t xml:space="preserve">HST El Mahager Bridge
</t>
        </is>
      </c>
      <c r="G2095" t="inlineStr">
        <is>
          <t xml:space="preserve"> 0168
</t>
        </is>
      </c>
      <c r="H2095" t="n">
        <v>60892327</v>
      </c>
      <c r="I2095" t="n">
        <v>2112864</v>
      </c>
      <c r="J2095" t="inlineStr">
        <is>
          <t xml:space="preserve">17.SE.19
</t>
        </is>
      </c>
      <c r="K2095" t="inlineStr">
        <is>
          <t xml:space="preserve">Materials
</t>
        </is>
      </c>
      <c r="L2095" t="inlineStr">
        <is>
          <t xml:space="preserve">Tools
</t>
        </is>
      </c>
      <c r="N2095" t="inlineStr">
        <is>
          <t>
</t>
        </is>
      </c>
      <c r="O2095" t="inlineStr">
        <is>
          <t xml:space="preserve">Move Order Issue on Project
</t>
        </is>
      </c>
      <c r="P2095" t="inlineStr">
        <is>
          <t xml:space="preserve">RG8-69   
</t>
        </is>
      </c>
      <c r="Q2095" t="inlineStr">
        <is>
          <t xml:space="preserve"> 21-MAR-23
</t>
        </is>
      </c>
      <c r="R2095" t="inlineStr">
        <is>
          <t xml:space="preserve">21.28
</t>
        </is>
      </c>
      <c r="S2095" t="n">
        <v>-2</v>
      </c>
      <c r="U2095" t="n">
        <v>-43</v>
      </c>
      <c r="V2095" t="inlineStr">
        <is>
          <t xml:space="preserve">None
</t>
        </is>
      </c>
      <c r="X2095" t="inlineStr">
        <is>
          <t> 
</t>
        </is>
      </c>
    </row>
    <row r="2096">
      <c r="A2096" t="inlineStr">
        <is>
          <t xml:space="preserve">200010001285   
</t>
        </is>
      </c>
      <c r="B2096" t="inlineStr">
        <is>
          <t xml:space="preserve">سلسلة اقماع بلاستيك
</t>
        </is>
      </c>
      <c r="C2096" t="inlineStr">
        <is>
          <t xml:space="preserve">ECH
</t>
        </is>
      </c>
      <c r="D2096" t="inlineStr">
        <is>
          <t xml:space="preserve">HST El Mahager Bridge-0168
</t>
        </is>
      </c>
      <c r="F2096" t="inlineStr">
        <is>
          <t xml:space="preserve">HST El Mahager Bridge
</t>
        </is>
      </c>
      <c r="G2096" t="inlineStr">
        <is>
          <t xml:space="preserve"> 0168
</t>
        </is>
      </c>
      <c r="H2096" t="n">
        <v>60892328</v>
      </c>
      <c r="I2096" t="n">
        <v>2368863</v>
      </c>
      <c r="J2096" t="inlineStr">
        <is>
          <t xml:space="preserve">17.SE.19
</t>
        </is>
      </c>
      <c r="K2096" t="inlineStr">
        <is>
          <t xml:space="preserve">Materials
</t>
        </is>
      </c>
      <c r="L2096" t="inlineStr">
        <is>
          <t xml:space="preserve">Tools
</t>
        </is>
      </c>
      <c r="N2096" t="inlineStr">
        <is>
          <t>
</t>
        </is>
      </c>
      <c r="O2096" t="inlineStr">
        <is>
          <t xml:space="preserve">Move Order Issue on Project
</t>
        </is>
      </c>
      <c r="P2096" t="inlineStr">
        <is>
          <t xml:space="preserve">RG8-69   
</t>
        </is>
      </c>
      <c r="Q2096" t="inlineStr">
        <is>
          <t xml:space="preserve"> 21-MAR-23
</t>
        </is>
      </c>
      <c r="R2096" t="inlineStr">
        <is>
          <t xml:space="preserve">258.50
</t>
        </is>
      </c>
      <c r="S2096" t="n">
        <v>-2</v>
      </c>
      <c r="U2096" t="n">
        <v>-517</v>
      </c>
      <c r="V2096" t="inlineStr">
        <is>
          <t xml:space="preserve">None
</t>
        </is>
      </c>
      <c r="X2096" t="inlineStr">
        <is>
          <t> 
</t>
        </is>
      </c>
    </row>
    <row r="2097">
      <c r="A2097" t="inlineStr">
        <is>
          <t xml:space="preserve">340010000002   
</t>
        </is>
      </c>
      <c r="B2097" t="inlineStr">
        <is>
          <t xml:space="preserve">بنزين 92
</t>
        </is>
      </c>
      <c r="C2097" t="inlineStr">
        <is>
          <t xml:space="preserve">LTR
</t>
        </is>
      </c>
      <c r="D2097" t="inlineStr">
        <is>
          <t xml:space="preserve">HST El Mahager Bridge-0168
</t>
        </is>
      </c>
      <c r="F2097" t="inlineStr">
        <is>
          <t xml:space="preserve">HST El Mahager Bridge
</t>
        </is>
      </c>
      <c r="G2097" t="inlineStr">
        <is>
          <t xml:space="preserve"> 0168
</t>
        </is>
      </c>
      <c r="H2097" t="n">
        <v>60973014</v>
      </c>
      <c r="I2097" t="n">
        <v>2111102</v>
      </c>
      <c r="J2097" t="inlineStr">
        <is>
          <t xml:space="preserve">17.SE.19
</t>
        </is>
      </c>
      <c r="K2097" t="inlineStr">
        <is>
          <t xml:space="preserve">Materials
</t>
        </is>
      </c>
      <c r="L2097" t="inlineStr">
        <is>
          <t xml:space="preserve">Tools
</t>
        </is>
      </c>
      <c r="M2097" t="inlineStr">
        <is>
          <t xml:space="preserve">rowad
</t>
        </is>
      </c>
      <c r="N2097" t="inlineStr">
        <is>
          <t>
</t>
        </is>
      </c>
      <c r="O2097" t="inlineStr">
        <is>
          <t xml:space="preserve">Move Order Issue on Project
</t>
        </is>
      </c>
      <c r="P2097" t="inlineStr">
        <is>
          <t xml:space="preserve">RG8-70   
</t>
        </is>
      </c>
      <c r="Q2097" t="inlineStr">
        <is>
          <t xml:space="preserve"> 26-MAR-23
</t>
        </is>
      </c>
      <c r="R2097" t="inlineStr">
        <is>
          <t xml:space="preserve">9.25
</t>
        </is>
      </c>
      <c r="S2097" t="n">
        <v>-82.2</v>
      </c>
      <c r="U2097" t="n">
        <v>-760</v>
      </c>
      <c r="V2097" t="inlineStr">
        <is>
          <t xml:space="preserve">None
</t>
        </is>
      </c>
      <c r="X2097" t="inlineStr">
        <is>
          <t> 
</t>
        </is>
      </c>
    </row>
    <row r="2098">
      <c r="A2098" t="inlineStr">
        <is>
          <t xml:space="preserve">340010000003   
</t>
        </is>
      </c>
      <c r="B2098" t="inlineStr">
        <is>
          <t xml:space="preserve">سولار
</t>
        </is>
      </c>
      <c r="C2098" t="inlineStr">
        <is>
          <t xml:space="preserve">LTR
</t>
        </is>
      </c>
      <c r="D2098" t="inlineStr">
        <is>
          <t xml:space="preserve">HST El Mahager Bridge-0168
</t>
        </is>
      </c>
      <c r="F2098" t="inlineStr">
        <is>
          <t xml:space="preserve">HST El Mahager Bridge
</t>
        </is>
      </c>
      <c r="G2098" t="inlineStr">
        <is>
          <t xml:space="preserve"> 0168
</t>
        </is>
      </c>
      <c r="H2098" t="n">
        <v>61008940</v>
      </c>
      <c r="I2098" t="n">
        <v>2111103</v>
      </c>
      <c r="J2098" t="inlineStr">
        <is>
          <t xml:space="preserve">17.SE.19
</t>
        </is>
      </c>
      <c r="K2098" t="inlineStr">
        <is>
          <t xml:space="preserve">Materials
</t>
        </is>
      </c>
      <c r="L2098" t="inlineStr">
        <is>
          <t xml:space="preserve">Tools
</t>
        </is>
      </c>
      <c r="M2098" t="inlineStr">
        <is>
          <t xml:space="preserve">Rowad
</t>
        </is>
      </c>
      <c r="N2098" t="inlineStr">
        <is>
          <t>
</t>
        </is>
      </c>
      <c r="O2098" t="inlineStr">
        <is>
          <t xml:space="preserve">Move Order Issue on Project
</t>
        </is>
      </c>
      <c r="P2098" t="inlineStr">
        <is>
          <t xml:space="preserve">RG8-71   
</t>
        </is>
      </c>
      <c r="Q2098" t="inlineStr">
        <is>
          <t xml:space="preserve"> 28-MAR-23
</t>
        </is>
      </c>
      <c r="R2098" t="inlineStr">
        <is>
          <t xml:space="preserve">8.65
</t>
        </is>
      </c>
      <c r="S2098" t="n">
        <v>-452</v>
      </c>
      <c r="U2098" t="n">
        <v>-3911</v>
      </c>
      <c r="V2098" t="inlineStr">
        <is>
          <t xml:space="preserve">None
</t>
        </is>
      </c>
      <c r="X2098" t="inlineStr">
        <is>
          <t> 
</t>
        </is>
      </c>
    </row>
    <row r="2099">
      <c r="A2099" t="inlineStr">
        <is>
          <t xml:space="preserve">200010000392   
</t>
        </is>
      </c>
      <c r="B2099" t="inlineStr">
        <is>
          <t xml:space="preserve">اسطوانة قطعية 9 بوصة
</t>
        </is>
      </c>
      <c r="C2099" t="inlineStr">
        <is>
          <t xml:space="preserve">ECH
</t>
        </is>
      </c>
      <c r="D2099" t="inlineStr">
        <is>
          <t xml:space="preserve">HST El Mahager Bridge-0168
</t>
        </is>
      </c>
      <c r="F2099" t="inlineStr">
        <is>
          <t xml:space="preserve">HST El Mahager Bridge
</t>
        </is>
      </c>
      <c r="G2099" t="inlineStr">
        <is>
          <t xml:space="preserve"> 0168
</t>
        </is>
      </c>
      <c r="H2099" t="n">
        <v>61008945</v>
      </c>
      <c r="I2099" t="n">
        <v>2111114</v>
      </c>
      <c r="J2099" t="inlineStr">
        <is>
          <t xml:space="preserve">17.SE.19
</t>
        </is>
      </c>
      <c r="K2099" t="inlineStr">
        <is>
          <t xml:space="preserve">Materials
</t>
        </is>
      </c>
      <c r="L2099" t="inlineStr">
        <is>
          <t xml:space="preserve">Tools
</t>
        </is>
      </c>
      <c r="M2099" t="inlineStr">
        <is>
          <t xml:space="preserve">Rowad
</t>
        </is>
      </c>
      <c r="N2099" t="inlineStr">
        <is>
          <t>
</t>
        </is>
      </c>
      <c r="O2099" t="inlineStr">
        <is>
          <t xml:space="preserve">Move Order Issue on Project
</t>
        </is>
      </c>
      <c r="P2099" t="inlineStr">
        <is>
          <t xml:space="preserve">RG8-71   
</t>
        </is>
      </c>
      <c r="Q2099" t="inlineStr">
        <is>
          <t xml:space="preserve"> 28-MAR-23
</t>
        </is>
      </c>
      <c r="R2099" t="inlineStr">
        <is>
          <t xml:space="preserve">37.18
</t>
        </is>
      </c>
      <c r="S2099" t="n">
        <v>-7</v>
      </c>
      <c r="U2099" t="n">
        <v>-260</v>
      </c>
      <c r="V2099" t="inlineStr">
        <is>
          <t xml:space="preserve">None
</t>
        </is>
      </c>
      <c r="X2099" t="inlineStr">
        <is>
          <t> 
</t>
        </is>
      </c>
    </row>
    <row r="2100">
      <c r="A2100" t="inlineStr">
        <is>
          <t xml:space="preserve">200020000146   
</t>
        </is>
      </c>
      <c r="B2100" t="inlineStr">
        <is>
          <t xml:space="preserve">مسمار النكيه 10 مم
</t>
        </is>
      </c>
      <c r="C2100" t="inlineStr">
        <is>
          <t xml:space="preserve">ECH
</t>
        </is>
      </c>
      <c r="D2100" t="inlineStr">
        <is>
          <t xml:space="preserve">HST El Mahager Bridge-0168
</t>
        </is>
      </c>
      <c r="F2100" t="inlineStr">
        <is>
          <t xml:space="preserve">HST El Mahager Bridge
</t>
        </is>
      </c>
      <c r="G2100" t="inlineStr">
        <is>
          <t xml:space="preserve"> 0168
</t>
        </is>
      </c>
      <c r="H2100" t="n">
        <v>61008955</v>
      </c>
      <c r="I2100" t="n">
        <v>2528133</v>
      </c>
      <c r="J2100" t="inlineStr">
        <is>
          <t xml:space="preserve">17.SE.19
</t>
        </is>
      </c>
      <c r="K2100" t="inlineStr">
        <is>
          <t xml:space="preserve">Materials
</t>
        </is>
      </c>
      <c r="L2100" t="inlineStr">
        <is>
          <t xml:space="preserve">Tools
</t>
        </is>
      </c>
      <c r="M2100" t="inlineStr">
        <is>
          <t xml:space="preserve">Rowad
</t>
        </is>
      </c>
      <c r="N2100" t="inlineStr">
        <is>
          <t>
</t>
        </is>
      </c>
      <c r="O2100" t="inlineStr">
        <is>
          <t xml:space="preserve">Move Order Issue on Project
</t>
        </is>
      </c>
      <c r="P2100" t="inlineStr">
        <is>
          <t xml:space="preserve">RG8-71   
</t>
        </is>
      </c>
      <c r="Q2100" t="inlineStr">
        <is>
          <t xml:space="preserve"> 28-MAR-23
</t>
        </is>
      </c>
      <c r="R2100" t="inlineStr">
        <is>
          <t xml:space="preserve">79.80
</t>
        </is>
      </c>
      <c r="S2100" t="n">
        <v>-10</v>
      </c>
      <c r="U2100" t="n">
        <v>-798</v>
      </c>
      <c r="V2100" t="inlineStr">
        <is>
          <t xml:space="preserve">None
</t>
        </is>
      </c>
      <c r="X2100" t="inlineStr">
        <is>
          <t> 
</t>
        </is>
      </c>
    </row>
    <row r="2101">
      <c r="A2101" t="inlineStr">
        <is>
          <t xml:space="preserve">700020000025   
</t>
        </is>
      </c>
      <c r="B2101" t="inlineStr">
        <is>
          <t xml:space="preserve">معلقة كبيرة
</t>
        </is>
      </c>
      <c r="C2101" t="inlineStr">
        <is>
          <t xml:space="preserve">ECH
</t>
        </is>
      </c>
      <c r="D2101" t="inlineStr">
        <is>
          <t xml:space="preserve">HST El Mahager Bridge-0168
</t>
        </is>
      </c>
      <c r="F2101" t="inlineStr">
        <is>
          <t xml:space="preserve">HST El Mahager Bridge
</t>
        </is>
      </c>
      <c r="G2101" t="inlineStr">
        <is>
          <t xml:space="preserve"> 0168
</t>
        </is>
      </c>
      <c r="H2101" t="n">
        <v>61134583</v>
      </c>
      <c r="I2101" t="n">
        <v>2111196</v>
      </c>
      <c r="J2101" t="inlineStr">
        <is>
          <t xml:space="preserve">17.SE.19
</t>
        </is>
      </c>
      <c r="K2101" t="inlineStr">
        <is>
          <t xml:space="preserve">Materials
</t>
        </is>
      </c>
      <c r="L2101" t="inlineStr">
        <is>
          <t xml:space="preserve">Tools
</t>
        </is>
      </c>
      <c r="M2101" t="inlineStr">
        <is>
          <t xml:space="preserve">Rowad
</t>
        </is>
      </c>
      <c r="N2101" t="inlineStr">
        <is>
          <t>
</t>
        </is>
      </c>
      <c r="O2101" t="inlineStr">
        <is>
          <t xml:space="preserve">Move Order Issue on Project
</t>
        </is>
      </c>
      <c r="P2101" t="inlineStr">
        <is>
          <t xml:space="preserve">RG8-72   
</t>
        </is>
      </c>
      <c r="Q2101" t="inlineStr">
        <is>
          <t xml:space="preserve"> 05-APR-23
</t>
        </is>
      </c>
      <c r="R2101" t="inlineStr">
        <is>
          <t xml:space="preserve">4.56
</t>
        </is>
      </c>
      <c r="S2101" t="n">
        <v>-4</v>
      </c>
      <c r="U2101" t="n">
        <v>-18</v>
      </c>
      <c r="V2101" t="inlineStr">
        <is>
          <t xml:space="preserve">None
</t>
        </is>
      </c>
      <c r="X2101" t="inlineStr">
        <is>
          <t> 
</t>
        </is>
      </c>
    </row>
    <row r="2102">
      <c r="A2102" t="inlineStr">
        <is>
          <t xml:space="preserve">200010000354   
</t>
        </is>
      </c>
      <c r="B2102" t="inlineStr">
        <is>
          <t xml:space="preserve">بنطة معلقة 25 مم
</t>
        </is>
      </c>
      <c r="C2102" t="inlineStr">
        <is>
          <t xml:space="preserve">ECH
</t>
        </is>
      </c>
      <c r="D2102" t="inlineStr">
        <is>
          <t xml:space="preserve">HST El Mahager Bridge-0168
</t>
        </is>
      </c>
      <c r="F2102" t="inlineStr">
        <is>
          <t xml:space="preserve">HST El Mahager Bridge
</t>
        </is>
      </c>
      <c r="G2102" t="inlineStr">
        <is>
          <t xml:space="preserve"> 0168
</t>
        </is>
      </c>
      <c r="H2102" t="n">
        <v>61134587</v>
      </c>
      <c r="I2102" t="n">
        <v>2112848</v>
      </c>
      <c r="J2102" t="inlineStr">
        <is>
          <t xml:space="preserve">17.SE.19
</t>
        </is>
      </c>
      <c r="K2102" t="inlineStr">
        <is>
          <t xml:space="preserve">Materials
</t>
        </is>
      </c>
      <c r="L2102" t="inlineStr">
        <is>
          <t xml:space="preserve">Tools
</t>
        </is>
      </c>
      <c r="M2102" t="inlineStr">
        <is>
          <t xml:space="preserve">Rowad
</t>
        </is>
      </c>
      <c r="N2102" t="inlineStr">
        <is>
          <t>
</t>
        </is>
      </c>
      <c r="O2102" t="inlineStr">
        <is>
          <t xml:space="preserve">Move Order Issue on Project
</t>
        </is>
      </c>
      <c r="P2102" t="inlineStr">
        <is>
          <t xml:space="preserve">RG8-72   
</t>
        </is>
      </c>
      <c r="Q2102" t="inlineStr">
        <is>
          <t xml:space="preserve"> 05-APR-23
</t>
        </is>
      </c>
      <c r="R2102" t="inlineStr">
        <is>
          <t xml:space="preserve">171.00
</t>
        </is>
      </c>
      <c r="S2102" t="n">
        <v>-20</v>
      </c>
      <c r="U2102" t="n">
        <v>-3420</v>
      </c>
      <c r="V2102" t="inlineStr">
        <is>
          <t xml:space="preserve">None
</t>
        </is>
      </c>
      <c r="X2102" t="inlineStr">
        <is>
          <t> 
</t>
        </is>
      </c>
    </row>
    <row r="2103">
      <c r="A2103" t="inlineStr">
        <is>
          <t xml:space="preserve">200010000392   
</t>
        </is>
      </c>
      <c r="B2103" t="inlineStr">
        <is>
          <t xml:space="preserve">اسطوانة قطعية 9 بوصة
</t>
        </is>
      </c>
      <c r="C2103" t="inlineStr">
        <is>
          <t xml:space="preserve">ECH
</t>
        </is>
      </c>
      <c r="D2103" t="inlineStr">
        <is>
          <t xml:space="preserve">HST El Mahager Bridge-0168
</t>
        </is>
      </c>
      <c r="F2103" t="inlineStr">
        <is>
          <t xml:space="preserve">HST El Mahager Bridge
</t>
        </is>
      </c>
      <c r="G2103" t="inlineStr">
        <is>
          <t xml:space="preserve"> 0168
</t>
        </is>
      </c>
      <c r="H2103" t="n">
        <v>61134588</v>
      </c>
      <c r="I2103" t="n">
        <v>2111114</v>
      </c>
      <c r="J2103" t="inlineStr">
        <is>
          <t xml:space="preserve">17.SE.19
</t>
        </is>
      </c>
      <c r="K2103" t="inlineStr">
        <is>
          <t xml:space="preserve">Materials
</t>
        </is>
      </c>
      <c r="L2103" t="inlineStr">
        <is>
          <t xml:space="preserve">Tools
</t>
        </is>
      </c>
      <c r="M2103" t="inlineStr">
        <is>
          <t xml:space="preserve">Rowad
</t>
        </is>
      </c>
      <c r="N2103" t="inlineStr">
        <is>
          <t>
</t>
        </is>
      </c>
      <c r="O2103" t="inlineStr">
        <is>
          <t xml:space="preserve">Move Order Issue on Project
</t>
        </is>
      </c>
      <c r="P2103" t="inlineStr">
        <is>
          <t xml:space="preserve">RG8-72   
</t>
        </is>
      </c>
      <c r="Q2103" t="inlineStr">
        <is>
          <t xml:space="preserve"> 05-APR-23
</t>
        </is>
      </c>
      <c r="R2103" t="inlineStr">
        <is>
          <t xml:space="preserve">37.18
</t>
        </is>
      </c>
      <c r="S2103" t="n">
        <v>-22</v>
      </c>
      <c r="U2103" t="n">
        <v>-818</v>
      </c>
      <c r="V2103" t="inlineStr">
        <is>
          <t xml:space="preserve">None
</t>
        </is>
      </c>
      <c r="X2103" t="inlineStr">
        <is>
          <t> 
</t>
        </is>
      </c>
    </row>
    <row r="2104">
      <c r="A2104" t="inlineStr">
        <is>
          <t xml:space="preserve">200010000471   
</t>
        </is>
      </c>
      <c r="B2104" t="inlineStr">
        <is>
          <t xml:space="preserve">اسبراي فوم
</t>
        </is>
      </c>
      <c r="C2104" t="inlineStr">
        <is>
          <t xml:space="preserve">ECH
</t>
        </is>
      </c>
      <c r="D2104" t="inlineStr">
        <is>
          <t xml:space="preserve">HST El Mahager Bridge-0168
</t>
        </is>
      </c>
      <c r="F2104" t="inlineStr">
        <is>
          <t xml:space="preserve">HST El Mahager Bridge
</t>
        </is>
      </c>
      <c r="G2104" t="inlineStr">
        <is>
          <t xml:space="preserve"> 0168
</t>
        </is>
      </c>
      <c r="H2104" t="n">
        <v>61134589</v>
      </c>
      <c r="I2104" t="n">
        <v>2113004</v>
      </c>
      <c r="J2104" t="inlineStr">
        <is>
          <t xml:space="preserve">17.SE.19
</t>
        </is>
      </c>
      <c r="K2104" t="inlineStr">
        <is>
          <t xml:space="preserve">Materials
</t>
        </is>
      </c>
      <c r="L2104" t="inlineStr">
        <is>
          <t xml:space="preserve">Tools
</t>
        </is>
      </c>
      <c r="M2104" t="inlineStr">
        <is>
          <t xml:space="preserve">Rowad
</t>
        </is>
      </c>
      <c r="N2104" t="inlineStr">
        <is>
          <t>
</t>
        </is>
      </c>
      <c r="O2104" t="inlineStr">
        <is>
          <t xml:space="preserve">Move Order Issue on Project
</t>
        </is>
      </c>
      <c r="P2104" t="inlineStr">
        <is>
          <t xml:space="preserve">RG8-72   
</t>
        </is>
      </c>
      <c r="Q2104" t="inlineStr">
        <is>
          <t xml:space="preserve"> 05-APR-23
</t>
        </is>
      </c>
      <c r="R2104" t="inlineStr">
        <is>
          <t xml:space="preserve">91.20
</t>
        </is>
      </c>
      <c r="S2104" t="n">
        <v>-25</v>
      </c>
      <c r="U2104" t="n">
        <v>-2280</v>
      </c>
      <c r="V2104" t="inlineStr">
        <is>
          <t xml:space="preserve">None
</t>
        </is>
      </c>
      <c r="X2104" t="inlineStr">
        <is>
          <t> 
</t>
        </is>
      </c>
    </row>
    <row r="2105">
      <c r="A2105" t="inlineStr">
        <is>
          <t xml:space="preserve">200010000906   
</t>
        </is>
      </c>
      <c r="B2105" t="inlineStr">
        <is>
          <t xml:space="preserve">لقمة مقص كهرباء 42
</t>
        </is>
      </c>
      <c r="C2105" t="inlineStr">
        <is>
          <t xml:space="preserve">ECH
</t>
        </is>
      </c>
      <c r="D2105" t="inlineStr">
        <is>
          <t xml:space="preserve">HST El Mahager Bridge-0168
</t>
        </is>
      </c>
      <c r="F2105" t="inlineStr">
        <is>
          <t xml:space="preserve">HST El Mahager Bridge
</t>
        </is>
      </c>
      <c r="G2105" t="inlineStr">
        <is>
          <t xml:space="preserve"> 0168
</t>
        </is>
      </c>
      <c r="H2105" t="n">
        <v>61134591</v>
      </c>
      <c r="I2105" t="n">
        <v>3258014</v>
      </c>
      <c r="J2105" t="inlineStr">
        <is>
          <t xml:space="preserve">17.SE.19
</t>
        </is>
      </c>
      <c r="K2105" t="inlineStr">
        <is>
          <t xml:space="preserve">Materials
</t>
        </is>
      </c>
      <c r="L2105" t="inlineStr">
        <is>
          <t xml:space="preserve">Tools
</t>
        </is>
      </c>
      <c r="M2105" t="inlineStr">
        <is>
          <t xml:space="preserve">Rowad
</t>
        </is>
      </c>
      <c r="N2105" t="inlineStr">
        <is>
          <t>
</t>
        </is>
      </c>
      <c r="O2105" t="inlineStr">
        <is>
          <t xml:space="preserve">Move Order Issue on Project
</t>
        </is>
      </c>
      <c r="P2105" t="inlineStr">
        <is>
          <t xml:space="preserve">RG8-72   
</t>
        </is>
      </c>
      <c r="Q2105" t="inlineStr">
        <is>
          <t xml:space="preserve"> 05-APR-23
</t>
        </is>
      </c>
      <c r="R2105" t="inlineStr">
        <is>
          <t xml:space="preserve">2,850.00
</t>
        </is>
      </c>
      <c r="S2105" t="n">
        <v>-2</v>
      </c>
      <c r="U2105" t="n">
        <v>-5700</v>
      </c>
      <c r="V2105" t="inlineStr">
        <is>
          <t xml:space="preserve">None
</t>
        </is>
      </c>
      <c r="X2105" t="inlineStr">
        <is>
          <t> 
</t>
        </is>
      </c>
    </row>
    <row r="2106">
      <c r="A2106" t="inlineStr">
        <is>
          <t xml:space="preserve">039010000003   
</t>
        </is>
      </c>
      <c r="B2106" t="inlineStr">
        <is>
          <t xml:space="preserve">بكرة شريط لحام
</t>
        </is>
      </c>
      <c r="C2106" t="inlineStr">
        <is>
          <t xml:space="preserve">ECH
</t>
        </is>
      </c>
      <c r="D2106" t="inlineStr">
        <is>
          <t xml:space="preserve">HST El Mahager Bridge-0168
</t>
        </is>
      </c>
      <c r="F2106" t="inlineStr">
        <is>
          <t xml:space="preserve">HST El Mahager Bridge
</t>
        </is>
      </c>
      <c r="G2106" t="inlineStr">
        <is>
          <t xml:space="preserve"> 0168
</t>
        </is>
      </c>
      <c r="H2106" t="n">
        <v>61134592</v>
      </c>
      <c r="I2106" t="n">
        <v>2111266</v>
      </c>
      <c r="J2106" t="inlineStr">
        <is>
          <t xml:space="preserve">17.SE.19
</t>
        </is>
      </c>
      <c r="K2106" t="inlineStr">
        <is>
          <t xml:space="preserve">Materials
</t>
        </is>
      </c>
      <c r="L2106" t="inlineStr">
        <is>
          <t xml:space="preserve">Tools
</t>
        </is>
      </c>
      <c r="M2106" t="inlineStr">
        <is>
          <t xml:space="preserve">Rowad
</t>
        </is>
      </c>
      <c r="N2106" t="inlineStr">
        <is>
          <t>
</t>
        </is>
      </c>
      <c r="O2106" t="inlineStr">
        <is>
          <t xml:space="preserve">Move Order Issue on Project
</t>
        </is>
      </c>
      <c r="P2106" t="inlineStr">
        <is>
          <t xml:space="preserve">RG8-72   
</t>
        </is>
      </c>
      <c r="Q2106" t="inlineStr">
        <is>
          <t xml:space="preserve"> 05-APR-23
</t>
        </is>
      </c>
      <c r="R2106" t="inlineStr">
        <is>
          <t xml:space="preserve">39.90
</t>
        </is>
      </c>
      <c r="S2106" t="n">
        <v>-20</v>
      </c>
      <c r="U2106" t="n">
        <v>-798</v>
      </c>
      <c r="V2106" t="inlineStr">
        <is>
          <t xml:space="preserve">None
</t>
        </is>
      </c>
      <c r="X2106" t="inlineStr">
        <is>
          <t> 
</t>
        </is>
      </c>
    </row>
    <row r="2107">
      <c r="A2107" t="inlineStr">
        <is>
          <t xml:space="preserve">360010000033   
</t>
        </is>
      </c>
      <c r="B2107" t="inlineStr">
        <is>
          <t xml:space="preserve">سيكا جراوت 214
</t>
        </is>
      </c>
      <c r="C2107" t="inlineStr">
        <is>
          <t xml:space="preserve">Bag
</t>
        </is>
      </c>
      <c r="D2107" t="inlineStr">
        <is>
          <t xml:space="preserve">HST El Mahager Bridge-0168
</t>
        </is>
      </c>
      <c r="F2107" t="inlineStr">
        <is>
          <t xml:space="preserve">HST El Mahager Bridge
</t>
        </is>
      </c>
      <c r="G2107" t="inlineStr">
        <is>
          <t xml:space="preserve"> 0168
</t>
        </is>
      </c>
      <c r="H2107" t="n">
        <v>61268848</v>
      </c>
      <c r="I2107" t="n">
        <v>2111268</v>
      </c>
      <c r="J2107" t="inlineStr">
        <is>
          <t xml:space="preserve">17.SE.19
</t>
        </is>
      </c>
      <c r="K2107" t="inlineStr">
        <is>
          <t xml:space="preserve">Materials
</t>
        </is>
      </c>
      <c r="L2107" t="inlineStr">
        <is>
          <t xml:space="preserve">Tools
</t>
        </is>
      </c>
      <c r="M2107" t="inlineStr">
        <is>
          <t xml:space="preserve">Rowad
</t>
        </is>
      </c>
      <c r="N2107" t="inlineStr">
        <is>
          <t>
</t>
        </is>
      </c>
      <c r="O2107" t="inlineStr">
        <is>
          <t xml:space="preserve">Move Order Issue on Project
</t>
        </is>
      </c>
      <c r="P2107" t="inlineStr">
        <is>
          <t xml:space="preserve">RG8-73   
</t>
        </is>
      </c>
      <c r="Q2107" t="inlineStr">
        <is>
          <t xml:space="preserve"> 13-APR-23
</t>
        </is>
      </c>
      <c r="R2107" t="inlineStr">
        <is>
          <t xml:space="preserve">98.32
</t>
        </is>
      </c>
      <c r="S2107" t="n">
        <v>-1</v>
      </c>
      <c r="U2107" t="n">
        <v>-98</v>
      </c>
      <c r="V2107" t="inlineStr">
        <is>
          <t xml:space="preserve">None
</t>
        </is>
      </c>
      <c r="X2107" t="inlineStr">
        <is>
          <t> 
</t>
        </is>
      </c>
    </row>
    <row r="2108">
      <c r="A2108" t="inlineStr">
        <is>
          <t xml:space="preserve">360010000324   
</t>
        </is>
      </c>
      <c r="B2108" t="inlineStr">
        <is>
          <t xml:space="preserve">X-Form GP
</t>
        </is>
      </c>
      <c r="C2108" t="inlineStr">
        <is>
          <t xml:space="preserve">LTR
</t>
        </is>
      </c>
      <c r="D2108" t="inlineStr">
        <is>
          <t xml:space="preserve">HST El Mahager Bridge-0168
</t>
        </is>
      </c>
      <c r="F2108" t="inlineStr">
        <is>
          <t xml:space="preserve">HST El Mahager Bridge
</t>
        </is>
      </c>
      <c r="G2108" t="inlineStr">
        <is>
          <t xml:space="preserve"> 0168
</t>
        </is>
      </c>
      <c r="H2108" t="n">
        <v>61268850</v>
      </c>
      <c r="I2108" t="n">
        <v>3965347</v>
      </c>
      <c r="J2108" t="inlineStr">
        <is>
          <t xml:space="preserve">17.SE.19
</t>
        </is>
      </c>
      <c r="K2108" t="inlineStr">
        <is>
          <t xml:space="preserve">Materials
</t>
        </is>
      </c>
      <c r="L2108" t="inlineStr">
        <is>
          <t xml:space="preserve">Tools
</t>
        </is>
      </c>
      <c r="M2108" t="inlineStr">
        <is>
          <t xml:space="preserve">Rowad
</t>
        </is>
      </c>
      <c r="N2108" t="inlineStr">
        <is>
          <t>
</t>
        </is>
      </c>
      <c r="O2108" t="inlineStr">
        <is>
          <t xml:space="preserve">Move Order Issue on Project
</t>
        </is>
      </c>
      <c r="P2108" t="inlineStr">
        <is>
          <t xml:space="preserve">RG8-73   
</t>
        </is>
      </c>
      <c r="Q2108" t="inlineStr">
        <is>
          <t xml:space="preserve"> 13-APR-23
</t>
        </is>
      </c>
      <c r="R2108" t="inlineStr">
        <is>
          <t xml:space="preserve">19.38
</t>
        </is>
      </c>
      <c r="S2108" t="n">
        <v>-30</v>
      </c>
      <c r="U2108" t="n">
        <v>-581</v>
      </c>
      <c r="V2108" t="inlineStr">
        <is>
          <t xml:space="preserve">None
</t>
        </is>
      </c>
      <c r="X2108" t="inlineStr">
        <is>
          <t> 
</t>
        </is>
      </c>
    </row>
    <row r="2109">
      <c r="A2109" t="inlineStr">
        <is>
          <t xml:space="preserve">240080000084   
</t>
        </is>
      </c>
      <c r="B2109" t="inlineStr">
        <is>
          <t xml:space="preserve">محبس زاوية 2/1 بوصة
</t>
        </is>
      </c>
      <c r="C2109" t="inlineStr">
        <is>
          <t xml:space="preserve">ECH
</t>
        </is>
      </c>
      <c r="D2109" t="inlineStr">
        <is>
          <t xml:space="preserve">HST El Mahager Bridge-0168
</t>
        </is>
      </c>
      <c r="F2109" t="inlineStr">
        <is>
          <t xml:space="preserve">HST El Mahager Bridge
</t>
        </is>
      </c>
      <c r="G2109" t="inlineStr">
        <is>
          <t xml:space="preserve"> 0168
</t>
        </is>
      </c>
      <c r="H2109" t="n">
        <v>61508408</v>
      </c>
      <c r="I2109" t="n">
        <v>2485351</v>
      </c>
      <c r="J2109" t="inlineStr">
        <is>
          <t xml:space="preserve">17.SE.19
</t>
        </is>
      </c>
      <c r="K2109" t="inlineStr">
        <is>
          <t xml:space="preserve">Materials
</t>
        </is>
      </c>
      <c r="L2109" t="inlineStr">
        <is>
          <t xml:space="preserve">Tools
</t>
        </is>
      </c>
      <c r="M2109" t="inlineStr">
        <is>
          <t xml:space="preserve">rowad
</t>
        </is>
      </c>
      <c r="N2109" t="inlineStr">
        <is>
          <t>
</t>
        </is>
      </c>
      <c r="O2109" t="inlineStr">
        <is>
          <t xml:space="preserve">Move Order Issue on Project
</t>
        </is>
      </c>
      <c r="P2109" t="inlineStr">
        <is>
          <t xml:space="preserve">RG8-74   
</t>
        </is>
      </c>
      <c r="Q2109" t="inlineStr">
        <is>
          <t xml:space="preserve"> 29-APR-23
</t>
        </is>
      </c>
      <c r="R2109" t="inlineStr">
        <is>
          <t xml:space="preserve">60.00
</t>
        </is>
      </c>
      <c r="S2109" t="n">
        <v>-1</v>
      </c>
      <c r="U2109" t="n">
        <v>-60</v>
      </c>
      <c r="V2109" t="inlineStr">
        <is>
          <t xml:space="preserve">None
</t>
        </is>
      </c>
      <c r="X2109" t="inlineStr">
        <is>
          <t> 
</t>
        </is>
      </c>
    </row>
    <row r="2110">
      <c r="A2110" t="inlineStr">
        <is>
          <t xml:space="preserve">360010000324   
</t>
        </is>
      </c>
      <c r="B2110" t="inlineStr">
        <is>
          <t xml:space="preserve">X-Form GP
</t>
        </is>
      </c>
      <c r="C2110" t="inlineStr">
        <is>
          <t xml:space="preserve">LTR
</t>
        </is>
      </c>
      <c r="D2110" t="inlineStr">
        <is>
          <t xml:space="preserve">HST El Mahager Bridge-0168
</t>
        </is>
      </c>
      <c r="F2110" t="inlineStr">
        <is>
          <t xml:space="preserve">HST El Mahager Bridge
</t>
        </is>
      </c>
      <c r="G2110" t="inlineStr">
        <is>
          <t xml:space="preserve"> 0168
</t>
        </is>
      </c>
      <c r="H2110" t="n">
        <v>61728703</v>
      </c>
      <c r="I2110" t="n">
        <v>3965347</v>
      </c>
      <c r="J2110" t="inlineStr">
        <is>
          <t xml:space="preserve">17.SE.19
</t>
        </is>
      </c>
      <c r="K2110" t="inlineStr">
        <is>
          <t xml:space="preserve">Materials
</t>
        </is>
      </c>
      <c r="L2110" t="inlineStr">
        <is>
          <t xml:space="preserve">Tools
</t>
        </is>
      </c>
      <c r="M2110" t="inlineStr">
        <is>
          <t xml:space="preserve">Rowad
</t>
        </is>
      </c>
      <c r="N2110" t="inlineStr">
        <is>
          <t>
</t>
        </is>
      </c>
      <c r="O2110" t="inlineStr">
        <is>
          <t xml:space="preserve">Move Order Issue on Project
</t>
        </is>
      </c>
      <c r="P2110" t="inlineStr">
        <is>
          <t xml:space="preserve">RG8-75   
</t>
        </is>
      </c>
      <c r="Q2110" t="inlineStr">
        <is>
          <t xml:space="preserve"> 08-MAY-23
</t>
        </is>
      </c>
      <c r="R2110" t="inlineStr">
        <is>
          <t xml:space="preserve">19.38
</t>
        </is>
      </c>
      <c r="S2110" t="n">
        <v>-50</v>
      </c>
      <c r="U2110" t="n">
        <v>-969</v>
      </c>
      <c r="V2110" t="inlineStr">
        <is>
          <t xml:space="preserve">None
</t>
        </is>
      </c>
      <c r="X2110" t="inlineStr">
        <is>
          <t> 
</t>
        </is>
      </c>
    </row>
    <row r="2111">
      <c r="A2111" t="inlineStr">
        <is>
          <t xml:space="preserve">010040000001   
</t>
        </is>
      </c>
      <c r="B2111" t="inlineStr">
        <is>
          <t xml:space="preserve">خوذة ازرق
</t>
        </is>
      </c>
      <c r="C2111" t="inlineStr">
        <is>
          <t xml:space="preserve">ECH
</t>
        </is>
      </c>
      <c r="D2111" t="inlineStr">
        <is>
          <t xml:space="preserve">HST El Mahager Bridge-0168
</t>
        </is>
      </c>
      <c r="F2111" t="inlineStr">
        <is>
          <t xml:space="preserve">HST El Mahager Bridge
</t>
        </is>
      </c>
      <c r="G2111" t="inlineStr">
        <is>
          <t xml:space="preserve"> 0168
</t>
        </is>
      </c>
      <c r="H2111" t="n">
        <v>61728680</v>
      </c>
      <c r="I2111" t="n">
        <v>3137202</v>
      </c>
      <c r="J2111" t="inlineStr">
        <is>
          <t xml:space="preserve">17.SE.19
</t>
        </is>
      </c>
      <c r="K2111" t="inlineStr">
        <is>
          <t xml:space="preserve">Materials
</t>
        </is>
      </c>
      <c r="L2111" t="inlineStr">
        <is>
          <t xml:space="preserve">Tools
</t>
        </is>
      </c>
      <c r="M2111" t="inlineStr">
        <is>
          <t xml:space="preserve">Rowad
</t>
        </is>
      </c>
      <c r="N2111" t="inlineStr">
        <is>
          <t>
</t>
        </is>
      </c>
      <c r="O2111" t="inlineStr">
        <is>
          <t xml:space="preserve">Move Order Issue on Project
</t>
        </is>
      </c>
      <c r="P2111" t="inlineStr">
        <is>
          <t xml:space="preserve">RG8-75   
</t>
        </is>
      </c>
      <c r="Q2111" t="inlineStr">
        <is>
          <t xml:space="preserve"> 08-MAY-23
</t>
        </is>
      </c>
      <c r="R2111" t="inlineStr">
        <is>
          <t xml:space="preserve">38.39
</t>
        </is>
      </c>
      <c r="S2111" t="n">
        <v>-1</v>
      </c>
      <c r="U2111" t="n">
        <v>-38</v>
      </c>
      <c r="V2111" t="inlineStr">
        <is>
          <t xml:space="preserve">None
</t>
        </is>
      </c>
      <c r="X2111" t="inlineStr">
        <is>
          <t> 
</t>
        </is>
      </c>
    </row>
    <row r="2112">
      <c r="A2112" t="inlineStr">
        <is>
          <t xml:space="preserve">360010000057   
</t>
        </is>
      </c>
      <c r="B2112" t="inlineStr">
        <is>
          <t xml:space="preserve">سيكا ريب
</t>
        </is>
      </c>
      <c r="C2112" t="inlineStr">
        <is>
          <t xml:space="preserve">TON
</t>
        </is>
      </c>
      <c r="D2112" t="inlineStr">
        <is>
          <t xml:space="preserve">HST El Mahager Bridge-0168
</t>
        </is>
      </c>
      <c r="F2112" t="inlineStr">
        <is>
          <t xml:space="preserve">HST El Mahager Bridge
</t>
        </is>
      </c>
      <c r="G2112" t="inlineStr">
        <is>
          <t xml:space="preserve"> 0168
</t>
        </is>
      </c>
      <c r="H2112" t="n">
        <v>61853285</v>
      </c>
      <c r="I2112" t="n">
        <v>2112981</v>
      </c>
      <c r="J2112" t="inlineStr">
        <is>
          <t xml:space="preserve">17.SE.19
</t>
        </is>
      </c>
      <c r="K2112" t="inlineStr">
        <is>
          <t xml:space="preserve">Materials
</t>
        </is>
      </c>
      <c r="L2112" t="inlineStr">
        <is>
          <t xml:space="preserve">Tools
</t>
        </is>
      </c>
      <c r="M2112" t="inlineStr">
        <is>
          <t xml:space="preserve">Rowad
</t>
        </is>
      </c>
      <c r="N2112" t="inlineStr">
        <is>
          <t>
</t>
        </is>
      </c>
      <c r="O2112" t="inlineStr">
        <is>
          <t xml:space="preserve">Move Order Issue on Project
</t>
        </is>
      </c>
      <c r="P2112" t="inlineStr">
        <is>
          <t xml:space="preserve">RG8-76   
</t>
        </is>
      </c>
      <c r="Q2112" t="inlineStr">
        <is>
          <t xml:space="preserve"> 15-MAY-23
</t>
        </is>
      </c>
      <c r="R2112" t="inlineStr">
        <is>
          <t xml:space="preserve">3,821.33
</t>
        </is>
      </c>
      <c r="S2112" t="n">
        <v>-0.075</v>
      </c>
      <c r="U2112" t="n">
        <v>-287</v>
      </c>
      <c r="V2112" t="inlineStr">
        <is>
          <t xml:space="preserve">None
</t>
        </is>
      </c>
      <c r="X2112" t="inlineStr">
        <is>
          <t> 
</t>
        </is>
      </c>
    </row>
    <row r="2113">
      <c r="A2113" t="inlineStr">
        <is>
          <t xml:space="preserve">200010000382   
</t>
        </is>
      </c>
      <c r="B2113" t="inlineStr">
        <is>
          <t xml:space="preserve">تيب مسلح
</t>
        </is>
      </c>
      <c r="C2113" t="inlineStr">
        <is>
          <t xml:space="preserve">ECH
</t>
        </is>
      </c>
      <c r="D2113" t="inlineStr">
        <is>
          <t xml:space="preserve">HST El Mahager Bridge-0168
</t>
        </is>
      </c>
      <c r="F2113" t="inlineStr">
        <is>
          <t xml:space="preserve">HST El Mahager Bridge
</t>
        </is>
      </c>
      <c r="G2113" t="inlineStr">
        <is>
          <t xml:space="preserve"> 0168
</t>
        </is>
      </c>
      <c r="H2113" t="n">
        <v>61853287</v>
      </c>
      <c r="I2113" t="n">
        <v>2111249</v>
      </c>
      <c r="J2113" t="inlineStr">
        <is>
          <t xml:space="preserve">17.SE.19
</t>
        </is>
      </c>
      <c r="K2113" t="inlineStr">
        <is>
          <t xml:space="preserve">Materials
</t>
        </is>
      </c>
      <c r="L2113" t="inlineStr">
        <is>
          <t xml:space="preserve">Tools
</t>
        </is>
      </c>
      <c r="M2113" t="inlineStr">
        <is>
          <t xml:space="preserve">Rowad
</t>
        </is>
      </c>
      <c r="N2113" t="inlineStr">
        <is>
          <t>
</t>
        </is>
      </c>
      <c r="O2113" t="inlineStr">
        <is>
          <t xml:space="preserve">Move Order Issue on Project
</t>
        </is>
      </c>
      <c r="P2113" t="inlineStr">
        <is>
          <t xml:space="preserve">RG8-76   
</t>
        </is>
      </c>
      <c r="Q2113" t="inlineStr">
        <is>
          <t xml:space="preserve"> 15-MAY-23
</t>
        </is>
      </c>
      <c r="R2113" t="inlineStr">
        <is>
          <t xml:space="preserve">25.99
</t>
        </is>
      </c>
      <c r="S2113" t="n">
        <v>-4</v>
      </c>
      <c r="U2113" t="n">
        <v>-104</v>
      </c>
      <c r="V2113" t="inlineStr">
        <is>
          <t xml:space="preserve">None
</t>
        </is>
      </c>
      <c r="X2113" t="inlineStr">
        <is>
          <t> 
</t>
        </is>
      </c>
    </row>
    <row r="2114">
      <c r="A2114" t="inlineStr">
        <is>
          <t xml:space="preserve">010070000010   
</t>
        </is>
      </c>
      <c r="B2114" t="inlineStr">
        <is>
          <t xml:space="preserve">شريط تحذير اصفر
</t>
        </is>
      </c>
      <c r="C2114" t="inlineStr">
        <is>
          <t xml:space="preserve">ECH
</t>
        </is>
      </c>
      <c r="D2114" t="inlineStr">
        <is>
          <t xml:space="preserve">HST El Mahager Bridge-0168
</t>
        </is>
      </c>
      <c r="F2114" t="inlineStr">
        <is>
          <t xml:space="preserve">HST El Mahager Bridge
</t>
        </is>
      </c>
      <c r="G2114" t="inlineStr">
        <is>
          <t xml:space="preserve"> 0168
</t>
        </is>
      </c>
      <c r="H2114" t="n">
        <v>61853291</v>
      </c>
      <c r="I2114" t="n">
        <v>2149355</v>
      </c>
      <c r="J2114" t="inlineStr">
        <is>
          <t xml:space="preserve">17.SE.19
</t>
        </is>
      </c>
      <c r="K2114" t="inlineStr">
        <is>
          <t xml:space="preserve">Materials
</t>
        </is>
      </c>
      <c r="L2114" t="inlineStr">
        <is>
          <t xml:space="preserve">Tools
</t>
        </is>
      </c>
      <c r="M2114" t="inlineStr">
        <is>
          <t xml:space="preserve">Rowad
</t>
        </is>
      </c>
      <c r="N2114" t="inlineStr">
        <is>
          <t>
</t>
        </is>
      </c>
      <c r="O2114" t="inlineStr">
        <is>
          <t xml:space="preserve">Move Order Issue on Project
</t>
        </is>
      </c>
      <c r="P2114" t="inlineStr">
        <is>
          <t xml:space="preserve">RG8-76   
</t>
        </is>
      </c>
      <c r="Q2114" t="inlineStr">
        <is>
          <t xml:space="preserve"> 15-MAY-23
</t>
        </is>
      </c>
      <c r="R2114" t="inlineStr">
        <is>
          <t xml:space="preserve">58.56
</t>
        </is>
      </c>
      <c r="S2114" t="n">
        <v>-5</v>
      </c>
      <c r="U2114" t="n">
        <v>-293</v>
      </c>
      <c r="V2114" t="inlineStr">
        <is>
          <t xml:space="preserve">None
</t>
        </is>
      </c>
      <c r="X2114" t="inlineStr">
        <is>
          <t> 
</t>
        </is>
      </c>
    </row>
    <row r="2115">
      <c r="A2115" t="inlineStr">
        <is>
          <t xml:space="preserve">030049000019   
</t>
        </is>
      </c>
      <c r="B2115" t="inlineStr">
        <is>
          <t xml:space="preserve">لمبه ليد 12 وات
</t>
        </is>
      </c>
      <c r="C2115" t="inlineStr">
        <is>
          <t xml:space="preserve">ECH
</t>
        </is>
      </c>
      <c r="D2115" t="inlineStr">
        <is>
          <t xml:space="preserve">HST El Mahager Bridge-0168
</t>
        </is>
      </c>
      <c r="F2115" t="inlineStr">
        <is>
          <t xml:space="preserve">HST El Mahager Bridge
</t>
        </is>
      </c>
      <c r="G2115" t="inlineStr">
        <is>
          <t xml:space="preserve"> 0168
</t>
        </is>
      </c>
      <c r="H2115" t="n">
        <v>61853294</v>
      </c>
      <c r="I2115" t="n">
        <v>3188102</v>
      </c>
      <c r="J2115" t="inlineStr">
        <is>
          <t xml:space="preserve">17.SE.19
</t>
        </is>
      </c>
      <c r="K2115" t="inlineStr">
        <is>
          <t xml:space="preserve">Materials
</t>
        </is>
      </c>
      <c r="L2115" t="inlineStr">
        <is>
          <t xml:space="preserve">Tools
</t>
        </is>
      </c>
      <c r="M2115" t="inlineStr">
        <is>
          <t xml:space="preserve">Rowad
</t>
        </is>
      </c>
      <c r="N2115" t="inlineStr">
        <is>
          <t>
</t>
        </is>
      </c>
      <c r="O2115" t="inlineStr">
        <is>
          <t xml:space="preserve">Move Order Issue on Project
</t>
        </is>
      </c>
      <c r="P2115" t="inlineStr">
        <is>
          <t xml:space="preserve">RG8-76   
</t>
        </is>
      </c>
      <c r="Q2115" t="inlineStr">
        <is>
          <t xml:space="preserve"> 15-MAY-23
</t>
        </is>
      </c>
      <c r="R2115" t="inlineStr">
        <is>
          <t xml:space="preserve">20.52
</t>
        </is>
      </c>
      <c r="S2115" t="n">
        <v>-2</v>
      </c>
      <c r="U2115" t="n">
        <v>-41</v>
      </c>
      <c r="V2115" t="inlineStr">
        <is>
          <t xml:space="preserve">None
</t>
        </is>
      </c>
      <c r="X2115" t="inlineStr">
        <is>
          <t> 
</t>
        </is>
      </c>
    </row>
    <row r="2116">
      <c r="A2116" t="inlineStr">
        <is>
          <t xml:space="preserve">360010000210   
</t>
        </is>
      </c>
      <c r="B2116" t="inlineStr">
        <is>
          <t xml:space="preserve">X – Pruf SBE
</t>
        </is>
      </c>
      <c r="C2116" t="inlineStr">
        <is>
          <t xml:space="preserve">LTR
</t>
        </is>
      </c>
      <c r="D2116" t="inlineStr">
        <is>
          <t xml:space="preserve">HST El Mahager Bridge-0168
</t>
        </is>
      </c>
      <c r="F2116" t="inlineStr">
        <is>
          <t xml:space="preserve">HST El Mahager Bridge
</t>
        </is>
      </c>
      <c r="G2116" t="inlineStr">
        <is>
          <t xml:space="preserve"> 0168
</t>
        </is>
      </c>
      <c r="H2116" t="n">
        <v>61853295</v>
      </c>
      <c r="I2116" t="n">
        <v>2374264</v>
      </c>
      <c r="J2116" t="inlineStr">
        <is>
          <t xml:space="preserve">17.SE.19
</t>
        </is>
      </c>
      <c r="K2116" t="inlineStr">
        <is>
          <t xml:space="preserve">Materials
</t>
        </is>
      </c>
      <c r="L2116" t="inlineStr">
        <is>
          <t xml:space="preserve">Tools
</t>
        </is>
      </c>
      <c r="M2116" t="inlineStr">
        <is>
          <t xml:space="preserve">Rowad
</t>
        </is>
      </c>
      <c r="N2116" t="inlineStr">
        <is>
          <t>
</t>
        </is>
      </c>
      <c r="O2116" t="inlineStr">
        <is>
          <t xml:space="preserve">Move Order Issue on Project
</t>
        </is>
      </c>
      <c r="P2116" t="inlineStr">
        <is>
          <t xml:space="preserve">RG8-76   
</t>
        </is>
      </c>
      <c r="Q2116" t="inlineStr">
        <is>
          <t xml:space="preserve"> 15-MAY-23
</t>
        </is>
      </c>
      <c r="R2116" t="inlineStr">
        <is>
          <t xml:space="preserve">9.80
</t>
        </is>
      </c>
      <c r="S2116" t="n">
        <v>-200</v>
      </c>
      <c r="U2116" t="n">
        <v>-1961</v>
      </c>
      <c r="V2116" t="inlineStr">
        <is>
          <t xml:space="preserve">None
</t>
        </is>
      </c>
      <c r="X2116" t="inlineStr">
        <is>
          <t> 
</t>
        </is>
      </c>
    </row>
    <row r="2117">
      <c r="A2117" t="inlineStr">
        <is>
          <t xml:space="preserve">200010000382   
</t>
        </is>
      </c>
      <c r="B2117" t="inlineStr">
        <is>
          <t xml:space="preserve">تيب مسلح
</t>
        </is>
      </c>
      <c r="C2117" t="inlineStr">
        <is>
          <t xml:space="preserve">ECH
</t>
        </is>
      </c>
      <c r="D2117" t="inlineStr">
        <is>
          <t xml:space="preserve">HST El Mahager Bridge-0168
</t>
        </is>
      </c>
      <c r="F2117" t="inlineStr">
        <is>
          <t xml:space="preserve">HST El Mahager Bridge
</t>
        </is>
      </c>
      <c r="G2117" t="inlineStr">
        <is>
          <t xml:space="preserve"> 0168
</t>
        </is>
      </c>
      <c r="H2117" t="n">
        <v>61898944</v>
      </c>
      <c r="I2117" t="n">
        <v>2111249</v>
      </c>
      <c r="J2117" t="inlineStr">
        <is>
          <t xml:space="preserve">17.SE.19
</t>
        </is>
      </c>
      <c r="K2117" t="inlineStr">
        <is>
          <t xml:space="preserve">Materials
</t>
        </is>
      </c>
      <c r="L2117" t="inlineStr">
        <is>
          <t xml:space="preserve">Tools
</t>
        </is>
      </c>
      <c r="M2117" t="inlineStr">
        <is>
          <t xml:space="preserve">Rowad
</t>
        </is>
      </c>
      <c r="N2117" t="inlineStr">
        <is>
          <t>
</t>
        </is>
      </c>
      <c r="O2117" t="inlineStr">
        <is>
          <t xml:space="preserve">Move Order Issue on Project
</t>
        </is>
      </c>
      <c r="P2117" t="inlineStr">
        <is>
          <t xml:space="preserve">RG8-77   
</t>
        </is>
      </c>
      <c r="Q2117" t="inlineStr">
        <is>
          <t xml:space="preserve"> 17-MAY-23
</t>
        </is>
      </c>
      <c r="R2117" t="inlineStr">
        <is>
          <t xml:space="preserve">25.99
</t>
        </is>
      </c>
      <c r="S2117" t="n">
        <v>-3</v>
      </c>
      <c r="U2117" t="n">
        <v>-78</v>
      </c>
      <c r="V2117" t="inlineStr">
        <is>
          <t xml:space="preserve">None
</t>
        </is>
      </c>
      <c r="X2117" t="inlineStr">
        <is>
          <t> 
</t>
        </is>
      </c>
    </row>
    <row r="2118">
      <c r="A2118" t="inlineStr">
        <is>
          <t xml:space="preserve">150010000010   
</t>
        </is>
      </c>
      <c r="B2118" t="inlineStr">
        <is>
          <t xml:space="preserve">حديد تسليح قطر 32 مم
</t>
        </is>
      </c>
      <c r="C2118" t="inlineStr">
        <is>
          <t xml:space="preserve">TON
</t>
        </is>
      </c>
      <c r="D2118" t="inlineStr">
        <is>
          <t xml:space="preserve">HST El Mahager Bridge-0168
</t>
        </is>
      </c>
      <c r="F2118" t="inlineStr">
        <is>
          <t xml:space="preserve">HST El Mahager Bridge
</t>
        </is>
      </c>
      <c r="G2118" t="inlineStr">
        <is>
          <t xml:space="preserve"> 0168
</t>
        </is>
      </c>
      <c r="H2118" t="n">
        <v>62178953</v>
      </c>
      <c r="I2118" t="n">
        <v>2112872</v>
      </c>
      <c r="J2118" t="inlineStr">
        <is>
          <t xml:space="preserve">17.SE.19
</t>
        </is>
      </c>
      <c r="K2118" t="inlineStr">
        <is>
          <t xml:space="preserve">Materials
</t>
        </is>
      </c>
      <c r="L2118" t="inlineStr">
        <is>
          <t xml:space="preserve">Steel
</t>
        </is>
      </c>
      <c r="M2118" t="inlineStr">
        <is>
          <t xml:space="preserve">Rowad
</t>
        </is>
      </c>
      <c r="N2118" t="inlineStr">
        <is>
          <t>
</t>
        </is>
      </c>
      <c r="O2118" t="inlineStr">
        <is>
          <t xml:space="preserve">Move Order Issue on Project
</t>
        </is>
      </c>
      <c r="P2118" t="inlineStr">
        <is>
          <t xml:space="preserve">RG8-78   
</t>
        </is>
      </c>
      <c r="Q2118" t="inlineStr">
        <is>
          <t xml:space="preserve"> 23-MAY-23
</t>
        </is>
      </c>
      <c r="R2118" t="inlineStr">
        <is>
          <t xml:space="preserve">32,135.00
</t>
        </is>
      </c>
      <c r="S2118" t="n">
        <v>-9.359999999999999</v>
      </c>
      <c r="U2118" t="n">
        <v>-300784</v>
      </c>
      <c r="V2118" t="inlineStr">
        <is>
          <t xml:space="preserve">None
</t>
        </is>
      </c>
      <c r="X2118" t="inlineStr">
        <is>
          <t> 
</t>
        </is>
      </c>
    </row>
    <row r="2119">
      <c r="A2119" t="inlineStr">
        <is>
          <t xml:space="preserve">200010000354   
</t>
        </is>
      </c>
      <c r="B2119" t="inlineStr">
        <is>
          <t xml:space="preserve">بنطة معلقة 25 مم
</t>
        </is>
      </c>
      <c r="C2119" t="inlineStr">
        <is>
          <t xml:space="preserve">ECH
</t>
        </is>
      </c>
      <c r="D2119" t="inlineStr">
        <is>
          <t xml:space="preserve">HST El Mahager Bridge-0168
</t>
        </is>
      </c>
      <c r="F2119" t="inlineStr">
        <is>
          <t xml:space="preserve">HST El Mahager Bridge
</t>
        </is>
      </c>
      <c r="G2119" t="inlineStr">
        <is>
          <t xml:space="preserve"> 0168
</t>
        </is>
      </c>
      <c r="H2119" t="n">
        <v>62178954</v>
      </c>
      <c r="I2119" t="n">
        <v>2112848</v>
      </c>
      <c r="J2119" t="inlineStr">
        <is>
          <t xml:space="preserve">17.SE.19
</t>
        </is>
      </c>
      <c r="K2119" t="inlineStr">
        <is>
          <t xml:space="preserve">Materials
</t>
        </is>
      </c>
      <c r="L2119" t="inlineStr">
        <is>
          <t xml:space="preserve">Tools
</t>
        </is>
      </c>
      <c r="M2119" t="inlineStr">
        <is>
          <t xml:space="preserve">Rowad
</t>
        </is>
      </c>
      <c r="N2119" t="inlineStr">
        <is>
          <t>
</t>
        </is>
      </c>
      <c r="O2119" t="inlineStr">
        <is>
          <t xml:space="preserve">Move Order Issue on Project
</t>
        </is>
      </c>
      <c r="P2119" t="inlineStr">
        <is>
          <t xml:space="preserve">RG8-78   
</t>
        </is>
      </c>
      <c r="Q2119" t="inlineStr">
        <is>
          <t xml:space="preserve"> 23-MAY-23
</t>
        </is>
      </c>
      <c r="R2119" t="inlineStr">
        <is>
          <t xml:space="preserve">171.00
</t>
        </is>
      </c>
      <c r="S2119" t="n">
        <v>-5</v>
      </c>
      <c r="U2119" t="n">
        <v>-855</v>
      </c>
      <c r="V2119" t="inlineStr">
        <is>
          <t xml:space="preserve">None
</t>
        </is>
      </c>
      <c r="X2119" t="inlineStr">
        <is>
          <t> 
</t>
        </is>
      </c>
    </row>
    <row r="2120">
      <c r="A2120" t="inlineStr">
        <is>
          <t xml:space="preserve">200010000156   
</t>
        </is>
      </c>
      <c r="B2120" t="inlineStr">
        <is>
          <t xml:space="preserve">فرطاسة
</t>
        </is>
      </c>
      <c r="C2120" t="inlineStr">
        <is>
          <t xml:space="preserve">ECH
</t>
        </is>
      </c>
      <c r="D2120" t="inlineStr">
        <is>
          <t xml:space="preserve">HST El Mahager Bridge-0168
</t>
        </is>
      </c>
      <c r="F2120" t="inlineStr">
        <is>
          <t xml:space="preserve">HST El Mahager Bridge
</t>
        </is>
      </c>
      <c r="G2120" t="inlineStr">
        <is>
          <t xml:space="preserve"> 0168
</t>
        </is>
      </c>
      <c r="H2120" t="n">
        <v>62181105</v>
      </c>
      <c r="I2120" t="n">
        <v>2112945</v>
      </c>
      <c r="J2120" t="inlineStr">
        <is>
          <t xml:space="preserve">17.SE.19
</t>
        </is>
      </c>
      <c r="K2120" t="inlineStr">
        <is>
          <t xml:space="preserve">Materials
</t>
        </is>
      </c>
      <c r="L2120" t="inlineStr">
        <is>
          <t xml:space="preserve">Tools
</t>
        </is>
      </c>
      <c r="M2120" t="inlineStr">
        <is>
          <t xml:space="preserve">Rowad
</t>
        </is>
      </c>
      <c r="N2120" t="inlineStr">
        <is>
          <t>
</t>
        </is>
      </c>
      <c r="O2120" t="inlineStr">
        <is>
          <t xml:space="preserve">Move Order Issue on Project
</t>
        </is>
      </c>
      <c r="P2120" t="inlineStr">
        <is>
          <t xml:space="preserve">RG8-79   
</t>
        </is>
      </c>
      <c r="Q2120" t="inlineStr">
        <is>
          <t xml:space="preserve"> 23-MAY-23
</t>
        </is>
      </c>
      <c r="R2120" t="inlineStr">
        <is>
          <t xml:space="preserve">20.66
</t>
        </is>
      </c>
      <c r="S2120" t="n">
        <v>-3</v>
      </c>
      <c r="U2120" t="n">
        <v>-62</v>
      </c>
      <c r="V2120" t="inlineStr">
        <is>
          <t xml:space="preserve">None
</t>
        </is>
      </c>
      <c r="X2120" t="inlineStr">
        <is>
          <t> 
</t>
        </is>
      </c>
    </row>
    <row r="2121">
      <c r="A2121" t="inlineStr">
        <is>
          <t xml:space="preserve">010040000001   
</t>
        </is>
      </c>
      <c r="B2121" t="inlineStr">
        <is>
          <t xml:space="preserve">خوذة ازرق
</t>
        </is>
      </c>
      <c r="C2121" t="inlineStr">
        <is>
          <t xml:space="preserve">ECH
</t>
        </is>
      </c>
      <c r="D2121" t="inlineStr">
        <is>
          <t xml:space="preserve">HST El Mahager Bridge-0168
</t>
        </is>
      </c>
      <c r="F2121" t="inlineStr">
        <is>
          <t xml:space="preserve">HST El Mahager Bridge
</t>
        </is>
      </c>
      <c r="G2121" t="inlineStr">
        <is>
          <t xml:space="preserve"> 0168
</t>
        </is>
      </c>
      <c r="H2121" t="n">
        <v>62181107</v>
      </c>
      <c r="I2121" t="n">
        <v>3137202</v>
      </c>
      <c r="J2121" t="inlineStr">
        <is>
          <t xml:space="preserve">17.SE.19
</t>
        </is>
      </c>
      <c r="K2121" t="inlineStr">
        <is>
          <t xml:space="preserve">Materials
</t>
        </is>
      </c>
      <c r="L2121" t="inlineStr">
        <is>
          <t xml:space="preserve">Tools
</t>
        </is>
      </c>
      <c r="M2121" t="inlineStr">
        <is>
          <t xml:space="preserve">Rowad
</t>
        </is>
      </c>
      <c r="N2121" t="inlineStr">
        <is>
          <t>
</t>
        </is>
      </c>
      <c r="O2121" t="inlineStr">
        <is>
          <t xml:space="preserve">Move Order Issue on Project
</t>
        </is>
      </c>
      <c r="P2121" t="inlineStr">
        <is>
          <t xml:space="preserve">RG8-79   
</t>
        </is>
      </c>
      <c r="Q2121" t="inlineStr">
        <is>
          <t xml:space="preserve"> 23-MAY-23
</t>
        </is>
      </c>
      <c r="R2121" t="inlineStr">
        <is>
          <t xml:space="preserve">38.39
</t>
        </is>
      </c>
      <c r="S2121" t="n">
        <v>-2</v>
      </c>
      <c r="U2121" t="n">
        <v>-77</v>
      </c>
      <c r="V2121" t="inlineStr">
        <is>
          <t xml:space="preserve">None
</t>
        </is>
      </c>
      <c r="X2121" t="inlineStr">
        <is>
          <t> 
</t>
        </is>
      </c>
    </row>
    <row r="2122">
      <c r="A2122" t="inlineStr">
        <is>
          <t xml:space="preserve">340010000003   
</t>
        </is>
      </c>
      <c r="B2122" t="inlineStr">
        <is>
          <t xml:space="preserve">سولار
</t>
        </is>
      </c>
      <c r="C2122" t="inlineStr">
        <is>
          <t xml:space="preserve">LTR
</t>
        </is>
      </c>
      <c r="D2122" t="inlineStr">
        <is>
          <t xml:space="preserve">HST El Mahager Bridge-0168
</t>
        </is>
      </c>
      <c r="F2122" t="inlineStr">
        <is>
          <t xml:space="preserve">HST El Mahager Bridge
</t>
        </is>
      </c>
      <c r="G2122" t="inlineStr">
        <is>
          <t xml:space="preserve"> 0168
</t>
        </is>
      </c>
      <c r="H2122" t="n">
        <v>62181111</v>
      </c>
      <c r="I2122" t="n">
        <v>2111103</v>
      </c>
      <c r="J2122" t="inlineStr">
        <is>
          <t xml:space="preserve">17.SE.19
</t>
        </is>
      </c>
      <c r="K2122" t="inlineStr">
        <is>
          <t xml:space="preserve">Materials
</t>
        </is>
      </c>
      <c r="L2122" t="inlineStr">
        <is>
          <t xml:space="preserve">Tools
</t>
        </is>
      </c>
      <c r="M2122" t="inlineStr">
        <is>
          <t xml:space="preserve">Rowad
</t>
        </is>
      </c>
      <c r="N2122" t="inlineStr">
        <is>
          <t>
</t>
        </is>
      </c>
      <c r="O2122" t="inlineStr">
        <is>
          <t xml:space="preserve">Move Order Issue on Project
</t>
        </is>
      </c>
      <c r="P2122" t="inlineStr">
        <is>
          <t xml:space="preserve">RG8-79   
</t>
        </is>
      </c>
      <c r="Q2122" t="inlineStr">
        <is>
          <t xml:space="preserve"> 23-MAY-23
</t>
        </is>
      </c>
      <c r="R2122" t="inlineStr">
        <is>
          <t xml:space="preserve">9.50
</t>
        </is>
      </c>
      <c r="S2122" t="n">
        <v>-200</v>
      </c>
      <c r="U2122" t="n">
        <v>-1899</v>
      </c>
      <c r="V2122" t="inlineStr">
        <is>
          <t xml:space="preserve">None
</t>
        </is>
      </c>
      <c r="X2122" t="inlineStr">
        <is>
          <t> 
</t>
        </is>
      </c>
    </row>
    <row r="2123">
      <c r="A2123" t="inlineStr">
        <is>
          <t xml:space="preserve">010040000013   
</t>
        </is>
      </c>
      <c r="B2123" t="inlineStr">
        <is>
          <t xml:space="preserve">وش حماية لزوم اللحام
</t>
        </is>
      </c>
      <c r="C2123" t="inlineStr">
        <is>
          <t xml:space="preserve">ECH
</t>
        </is>
      </c>
      <c r="D2123" t="inlineStr">
        <is>
          <t xml:space="preserve">HST El Mahager Bridge-0168
</t>
        </is>
      </c>
      <c r="F2123" t="inlineStr">
        <is>
          <t xml:space="preserve">HST El Mahager Bridge
</t>
        </is>
      </c>
      <c r="G2123" t="inlineStr">
        <is>
          <t xml:space="preserve"> 0168
</t>
        </is>
      </c>
      <c r="H2123" t="n">
        <v>62480249</v>
      </c>
      <c r="I2123" t="n">
        <v>2112912</v>
      </c>
      <c r="J2123" t="inlineStr">
        <is>
          <t xml:space="preserve">17.SE.19
</t>
        </is>
      </c>
      <c r="K2123" t="inlineStr">
        <is>
          <t xml:space="preserve">Materials
</t>
        </is>
      </c>
      <c r="L2123" t="inlineStr">
        <is>
          <t xml:space="preserve">Tools
</t>
        </is>
      </c>
      <c r="M2123" t="inlineStr">
        <is>
          <t xml:space="preserve">Rowad
</t>
        </is>
      </c>
      <c r="N2123" t="inlineStr">
        <is>
          <t>
</t>
        </is>
      </c>
      <c r="O2123" t="inlineStr">
        <is>
          <t xml:space="preserve">Move Order Issue on Project
</t>
        </is>
      </c>
      <c r="P2123" t="inlineStr">
        <is>
          <t xml:space="preserve">RG8-80   
</t>
        </is>
      </c>
      <c r="Q2123" t="inlineStr">
        <is>
          <t xml:space="preserve"> 28-MAY-23
</t>
        </is>
      </c>
      <c r="R2123" t="inlineStr">
        <is>
          <t xml:space="preserve">39.90
</t>
        </is>
      </c>
      <c r="S2123" t="n">
        <v>-1</v>
      </c>
      <c r="U2123" t="n">
        <v>-40</v>
      </c>
      <c r="V2123" t="inlineStr">
        <is>
          <t xml:space="preserve">None
</t>
        </is>
      </c>
      <c r="X2123" t="inlineStr">
        <is>
          <t> 
</t>
        </is>
      </c>
    </row>
    <row r="2124">
      <c r="A2124" t="inlineStr">
        <is>
          <t xml:space="preserve">340010000003   
</t>
        </is>
      </c>
      <c r="B2124" t="inlineStr">
        <is>
          <t xml:space="preserve">سولار
</t>
        </is>
      </c>
      <c r="C2124" t="inlineStr">
        <is>
          <t xml:space="preserve">LTR
</t>
        </is>
      </c>
      <c r="D2124" t="inlineStr">
        <is>
          <t xml:space="preserve">HST El Mahager Bridge-0168
</t>
        </is>
      </c>
      <c r="F2124" t="inlineStr">
        <is>
          <t xml:space="preserve">HST El Mahager Bridge
</t>
        </is>
      </c>
      <c r="G2124" t="inlineStr">
        <is>
          <t xml:space="preserve"> 0168
</t>
        </is>
      </c>
      <c r="H2124" t="n">
        <v>62480253</v>
      </c>
      <c r="I2124" t="n">
        <v>2111103</v>
      </c>
      <c r="J2124" t="inlineStr">
        <is>
          <t xml:space="preserve">17.SE.19
</t>
        </is>
      </c>
      <c r="K2124" t="inlineStr">
        <is>
          <t xml:space="preserve">Materials
</t>
        </is>
      </c>
      <c r="L2124" t="inlineStr">
        <is>
          <t xml:space="preserve">Tools
</t>
        </is>
      </c>
      <c r="M2124" t="inlineStr">
        <is>
          <t xml:space="preserve">Rowad
</t>
        </is>
      </c>
      <c r="N2124" t="inlineStr">
        <is>
          <t>
</t>
        </is>
      </c>
      <c r="O2124" t="inlineStr">
        <is>
          <t xml:space="preserve">Move Order Issue on Project
</t>
        </is>
      </c>
      <c r="P2124" t="inlineStr">
        <is>
          <t xml:space="preserve">RG8-80   
</t>
        </is>
      </c>
      <c r="Q2124" t="inlineStr">
        <is>
          <t xml:space="preserve"> 28-MAY-23
</t>
        </is>
      </c>
      <c r="R2124" t="inlineStr">
        <is>
          <t xml:space="preserve">9.50
</t>
        </is>
      </c>
      <c r="S2124" t="n">
        <v>-200</v>
      </c>
      <c r="U2124" t="n">
        <v>-1899</v>
      </c>
      <c r="V2124" t="inlineStr">
        <is>
          <t xml:space="preserve">None
</t>
        </is>
      </c>
      <c r="X2124" t="inlineStr">
        <is>
          <t> 
</t>
        </is>
      </c>
    </row>
    <row r="2125">
      <c r="A2125" t="inlineStr">
        <is>
          <t xml:space="preserve">150010000005   
</t>
        </is>
      </c>
      <c r="B2125" t="inlineStr">
        <is>
          <t xml:space="preserve">حديد تسليح قطر 18 مم
</t>
        </is>
      </c>
      <c r="C2125" t="inlineStr">
        <is>
          <t xml:space="preserve">TON
</t>
        </is>
      </c>
      <c r="D2125" t="inlineStr">
        <is>
          <t xml:space="preserve">HST El Mahager Bridge-0168
</t>
        </is>
      </c>
      <c r="F2125" t="inlineStr">
        <is>
          <t xml:space="preserve">HST El Mahager Bridge
</t>
        </is>
      </c>
      <c r="G2125" t="inlineStr">
        <is>
          <t xml:space="preserve"> 0168
</t>
        </is>
      </c>
      <c r="H2125" t="n">
        <v>62647318</v>
      </c>
      <c r="I2125" t="n">
        <v>2112869</v>
      </c>
      <c r="J2125" t="inlineStr">
        <is>
          <t xml:space="preserve">17.SE.19
</t>
        </is>
      </c>
      <c r="K2125" t="inlineStr">
        <is>
          <t xml:space="preserve">Materials
</t>
        </is>
      </c>
      <c r="L2125" t="inlineStr">
        <is>
          <t xml:space="preserve">Steel
</t>
        </is>
      </c>
      <c r="M2125" t="inlineStr">
        <is>
          <t xml:space="preserve">Rowad
</t>
        </is>
      </c>
      <c r="N2125" t="inlineStr">
        <is>
          <t>
</t>
        </is>
      </c>
      <c r="O2125" t="inlineStr">
        <is>
          <t xml:space="preserve">Move Order Issue on Project
</t>
        </is>
      </c>
      <c r="P2125" t="inlineStr">
        <is>
          <t xml:space="preserve">RG8-81   
</t>
        </is>
      </c>
      <c r="Q2125" t="inlineStr">
        <is>
          <t xml:space="preserve"> 30-MAY-23
</t>
        </is>
      </c>
      <c r="R2125" t="inlineStr">
        <is>
          <t xml:space="preserve">31,420.31
</t>
        </is>
      </c>
      <c r="S2125" t="n">
        <v>-2</v>
      </c>
      <c r="U2125" t="n">
        <v>-62841</v>
      </c>
      <c r="V2125" t="inlineStr">
        <is>
          <t xml:space="preserve">None
</t>
        </is>
      </c>
      <c r="X2125" t="inlineStr">
        <is>
          <t> 
</t>
        </is>
      </c>
    </row>
    <row r="2126">
      <c r="A2126" t="inlineStr">
        <is>
          <t xml:space="preserve">200010000421   
</t>
        </is>
      </c>
      <c r="B2126" t="inlineStr">
        <is>
          <t xml:space="preserve">شنبر صاج
</t>
        </is>
      </c>
      <c r="C2126" t="inlineStr">
        <is>
          <t xml:space="preserve">KGR
</t>
        </is>
      </c>
      <c r="D2126" t="inlineStr">
        <is>
          <t xml:space="preserve">HST El Mahager Bridge-0168
</t>
        </is>
      </c>
      <c r="F2126" t="inlineStr">
        <is>
          <t xml:space="preserve">HST El Mahager Bridge
</t>
        </is>
      </c>
      <c r="G2126" t="inlineStr">
        <is>
          <t xml:space="preserve"> 0168
</t>
        </is>
      </c>
      <c r="H2126" t="n">
        <v>62917115</v>
      </c>
      <c r="I2126" t="n">
        <v>3135381</v>
      </c>
      <c r="J2126" t="inlineStr">
        <is>
          <t xml:space="preserve">17.SE.19
</t>
        </is>
      </c>
      <c r="K2126" t="inlineStr">
        <is>
          <t xml:space="preserve">Materials
</t>
        </is>
      </c>
      <c r="L2126" t="inlineStr">
        <is>
          <t xml:space="preserve">Tools
</t>
        </is>
      </c>
      <c r="M2126" t="inlineStr">
        <is>
          <t xml:space="preserve">Rowad
</t>
        </is>
      </c>
      <c r="N2126" t="inlineStr">
        <is>
          <t>
</t>
        </is>
      </c>
      <c r="O2126" t="inlineStr">
        <is>
          <t xml:space="preserve">Move Order Issue on Project
</t>
        </is>
      </c>
      <c r="P2126" t="inlineStr">
        <is>
          <t xml:space="preserve">RG8-82   
</t>
        </is>
      </c>
      <c r="Q2126" t="inlineStr">
        <is>
          <t xml:space="preserve"> 12-JUN-23
</t>
        </is>
      </c>
      <c r="R2126" t="inlineStr">
        <is>
          <t xml:space="preserve">68.40
</t>
        </is>
      </c>
      <c r="S2126" t="n">
        <v>-200</v>
      </c>
      <c r="U2126" t="n">
        <v>-13680</v>
      </c>
      <c r="V2126" t="inlineStr">
        <is>
          <t xml:space="preserve">None
</t>
        </is>
      </c>
      <c r="X2126" t="inlineStr">
        <is>
          <t> 
</t>
        </is>
      </c>
    </row>
    <row r="2127">
      <c r="A2127" t="inlineStr">
        <is>
          <t xml:space="preserve">200020000072   
</t>
        </is>
      </c>
      <c r="B2127" t="inlineStr">
        <is>
          <t xml:space="preserve">مسمار صلب 3سم
</t>
        </is>
      </c>
      <c r="C2127" t="inlineStr">
        <is>
          <t xml:space="preserve">KGR
</t>
        </is>
      </c>
      <c r="D2127" t="inlineStr">
        <is>
          <t xml:space="preserve">HST El Mahager Bridge-0168
</t>
        </is>
      </c>
      <c r="F2127" t="inlineStr">
        <is>
          <t xml:space="preserve">HST El Mahager Bridge
</t>
        </is>
      </c>
      <c r="G2127" t="inlineStr">
        <is>
          <t xml:space="preserve"> 0168
</t>
        </is>
      </c>
      <c r="H2127" t="n">
        <v>62917119</v>
      </c>
      <c r="I2127" t="n">
        <v>2149395</v>
      </c>
      <c r="J2127" t="inlineStr">
        <is>
          <t xml:space="preserve">17.SE.19
</t>
        </is>
      </c>
      <c r="K2127" t="inlineStr">
        <is>
          <t xml:space="preserve">Materials
</t>
        </is>
      </c>
      <c r="L2127" t="inlineStr">
        <is>
          <t xml:space="preserve">Tools
</t>
        </is>
      </c>
      <c r="M2127" t="inlineStr">
        <is>
          <t xml:space="preserve">Rowad
</t>
        </is>
      </c>
      <c r="N2127" t="inlineStr">
        <is>
          <t>
</t>
        </is>
      </c>
      <c r="O2127" t="inlineStr">
        <is>
          <t xml:space="preserve">Move Order Issue on Project
</t>
        </is>
      </c>
      <c r="P2127" t="inlineStr">
        <is>
          <t xml:space="preserve">RG8-82   
</t>
        </is>
      </c>
      <c r="Q2127" t="inlineStr">
        <is>
          <t xml:space="preserve"> 12-JUN-23
</t>
        </is>
      </c>
      <c r="R2127" t="inlineStr">
        <is>
          <t xml:space="preserve">26.10
</t>
        </is>
      </c>
      <c r="S2127" t="n">
        <v>-2</v>
      </c>
      <c r="U2127" t="n">
        <v>-52</v>
      </c>
      <c r="V2127" t="inlineStr">
        <is>
          <t xml:space="preserve">None
</t>
        </is>
      </c>
      <c r="X2127" t="inlineStr">
        <is>
          <t> 
</t>
        </is>
      </c>
    </row>
    <row r="2128">
      <c r="A2128" t="inlineStr">
        <is>
          <t xml:space="preserve">200010001414   
</t>
        </is>
      </c>
      <c r="B2128" t="inlineStr">
        <is>
          <t xml:space="preserve">بروة محارة كبيرة
</t>
        </is>
      </c>
      <c r="C2128" t="inlineStr">
        <is>
          <t xml:space="preserve">ECH
</t>
        </is>
      </c>
      <c r="D2128" t="inlineStr">
        <is>
          <t xml:space="preserve">HST El Mahager Bridge-0168
</t>
        </is>
      </c>
      <c r="F2128" t="inlineStr">
        <is>
          <t xml:space="preserve">HST El Mahager Bridge
</t>
        </is>
      </c>
      <c r="G2128" t="inlineStr">
        <is>
          <t xml:space="preserve"> 0168
</t>
        </is>
      </c>
      <c r="H2128" t="n">
        <v>62917121</v>
      </c>
      <c r="I2128" t="n">
        <v>3718731</v>
      </c>
      <c r="J2128" t="inlineStr">
        <is>
          <t xml:space="preserve">17.SE.19
</t>
        </is>
      </c>
      <c r="K2128" t="inlineStr">
        <is>
          <t xml:space="preserve">Materials
</t>
        </is>
      </c>
      <c r="L2128" t="inlineStr">
        <is>
          <t xml:space="preserve">Tools
</t>
        </is>
      </c>
      <c r="M2128" t="inlineStr">
        <is>
          <t xml:space="preserve">Rowad
</t>
        </is>
      </c>
      <c r="N2128" t="inlineStr">
        <is>
          <t>
</t>
        </is>
      </c>
      <c r="O2128" t="inlineStr">
        <is>
          <t xml:space="preserve">Move Order Issue on Project
</t>
        </is>
      </c>
      <c r="P2128" t="inlineStr">
        <is>
          <t xml:space="preserve">RG8-82   
</t>
        </is>
      </c>
      <c r="Q2128" t="inlineStr">
        <is>
          <t xml:space="preserve"> 12-JUN-23
</t>
        </is>
      </c>
      <c r="R2128" t="inlineStr">
        <is>
          <t xml:space="preserve">62.70
</t>
        </is>
      </c>
      <c r="S2128" t="n">
        <v>-8</v>
      </c>
      <c r="U2128" t="n">
        <v>-502</v>
      </c>
      <c r="V2128" t="inlineStr">
        <is>
          <t xml:space="preserve">None
</t>
        </is>
      </c>
      <c r="X2128" t="inlineStr">
        <is>
          <t> 
</t>
        </is>
      </c>
    </row>
    <row r="2129">
      <c r="A2129" t="inlineStr">
        <is>
          <t xml:space="preserve">150010000008   
</t>
        </is>
      </c>
      <c r="B2129" t="inlineStr">
        <is>
          <t xml:space="preserve">حديد تسليح قطر 25 مم
</t>
        </is>
      </c>
      <c r="C2129" t="inlineStr">
        <is>
          <t xml:space="preserve">TON
</t>
        </is>
      </c>
      <c r="D2129" t="inlineStr">
        <is>
          <t xml:space="preserve">HST El Mahager Bridge-0168
</t>
        </is>
      </c>
      <c r="F2129" t="inlineStr">
        <is>
          <t xml:space="preserve">HST El Mahager Bridge
</t>
        </is>
      </c>
      <c r="G2129" t="inlineStr">
        <is>
          <t xml:space="preserve"> 0168
</t>
        </is>
      </c>
      <c r="H2129" t="n">
        <v>62934966</v>
      </c>
      <c r="I2129" t="n">
        <v>2112871</v>
      </c>
      <c r="J2129" t="inlineStr">
        <is>
          <t xml:space="preserve">17.SE.19
</t>
        </is>
      </c>
      <c r="K2129" t="inlineStr">
        <is>
          <t xml:space="preserve">Materials
</t>
        </is>
      </c>
      <c r="L2129" t="inlineStr">
        <is>
          <t xml:space="preserve">Steel
</t>
        </is>
      </c>
      <c r="M2129" t="inlineStr">
        <is>
          <t xml:space="preserve">Rowad
</t>
        </is>
      </c>
      <c r="N2129" t="inlineStr">
        <is>
          <t>
</t>
        </is>
      </c>
      <c r="O2129" t="inlineStr">
        <is>
          <t xml:space="preserve">Move Order Issue on Project
</t>
        </is>
      </c>
      <c r="P2129" t="inlineStr">
        <is>
          <t xml:space="preserve">RG8-83   
</t>
        </is>
      </c>
      <c r="Q2129" t="inlineStr">
        <is>
          <t xml:space="preserve"> 13-JUN-23
</t>
        </is>
      </c>
      <c r="R2129" t="inlineStr">
        <is>
          <t xml:space="preserve">28,950.00
</t>
        </is>
      </c>
      <c r="S2129" t="n">
        <v>-10</v>
      </c>
      <c r="U2129" t="n">
        <v>-289500</v>
      </c>
      <c r="V2129" t="inlineStr">
        <is>
          <t xml:space="preserve">None
</t>
        </is>
      </c>
      <c r="X2129" t="inlineStr">
        <is>
          <t> 
</t>
        </is>
      </c>
    </row>
    <row r="2130">
      <c r="A2130" t="inlineStr">
        <is>
          <t xml:space="preserve">200020000115   
</t>
        </is>
      </c>
      <c r="B2130" t="inlineStr">
        <is>
          <t xml:space="preserve">مسمار اكمون 16*100مم
</t>
        </is>
      </c>
      <c r="C2130" t="inlineStr">
        <is>
          <t xml:space="preserve">ECH
</t>
        </is>
      </c>
      <c r="D2130" t="inlineStr">
        <is>
          <t xml:space="preserve">HST El Mahager Bridge-0168
</t>
        </is>
      </c>
      <c r="F2130" t="inlineStr">
        <is>
          <t xml:space="preserve">HST El Mahager Bridge
</t>
        </is>
      </c>
      <c r="G2130" t="inlineStr">
        <is>
          <t xml:space="preserve"> 0168
</t>
        </is>
      </c>
      <c r="H2130" t="n">
        <v>62934967</v>
      </c>
      <c r="I2130" t="n">
        <v>2113005</v>
      </c>
      <c r="J2130" t="inlineStr">
        <is>
          <t xml:space="preserve">17.SE.19
</t>
        </is>
      </c>
      <c r="K2130" t="inlineStr">
        <is>
          <t xml:space="preserve">Materials
</t>
        </is>
      </c>
      <c r="L2130" t="inlineStr">
        <is>
          <t xml:space="preserve">Tools
</t>
        </is>
      </c>
      <c r="M2130" t="inlineStr">
        <is>
          <t xml:space="preserve">Rowad
</t>
        </is>
      </c>
      <c r="N2130" t="inlineStr">
        <is>
          <t>
</t>
        </is>
      </c>
      <c r="O2130" t="inlineStr">
        <is>
          <t xml:space="preserve">Move Order Issue on Project
</t>
        </is>
      </c>
      <c r="P2130" t="inlineStr">
        <is>
          <t xml:space="preserve">RG8-83   
</t>
        </is>
      </c>
      <c r="Q2130" t="inlineStr">
        <is>
          <t xml:space="preserve"> 13-JUN-23
</t>
        </is>
      </c>
      <c r="R2130" t="inlineStr">
        <is>
          <t xml:space="preserve">37.62
</t>
        </is>
      </c>
      <c r="S2130" t="n">
        <v>-50</v>
      </c>
      <c r="U2130" t="n">
        <v>-1881</v>
      </c>
      <c r="V2130" t="inlineStr">
        <is>
          <t xml:space="preserve">None
</t>
        </is>
      </c>
      <c r="X2130" t="inlineStr">
        <is>
          <t> 
</t>
        </is>
      </c>
    </row>
    <row r="2131">
      <c r="A2131" t="inlineStr">
        <is>
          <t xml:space="preserve">040010000013   
</t>
        </is>
      </c>
      <c r="B2131" t="inlineStr">
        <is>
          <t xml:space="preserve">فوم ازرق 5 سم
</t>
        </is>
      </c>
      <c r="C2131" t="inlineStr">
        <is>
          <t xml:space="preserve">CBM
</t>
        </is>
      </c>
      <c r="D2131" t="inlineStr">
        <is>
          <t xml:space="preserve">HST El Mahager Bridge-0168
</t>
        </is>
      </c>
      <c r="F2131" t="inlineStr">
        <is>
          <t xml:space="preserve">HST El Mahager Bridge
</t>
        </is>
      </c>
      <c r="G2131" t="inlineStr">
        <is>
          <t xml:space="preserve"> 0168
</t>
        </is>
      </c>
      <c r="H2131" t="n">
        <v>62934970</v>
      </c>
      <c r="I2131" t="n">
        <v>3135389</v>
      </c>
      <c r="J2131" t="inlineStr">
        <is>
          <t xml:space="preserve">17.SE.19
</t>
        </is>
      </c>
      <c r="K2131" t="inlineStr">
        <is>
          <t xml:space="preserve">Materials
</t>
        </is>
      </c>
      <c r="L2131" t="inlineStr">
        <is>
          <t xml:space="preserve">Tools
</t>
        </is>
      </c>
      <c r="M2131" t="inlineStr">
        <is>
          <t xml:space="preserve">Rowad
</t>
        </is>
      </c>
      <c r="N2131" t="inlineStr">
        <is>
          <t>
</t>
        </is>
      </c>
      <c r="O2131" t="inlineStr">
        <is>
          <t xml:space="preserve">Move Order Issue on Project
</t>
        </is>
      </c>
      <c r="P2131" t="inlineStr">
        <is>
          <t xml:space="preserve">RG8-83   
</t>
        </is>
      </c>
      <c r="Q2131" t="inlineStr">
        <is>
          <t xml:space="preserve"> 13-JUN-23
</t>
        </is>
      </c>
      <c r="R2131" t="inlineStr">
        <is>
          <t xml:space="preserve">1,710.00
</t>
        </is>
      </c>
      <c r="S2131" t="n">
        <v>-1</v>
      </c>
      <c r="U2131" t="n">
        <v>-1710</v>
      </c>
      <c r="V2131" t="inlineStr">
        <is>
          <t xml:space="preserve">None
</t>
        </is>
      </c>
      <c r="X2131" t="inlineStr">
        <is>
          <t> 
</t>
        </is>
      </c>
    </row>
    <row r="2132">
      <c r="A2132" t="inlineStr">
        <is>
          <t xml:space="preserve">200010000082   
</t>
        </is>
      </c>
      <c r="B2132" t="inlineStr">
        <is>
          <t xml:space="preserve">سلاح منشار اركت (طقم سلاح ترددي
</t>
        </is>
      </c>
      <c r="C2132" t="inlineStr">
        <is>
          <t xml:space="preserve">ECH
</t>
        </is>
      </c>
      <c r="D2132" t="inlineStr">
        <is>
          <t xml:space="preserve">HST El Mahager Bridge-0168
</t>
        </is>
      </c>
      <c r="F2132" t="inlineStr">
        <is>
          <t xml:space="preserve">HST El Mahager Bridge
</t>
        </is>
      </c>
      <c r="G2132" t="inlineStr">
        <is>
          <t xml:space="preserve"> 0168
</t>
        </is>
      </c>
      <c r="H2132" t="n">
        <v>62938803</v>
      </c>
      <c r="I2132" t="n">
        <v>2374364</v>
      </c>
      <c r="J2132" t="inlineStr">
        <is>
          <t xml:space="preserve">17.SE.19
</t>
        </is>
      </c>
      <c r="K2132" t="inlineStr">
        <is>
          <t xml:space="preserve">Materials
</t>
        </is>
      </c>
      <c r="L2132" t="inlineStr">
        <is>
          <t xml:space="preserve">Tools
</t>
        </is>
      </c>
      <c r="M2132" t="inlineStr">
        <is>
          <t xml:space="preserve">Rowad
</t>
        </is>
      </c>
      <c r="N2132" t="inlineStr">
        <is>
          <t>
</t>
        </is>
      </c>
      <c r="O2132" t="inlineStr">
        <is>
          <t xml:space="preserve">Move Order Issue on Project
</t>
        </is>
      </c>
      <c r="P2132" t="inlineStr">
        <is>
          <t xml:space="preserve">RG8-84   
</t>
        </is>
      </c>
      <c r="Q2132" t="inlineStr">
        <is>
          <t xml:space="preserve"> 13-JUN-23
</t>
        </is>
      </c>
      <c r="R2132" t="inlineStr">
        <is>
          <t xml:space="preserve">28.50
</t>
        </is>
      </c>
      <c r="S2132" t="n">
        <v>-10</v>
      </c>
      <c r="U2132" t="n">
        <v>-285</v>
      </c>
      <c r="V2132" t="inlineStr">
        <is>
          <t xml:space="preserve">None
</t>
        </is>
      </c>
      <c r="X2132" t="inlineStr">
        <is>
          <t> 
</t>
        </is>
      </c>
    </row>
    <row r="2133">
      <c r="A2133" t="inlineStr">
        <is>
          <t xml:space="preserve">010030000002   
</t>
        </is>
      </c>
      <c r="B2133" t="inlineStr">
        <is>
          <t xml:space="preserve">سيفتي عمال
</t>
        </is>
      </c>
      <c r="C2133" t="inlineStr">
        <is>
          <t xml:space="preserve">ECH
</t>
        </is>
      </c>
      <c r="D2133" t="inlineStr">
        <is>
          <t xml:space="preserve">HST El Mahager Bridge-0168
</t>
        </is>
      </c>
      <c r="F2133" t="inlineStr">
        <is>
          <t xml:space="preserve">HST El Mahager Bridge
</t>
        </is>
      </c>
      <c r="G2133" t="inlineStr">
        <is>
          <t xml:space="preserve"> 0168
</t>
        </is>
      </c>
      <c r="H2133" t="n">
        <v>62938804</v>
      </c>
      <c r="I2133" t="n">
        <v>2111191</v>
      </c>
      <c r="J2133" t="inlineStr">
        <is>
          <t xml:space="preserve">17.SE.19
</t>
        </is>
      </c>
      <c r="K2133" t="inlineStr">
        <is>
          <t xml:space="preserve">Materials
</t>
        </is>
      </c>
      <c r="L2133" t="inlineStr">
        <is>
          <t xml:space="preserve">Tools
</t>
        </is>
      </c>
      <c r="M2133" t="inlineStr">
        <is>
          <t xml:space="preserve">Rowad
</t>
        </is>
      </c>
      <c r="N2133" t="inlineStr">
        <is>
          <t>
</t>
        </is>
      </c>
      <c r="O2133" t="inlineStr">
        <is>
          <t xml:space="preserve">Move Order Issue on Project
</t>
        </is>
      </c>
      <c r="P2133" t="inlineStr">
        <is>
          <t xml:space="preserve">RG8-84   
</t>
        </is>
      </c>
      <c r="Q2133" t="inlineStr">
        <is>
          <t xml:space="preserve"> 13-JUN-23
</t>
        </is>
      </c>
      <c r="R2133" t="inlineStr">
        <is>
          <t xml:space="preserve">302.32
</t>
        </is>
      </c>
      <c r="S2133" t="n">
        <v>-2</v>
      </c>
      <c r="U2133" t="n">
        <v>-605</v>
      </c>
      <c r="V2133" t="inlineStr">
        <is>
          <t xml:space="preserve">None
</t>
        </is>
      </c>
      <c r="X2133" t="inlineStr">
        <is>
          <t> 
</t>
        </is>
      </c>
    </row>
    <row r="2134">
      <c r="A2134" t="inlineStr">
        <is>
          <t xml:space="preserve">200010000392   
</t>
        </is>
      </c>
      <c r="B2134" t="inlineStr">
        <is>
          <t xml:space="preserve">اسطوانة قطعية 9 بوصة
</t>
        </is>
      </c>
      <c r="C2134" t="inlineStr">
        <is>
          <t xml:space="preserve">ECH
</t>
        </is>
      </c>
      <c r="D2134" t="inlineStr">
        <is>
          <t xml:space="preserve">HST El Mahager Bridge-0168
</t>
        </is>
      </c>
      <c r="F2134" t="inlineStr">
        <is>
          <t xml:space="preserve">HST El Mahager Bridge
</t>
        </is>
      </c>
      <c r="G2134" t="inlineStr">
        <is>
          <t xml:space="preserve"> 0168
</t>
        </is>
      </c>
      <c r="H2134" t="n">
        <v>62938818</v>
      </c>
      <c r="I2134" t="n">
        <v>2111114</v>
      </c>
      <c r="J2134" t="inlineStr">
        <is>
          <t xml:space="preserve">17.SE.19
</t>
        </is>
      </c>
      <c r="K2134" t="inlineStr">
        <is>
          <t xml:space="preserve">Materials
</t>
        </is>
      </c>
      <c r="L2134" t="inlineStr">
        <is>
          <t xml:space="preserve">Tools
</t>
        </is>
      </c>
      <c r="M2134" t="inlineStr">
        <is>
          <t xml:space="preserve">Rowad
</t>
        </is>
      </c>
      <c r="N2134" t="inlineStr">
        <is>
          <t>
</t>
        </is>
      </c>
      <c r="O2134" t="inlineStr">
        <is>
          <t xml:space="preserve">Move Order Issue on Project
</t>
        </is>
      </c>
      <c r="P2134" t="inlineStr">
        <is>
          <t xml:space="preserve">RG8-84   
</t>
        </is>
      </c>
      <c r="Q2134" t="inlineStr">
        <is>
          <t xml:space="preserve"> 13-JUN-23
</t>
        </is>
      </c>
      <c r="R2134" t="inlineStr">
        <is>
          <t xml:space="preserve">92.05
</t>
        </is>
      </c>
      <c r="S2134" t="n">
        <v>-78</v>
      </c>
      <c r="U2134" t="n">
        <v>-7180</v>
      </c>
      <c r="V2134" t="inlineStr">
        <is>
          <t xml:space="preserve">None
</t>
        </is>
      </c>
      <c r="X2134" t="inlineStr">
        <is>
          <t> 
</t>
        </is>
      </c>
    </row>
    <row r="2135">
      <c r="A2135" t="inlineStr">
        <is>
          <t xml:space="preserve">030030500004   
</t>
        </is>
      </c>
      <c r="B2135" t="inlineStr">
        <is>
          <t xml:space="preserve">خرطوم فلسكبل سوسته 20 مم
</t>
        </is>
      </c>
      <c r="C2135" t="inlineStr">
        <is>
          <t xml:space="preserve">ROL
</t>
        </is>
      </c>
      <c r="D2135" t="inlineStr">
        <is>
          <t xml:space="preserve">HST El Mahager Bridge-0168
</t>
        </is>
      </c>
      <c r="F2135" t="inlineStr">
        <is>
          <t xml:space="preserve">HST El Mahager Bridge
</t>
        </is>
      </c>
      <c r="G2135" t="inlineStr">
        <is>
          <t xml:space="preserve"> 0168
</t>
        </is>
      </c>
      <c r="H2135" t="n">
        <v>62938826</v>
      </c>
      <c r="I2135" t="n">
        <v>2112991</v>
      </c>
      <c r="J2135" t="inlineStr">
        <is>
          <t xml:space="preserve">17.SE.19
</t>
        </is>
      </c>
      <c r="K2135" t="inlineStr">
        <is>
          <t xml:space="preserve">Materials
</t>
        </is>
      </c>
      <c r="L2135" t="inlineStr">
        <is>
          <t xml:space="preserve">Tools
</t>
        </is>
      </c>
      <c r="M2135" t="inlineStr">
        <is>
          <t xml:space="preserve">Rowad
</t>
        </is>
      </c>
      <c r="N2135" t="inlineStr">
        <is>
          <t>
</t>
        </is>
      </c>
      <c r="O2135" t="inlineStr">
        <is>
          <t xml:space="preserve">Move Order Issue on Project
</t>
        </is>
      </c>
      <c r="P2135" t="inlineStr">
        <is>
          <t xml:space="preserve">RG8-84   
</t>
        </is>
      </c>
      <c r="Q2135" t="inlineStr">
        <is>
          <t xml:space="preserve"> 13-JUN-23
</t>
        </is>
      </c>
      <c r="R2135" t="inlineStr">
        <is>
          <t xml:space="preserve">96.90
</t>
        </is>
      </c>
      <c r="S2135" t="n">
        <v>-15</v>
      </c>
      <c r="U2135" t="n">
        <v>-1454</v>
      </c>
      <c r="V2135" t="inlineStr">
        <is>
          <t xml:space="preserve">None
</t>
        </is>
      </c>
      <c r="X2135" t="inlineStr">
        <is>
          <t> 
</t>
        </is>
      </c>
    </row>
    <row r="2136">
      <c r="A2136" t="inlineStr">
        <is>
          <t xml:space="preserve">340010000003   
</t>
        </is>
      </c>
      <c r="B2136" t="inlineStr">
        <is>
          <t xml:space="preserve">سولار
</t>
        </is>
      </c>
      <c r="C2136" t="inlineStr">
        <is>
          <t xml:space="preserve">LTR
</t>
        </is>
      </c>
      <c r="D2136" t="inlineStr">
        <is>
          <t xml:space="preserve">HST El Mahager Bridge-0168
</t>
        </is>
      </c>
      <c r="F2136" t="inlineStr">
        <is>
          <t xml:space="preserve">HST El Mahager Bridge
</t>
        </is>
      </c>
      <c r="G2136" t="inlineStr">
        <is>
          <t xml:space="preserve"> 0168
</t>
        </is>
      </c>
      <c r="H2136" t="n">
        <v>63016109</v>
      </c>
      <c r="I2136" t="n">
        <v>2111103</v>
      </c>
      <c r="J2136" t="inlineStr">
        <is>
          <t xml:space="preserve">17.SE.19
</t>
        </is>
      </c>
      <c r="K2136" t="inlineStr">
        <is>
          <t xml:space="preserve">Materials
</t>
        </is>
      </c>
      <c r="L2136" t="inlineStr">
        <is>
          <t xml:space="preserve">Tools
</t>
        </is>
      </c>
      <c r="M2136" t="inlineStr">
        <is>
          <t xml:space="preserve">Rowad
</t>
        </is>
      </c>
      <c r="N2136" t="inlineStr">
        <is>
          <t>
</t>
        </is>
      </c>
      <c r="O2136" t="inlineStr">
        <is>
          <t xml:space="preserve">Move Order Issue on Project
</t>
        </is>
      </c>
      <c r="P2136" t="inlineStr">
        <is>
          <t xml:space="preserve">RG8-85   
</t>
        </is>
      </c>
      <c r="Q2136" t="inlineStr">
        <is>
          <t xml:space="preserve"> 17-JUN-23
</t>
        </is>
      </c>
      <c r="R2136" t="inlineStr">
        <is>
          <t xml:space="preserve">9.51
</t>
        </is>
      </c>
      <c r="S2136" t="n">
        <v>-200</v>
      </c>
      <c r="U2136" t="n">
        <v>-1901</v>
      </c>
      <c r="V2136" t="inlineStr">
        <is>
          <t xml:space="preserve">None
</t>
        </is>
      </c>
      <c r="X2136" t="inlineStr">
        <is>
          <t> 
</t>
        </is>
      </c>
    </row>
    <row r="2137">
      <c r="A2137" t="inlineStr">
        <is>
          <t xml:space="preserve">340010000003   
</t>
        </is>
      </c>
      <c r="B2137" t="inlineStr">
        <is>
          <t xml:space="preserve">سولار
</t>
        </is>
      </c>
      <c r="C2137" t="inlineStr">
        <is>
          <t xml:space="preserve">LTR
</t>
        </is>
      </c>
      <c r="D2137" t="inlineStr">
        <is>
          <t xml:space="preserve">HST El Mahager Bridge-0168
</t>
        </is>
      </c>
      <c r="F2137" t="inlineStr">
        <is>
          <t xml:space="preserve">HST El Mahager Bridge
</t>
        </is>
      </c>
      <c r="G2137" t="inlineStr">
        <is>
          <t xml:space="preserve"> 0168
</t>
        </is>
      </c>
      <c r="H2137" t="n">
        <v>63016110</v>
      </c>
      <c r="I2137" t="n">
        <v>2111103</v>
      </c>
      <c r="J2137" t="inlineStr">
        <is>
          <t xml:space="preserve">17.SE.19
</t>
        </is>
      </c>
      <c r="K2137" t="inlineStr">
        <is>
          <t xml:space="preserve">Materials
</t>
        </is>
      </c>
      <c r="L2137" t="inlineStr">
        <is>
          <t xml:space="preserve">Tools
</t>
        </is>
      </c>
      <c r="M2137" t="inlineStr">
        <is>
          <t xml:space="preserve">Rowad
</t>
        </is>
      </c>
      <c r="N2137" t="inlineStr">
        <is>
          <t>
</t>
        </is>
      </c>
      <c r="O2137" t="inlineStr">
        <is>
          <t xml:space="preserve">Move Order Issue on Project
</t>
        </is>
      </c>
      <c r="P2137" t="inlineStr">
        <is>
          <t xml:space="preserve">RG8-85   
</t>
        </is>
      </c>
      <c r="Q2137" t="inlineStr">
        <is>
          <t xml:space="preserve"> 17-JUN-23
</t>
        </is>
      </c>
      <c r="R2137" t="inlineStr">
        <is>
          <t xml:space="preserve">9.51
</t>
        </is>
      </c>
      <c r="S2137" t="n">
        <v>-880</v>
      </c>
      <c r="U2137" t="n">
        <v>-8365</v>
      </c>
      <c r="V2137" t="inlineStr">
        <is>
          <t xml:space="preserve">None
</t>
        </is>
      </c>
      <c r="X2137" t="inlineStr">
        <is>
          <t> 
</t>
        </is>
      </c>
    </row>
    <row r="2138">
      <c r="A2138" t="inlineStr">
        <is>
          <t xml:space="preserve">340010000003   
</t>
        </is>
      </c>
      <c r="B2138" t="inlineStr">
        <is>
          <t xml:space="preserve">سولار
</t>
        </is>
      </c>
      <c r="C2138" t="inlineStr">
        <is>
          <t xml:space="preserve">LTR
</t>
        </is>
      </c>
      <c r="D2138" t="inlineStr">
        <is>
          <t xml:space="preserve">HST El Mahager Bridge-0168
</t>
        </is>
      </c>
      <c r="F2138" t="inlineStr">
        <is>
          <t xml:space="preserve">HST El Mahager Bridge
</t>
        </is>
      </c>
      <c r="G2138" t="inlineStr">
        <is>
          <t xml:space="preserve"> 0168
</t>
        </is>
      </c>
      <c r="H2138" t="n">
        <v>63138409</v>
      </c>
      <c r="I2138" t="n">
        <v>2111103</v>
      </c>
      <c r="J2138" t="inlineStr">
        <is>
          <t xml:space="preserve">17.SE.19
</t>
        </is>
      </c>
      <c r="K2138" t="inlineStr">
        <is>
          <t xml:space="preserve">Materials
</t>
        </is>
      </c>
      <c r="L2138" t="inlineStr">
        <is>
          <t xml:space="preserve">Tools
</t>
        </is>
      </c>
      <c r="M2138" t="inlineStr">
        <is>
          <t xml:space="preserve">Rowad
</t>
        </is>
      </c>
      <c r="N2138" t="inlineStr">
        <is>
          <t>
</t>
        </is>
      </c>
      <c r="O2138" t="inlineStr">
        <is>
          <t xml:space="preserve">Move Order Issue on Project
</t>
        </is>
      </c>
      <c r="P2138" t="inlineStr">
        <is>
          <t xml:space="preserve">RG8-86   
</t>
        </is>
      </c>
      <c r="Q2138" t="inlineStr">
        <is>
          <t xml:space="preserve"> 21-JUN-23
</t>
        </is>
      </c>
      <c r="R2138" t="inlineStr">
        <is>
          <t xml:space="preserve">9.51
</t>
        </is>
      </c>
      <c r="S2138" t="n">
        <v>-900</v>
      </c>
      <c r="U2138" t="n">
        <v>-8555</v>
      </c>
      <c r="V2138" t="inlineStr">
        <is>
          <t xml:space="preserve">None
</t>
        </is>
      </c>
      <c r="X2138" t="inlineStr">
        <is>
          <t> 
</t>
        </is>
      </c>
    </row>
    <row r="2139">
      <c r="A2139" t="inlineStr">
        <is>
          <t xml:space="preserve">200010000382   
</t>
        </is>
      </c>
      <c r="B2139" t="inlineStr">
        <is>
          <t xml:space="preserve">تيب مسلح
</t>
        </is>
      </c>
      <c r="C2139" t="inlineStr">
        <is>
          <t xml:space="preserve">ECH
</t>
        </is>
      </c>
      <c r="D2139" t="inlineStr">
        <is>
          <t xml:space="preserve">HST El Mahager Bridge-0168
</t>
        </is>
      </c>
      <c r="F2139" t="inlineStr">
        <is>
          <t xml:space="preserve">HST El Mahager Bridge
</t>
        </is>
      </c>
      <c r="G2139" t="inlineStr">
        <is>
          <t xml:space="preserve"> 0168
</t>
        </is>
      </c>
      <c r="H2139" t="n">
        <v>63138410</v>
      </c>
      <c r="I2139" t="n">
        <v>2111249</v>
      </c>
      <c r="J2139" t="inlineStr">
        <is>
          <t xml:space="preserve">17.SE.19
</t>
        </is>
      </c>
      <c r="K2139" t="inlineStr">
        <is>
          <t xml:space="preserve">Materials
</t>
        </is>
      </c>
      <c r="L2139" t="inlineStr">
        <is>
          <t xml:space="preserve">Tools
</t>
        </is>
      </c>
      <c r="M2139" t="inlineStr">
        <is>
          <t xml:space="preserve">Rowad
</t>
        </is>
      </c>
      <c r="N2139" t="inlineStr">
        <is>
          <t>
</t>
        </is>
      </c>
      <c r="O2139" t="inlineStr">
        <is>
          <t xml:space="preserve">Move Order Issue on Project
</t>
        </is>
      </c>
      <c r="P2139" t="inlineStr">
        <is>
          <t xml:space="preserve">RG8-86   
</t>
        </is>
      </c>
      <c r="Q2139" t="inlineStr">
        <is>
          <t xml:space="preserve"> 21-JUN-23
</t>
        </is>
      </c>
      <c r="R2139" t="inlineStr">
        <is>
          <t xml:space="preserve">26.14
</t>
        </is>
      </c>
      <c r="S2139" t="n">
        <v>-30</v>
      </c>
      <c r="U2139" t="n">
        <v>-784</v>
      </c>
      <c r="V2139" t="inlineStr">
        <is>
          <t xml:space="preserve">None
</t>
        </is>
      </c>
      <c r="X2139" t="inlineStr">
        <is>
          <t> 
</t>
        </is>
      </c>
    </row>
    <row r="2140">
      <c r="A2140" t="inlineStr">
        <is>
          <t xml:space="preserve">039010000028   
</t>
        </is>
      </c>
      <c r="B2140" t="inlineStr">
        <is>
          <t xml:space="preserve">بلجة نتاية 3 بول 16 امبير على الطاير
</t>
        </is>
      </c>
      <c r="C2140" t="inlineStr">
        <is>
          <t xml:space="preserve">ECH
</t>
        </is>
      </c>
      <c r="D2140" t="inlineStr">
        <is>
          <t xml:space="preserve">HST El Mahager Bridge-0168
</t>
        </is>
      </c>
      <c r="F2140" t="inlineStr">
        <is>
          <t xml:space="preserve">HST El Mahager Bridge
</t>
        </is>
      </c>
      <c r="G2140" t="inlineStr">
        <is>
          <t xml:space="preserve"> 0168
</t>
        </is>
      </c>
      <c r="H2140" t="n">
        <v>63239525</v>
      </c>
      <c r="I2140" t="n">
        <v>2613049</v>
      </c>
      <c r="J2140" t="inlineStr">
        <is>
          <t xml:space="preserve">17.SE.19
</t>
        </is>
      </c>
      <c r="K2140" t="inlineStr">
        <is>
          <t xml:space="preserve">Materials
</t>
        </is>
      </c>
      <c r="L2140" t="inlineStr">
        <is>
          <t xml:space="preserve">Tools
</t>
        </is>
      </c>
      <c r="M2140" t="inlineStr">
        <is>
          <t xml:space="preserve">Rowad
</t>
        </is>
      </c>
      <c r="N2140" t="inlineStr">
        <is>
          <t>
</t>
        </is>
      </c>
      <c r="O2140" t="inlineStr">
        <is>
          <t xml:space="preserve">Move Order Issue on Project
</t>
        </is>
      </c>
      <c r="P2140" t="inlineStr">
        <is>
          <t xml:space="preserve">RG8-87   
</t>
        </is>
      </c>
      <c r="Q2140" t="inlineStr">
        <is>
          <t xml:space="preserve"> 22-JUN-23
</t>
        </is>
      </c>
      <c r="R2140" t="inlineStr">
        <is>
          <t xml:space="preserve">96.90
</t>
        </is>
      </c>
      <c r="S2140" t="n">
        <v>-16</v>
      </c>
      <c r="U2140" t="n">
        <v>-1550</v>
      </c>
      <c r="V2140" t="inlineStr">
        <is>
          <t xml:space="preserve">None
</t>
        </is>
      </c>
      <c r="X2140" t="inlineStr">
        <is>
          <t> 
</t>
        </is>
      </c>
    </row>
    <row r="2141">
      <c r="A2141" t="inlineStr">
        <is>
          <t xml:space="preserve">030030500005   
</t>
        </is>
      </c>
      <c r="B2141" t="inlineStr">
        <is>
          <t xml:space="preserve">خرطوم فلسكبل 16 مم
</t>
        </is>
      </c>
      <c r="C2141" t="inlineStr">
        <is>
          <t xml:space="preserve">ROL
</t>
        </is>
      </c>
      <c r="D2141" t="inlineStr">
        <is>
          <t xml:space="preserve">HST El Mahager Bridge-0168
</t>
        </is>
      </c>
      <c r="F2141" t="inlineStr">
        <is>
          <t xml:space="preserve">HST El Mahager Bridge
</t>
        </is>
      </c>
      <c r="G2141" t="inlineStr">
        <is>
          <t xml:space="preserve"> 0168
</t>
        </is>
      </c>
      <c r="H2141" t="n">
        <v>63239526</v>
      </c>
      <c r="I2141" t="n">
        <v>2112928</v>
      </c>
      <c r="J2141" t="inlineStr">
        <is>
          <t xml:space="preserve">17.SE.19
</t>
        </is>
      </c>
      <c r="K2141" t="inlineStr">
        <is>
          <t xml:space="preserve">Materials
</t>
        </is>
      </c>
      <c r="L2141" t="inlineStr">
        <is>
          <t xml:space="preserve">Tools
</t>
        </is>
      </c>
      <c r="M2141" t="inlineStr">
        <is>
          <t xml:space="preserve">Rowad
</t>
        </is>
      </c>
      <c r="N2141" t="inlineStr">
        <is>
          <t>
</t>
        </is>
      </c>
      <c r="O2141" t="inlineStr">
        <is>
          <t xml:space="preserve">Move Order Issue on Project
</t>
        </is>
      </c>
      <c r="P2141" t="inlineStr">
        <is>
          <t xml:space="preserve">RG8-87   
</t>
        </is>
      </c>
      <c r="Q2141" t="inlineStr">
        <is>
          <t xml:space="preserve"> 22-JUN-23
</t>
        </is>
      </c>
      <c r="R2141" t="inlineStr">
        <is>
          <t xml:space="preserve">39.22
</t>
        </is>
      </c>
      <c r="S2141" t="n">
        <v>-12</v>
      </c>
      <c r="U2141" t="n">
        <v>-471</v>
      </c>
      <c r="V2141" t="inlineStr">
        <is>
          <t xml:space="preserve">None
</t>
        </is>
      </c>
      <c r="X2141" t="inlineStr">
        <is>
          <t> 
</t>
        </is>
      </c>
    </row>
    <row r="2142">
      <c r="A2142" t="inlineStr">
        <is>
          <t xml:space="preserve">340010000003   
</t>
        </is>
      </c>
      <c r="B2142" t="inlineStr">
        <is>
          <t xml:space="preserve">سولار
</t>
        </is>
      </c>
      <c r="C2142" t="inlineStr">
        <is>
          <t xml:space="preserve">LTR
</t>
        </is>
      </c>
      <c r="D2142" t="inlineStr">
        <is>
          <t xml:space="preserve">HST El Mahager Bridge-0168
</t>
        </is>
      </c>
      <c r="F2142" t="inlineStr">
        <is>
          <t xml:space="preserve">HST El Mahager Bridge
</t>
        </is>
      </c>
      <c r="G2142" t="inlineStr">
        <is>
          <t xml:space="preserve"> 0168
</t>
        </is>
      </c>
      <c r="H2142" t="n">
        <v>63576743</v>
      </c>
      <c r="I2142" t="n">
        <v>2111103</v>
      </c>
      <c r="J2142" t="inlineStr">
        <is>
          <t xml:space="preserve">17.SE.19
</t>
        </is>
      </c>
      <c r="K2142" t="inlineStr">
        <is>
          <t xml:space="preserve">Materials
</t>
        </is>
      </c>
      <c r="L2142" t="inlineStr">
        <is>
          <t xml:space="preserve">Tools
</t>
        </is>
      </c>
      <c r="M2142" t="inlineStr">
        <is>
          <t xml:space="preserve">Rowad
</t>
        </is>
      </c>
      <c r="N2142" t="inlineStr">
        <is>
          <t>
</t>
        </is>
      </c>
      <c r="O2142" t="inlineStr">
        <is>
          <t xml:space="preserve">Move Order Issue on Project
</t>
        </is>
      </c>
      <c r="P2142" t="inlineStr">
        <is>
          <t xml:space="preserve">RG8-90   
</t>
        </is>
      </c>
      <c r="Q2142" t="inlineStr">
        <is>
          <t xml:space="preserve"> 10-JUL-23
</t>
        </is>
      </c>
      <c r="R2142" t="inlineStr">
        <is>
          <t xml:space="preserve">9.51
</t>
        </is>
      </c>
      <c r="S2142" t="n">
        <v>-300</v>
      </c>
      <c r="U2142" t="n">
        <v>-2852</v>
      </c>
      <c r="V2142" t="inlineStr">
        <is>
          <t xml:space="preserve">None
</t>
        </is>
      </c>
      <c r="X2142" t="inlineStr">
        <is>
          <t> 
</t>
        </is>
      </c>
    </row>
    <row r="2143">
      <c r="A2143" t="inlineStr">
        <is>
          <t xml:space="preserve">150010000002   
</t>
        </is>
      </c>
      <c r="B2143" t="inlineStr">
        <is>
          <t xml:space="preserve">حديد تسليح قطر 12 مم
</t>
        </is>
      </c>
      <c r="C2143" t="inlineStr">
        <is>
          <t xml:space="preserve">TON
</t>
        </is>
      </c>
      <c r="D2143" t="inlineStr">
        <is>
          <t xml:space="preserve">HST El Mahager Bridge-0168
</t>
        </is>
      </c>
      <c r="F2143" t="inlineStr">
        <is>
          <t xml:space="preserve">HST El Mahager Bridge
</t>
        </is>
      </c>
      <c r="G2143" t="inlineStr">
        <is>
          <t xml:space="preserve"> 0168
</t>
        </is>
      </c>
      <c r="H2143" t="n">
        <v>63767881</v>
      </c>
      <c r="I2143" t="n">
        <v>2112867</v>
      </c>
      <c r="J2143" t="inlineStr">
        <is>
          <t xml:space="preserve">17.SE.19
</t>
        </is>
      </c>
      <c r="K2143" t="inlineStr">
        <is>
          <t xml:space="preserve">Materials
</t>
        </is>
      </c>
      <c r="L2143" t="inlineStr">
        <is>
          <t xml:space="preserve">Steel
</t>
        </is>
      </c>
      <c r="M2143" t="inlineStr">
        <is>
          <t xml:space="preserve">Rowad
</t>
        </is>
      </c>
      <c r="N2143" t="inlineStr">
        <is>
          <t>
</t>
        </is>
      </c>
      <c r="O2143" t="inlineStr">
        <is>
          <t xml:space="preserve">Move Order Issue on Project
</t>
        </is>
      </c>
      <c r="P2143" t="inlineStr">
        <is>
          <t xml:space="preserve">RG8-91   
</t>
        </is>
      </c>
      <c r="Q2143" t="inlineStr">
        <is>
          <t xml:space="preserve"> 16-JUL-23
</t>
        </is>
      </c>
      <c r="R2143" t="inlineStr">
        <is>
          <t xml:space="preserve">30,778.22
</t>
        </is>
      </c>
      <c r="S2143" t="n">
        <v>-2</v>
      </c>
      <c r="U2143" t="n">
        <v>-61556</v>
      </c>
      <c r="V2143" t="inlineStr">
        <is>
          <t xml:space="preserve">None
</t>
        </is>
      </c>
      <c r="X2143" t="inlineStr">
        <is>
          <t> 
</t>
        </is>
      </c>
    </row>
    <row r="2144">
      <c r="A2144" t="inlineStr">
        <is>
          <t xml:space="preserve">100100000229   
</t>
        </is>
      </c>
      <c r="B2144" t="inlineStr">
        <is>
          <t xml:space="preserve">خرسانة مسلحة جهد 450 كجم/ سم2 ومحتوى أسمنت 410 كجم/ سم3  CEM III+ 30 كجم سيليكا  -  (Mass Concrete)
</t>
        </is>
      </c>
      <c r="C2144" t="inlineStr">
        <is>
          <t xml:space="preserve">CBM
</t>
        </is>
      </c>
      <c r="D2144" t="inlineStr">
        <is>
          <t xml:space="preserve">HST El Mahager Bridge-0168
</t>
        </is>
      </c>
      <c r="F2144" t="inlineStr">
        <is>
          <t xml:space="preserve">HST El Mahager Bridge
</t>
        </is>
      </c>
      <c r="G2144" t="inlineStr">
        <is>
          <t xml:space="preserve"> 0168
</t>
        </is>
      </c>
      <c r="H2144" t="n">
        <v>63846603</v>
      </c>
      <c r="I2144" t="n">
        <v>3966703</v>
      </c>
      <c r="J2144" t="inlineStr">
        <is>
          <t xml:space="preserve">17.SE.19
</t>
        </is>
      </c>
      <c r="K2144" t="inlineStr">
        <is>
          <t xml:space="preserve">Materials
</t>
        </is>
      </c>
      <c r="L2144" t="inlineStr">
        <is>
          <t xml:space="preserve">Tools
</t>
        </is>
      </c>
      <c r="M2144" t="inlineStr">
        <is>
          <t xml:space="preserve">Rowad
</t>
        </is>
      </c>
      <c r="N2144" t="inlineStr">
        <is>
          <t>
</t>
        </is>
      </c>
      <c r="O2144" t="inlineStr">
        <is>
          <t xml:space="preserve">Move Order Issue on Project
</t>
        </is>
      </c>
      <c r="P2144" t="inlineStr">
        <is>
          <t xml:space="preserve">RG8-92   
</t>
        </is>
      </c>
      <c r="Q2144" t="inlineStr">
        <is>
          <t xml:space="preserve"> 20-JUL-23
</t>
        </is>
      </c>
      <c r="R2144" t="inlineStr">
        <is>
          <t xml:space="preserve">2,069.10
</t>
        </is>
      </c>
      <c r="S2144" t="n">
        <v>-57</v>
      </c>
      <c r="U2144" t="n">
        <v>-117939</v>
      </c>
      <c r="V2144" t="inlineStr">
        <is>
          <t xml:space="preserve">None
</t>
        </is>
      </c>
      <c r="X2144" t="inlineStr">
        <is>
          <t> 
</t>
        </is>
      </c>
    </row>
    <row r="2145">
      <c r="A2145" t="inlineStr">
        <is>
          <t xml:space="preserve">010010000006   
</t>
        </is>
      </c>
      <c r="B2145" t="inlineStr">
        <is>
          <t xml:space="preserve">جوانتي محبب
</t>
        </is>
      </c>
      <c r="C2145" t="inlineStr">
        <is>
          <t xml:space="preserve">ECH
</t>
        </is>
      </c>
      <c r="D2145" t="inlineStr">
        <is>
          <t xml:space="preserve">HST El Mahager Bridge-0168
</t>
        </is>
      </c>
      <c r="F2145" t="inlineStr">
        <is>
          <t xml:space="preserve">HST El Mahager Bridge
</t>
        </is>
      </c>
      <c r="G2145" t="inlineStr">
        <is>
          <t xml:space="preserve"> 0168
</t>
        </is>
      </c>
      <c r="H2145" t="n">
        <v>64320736</v>
      </c>
      <c r="I2145" t="n">
        <v>2111235</v>
      </c>
      <c r="J2145" t="inlineStr">
        <is>
          <t xml:space="preserve">17.SE.19
</t>
        </is>
      </c>
      <c r="K2145" t="inlineStr">
        <is>
          <t xml:space="preserve">Materials
</t>
        </is>
      </c>
      <c r="L2145" t="inlineStr">
        <is>
          <t xml:space="preserve">Tools
</t>
        </is>
      </c>
      <c r="M2145" t="inlineStr">
        <is>
          <t xml:space="preserve">Mobiliaztion
</t>
        </is>
      </c>
      <c r="N2145" t="inlineStr">
        <is>
          <t>
</t>
        </is>
      </c>
      <c r="O2145" t="inlineStr">
        <is>
          <t xml:space="preserve">Move Order Issue on Project
</t>
        </is>
      </c>
      <c r="P2145" t="inlineStr">
        <is>
          <t xml:space="preserve">RG8-94   
</t>
        </is>
      </c>
      <c r="Q2145" t="inlineStr">
        <is>
          <t xml:space="preserve"> 13-AUG-23
</t>
        </is>
      </c>
      <c r="R2145" t="inlineStr">
        <is>
          <t xml:space="preserve">8.63
</t>
        </is>
      </c>
      <c r="S2145" t="n">
        <v>-10</v>
      </c>
      <c r="U2145" t="n">
        <v>-86</v>
      </c>
      <c r="X2145" t="inlineStr">
        <is>
          <t> 
</t>
        </is>
      </c>
    </row>
    <row r="2146">
      <c r="A2146" t="inlineStr">
        <is>
          <t xml:space="preserve">340010000002   
</t>
        </is>
      </c>
      <c r="B2146" t="inlineStr">
        <is>
          <t xml:space="preserve">بنزين 92
</t>
        </is>
      </c>
      <c r="C2146" t="inlineStr">
        <is>
          <t xml:space="preserve">LTR
</t>
        </is>
      </c>
      <c r="D2146" t="inlineStr">
        <is>
          <t xml:space="preserve">HST El Mahager Bridge-0168
</t>
        </is>
      </c>
      <c r="F2146" t="inlineStr">
        <is>
          <t xml:space="preserve">HST El Mahager Bridge
</t>
        </is>
      </c>
      <c r="G2146" t="inlineStr">
        <is>
          <t xml:space="preserve"> 0168
</t>
        </is>
      </c>
      <c r="H2146" t="n">
        <v>64320737</v>
      </c>
      <c r="I2146" t="n">
        <v>2111102</v>
      </c>
      <c r="J2146" t="inlineStr">
        <is>
          <t xml:space="preserve">17.SE.19
</t>
        </is>
      </c>
      <c r="K2146" t="inlineStr">
        <is>
          <t xml:space="preserve">Materials
</t>
        </is>
      </c>
      <c r="L2146" t="inlineStr">
        <is>
          <t xml:space="preserve">Tools
</t>
        </is>
      </c>
      <c r="M2146" t="inlineStr">
        <is>
          <t xml:space="preserve">Mobiliaztion
</t>
        </is>
      </c>
      <c r="N2146" t="inlineStr">
        <is>
          <t>
</t>
        </is>
      </c>
      <c r="O2146" t="inlineStr">
        <is>
          <t xml:space="preserve">Move Order Issue on Project
</t>
        </is>
      </c>
      <c r="P2146" t="inlineStr">
        <is>
          <t xml:space="preserve">RG8-94   
</t>
        </is>
      </c>
      <c r="Q2146" t="inlineStr">
        <is>
          <t xml:space="preserve"> 13-AUG-23
</t>
        </is>
      </c>
      <c r="R2146" t="inlineStr">
        <is>
          <t xml:space="preserve">10.25
</t>
        </is>
      </c>
      <c r="S2146" t="n">
        <v>-48.79</v>
      </c>
      <c r="U2146" t="n">
        <v>-500</v>
      </c>
      <c r="X2146" t="inlineStr">
        <is>
          <t> 
</t>
        </is>
      </c>
    </row>
    <row r="2147">
      <c r="A2147" t="inlineStr">
        <is>
          <t xml:space="preserve">150010000002   
</t>
        </is>
      </c>
      <c r="B2147" t="inlineStr">
        <is>
          <t xml:space="preserve">حديد تسليح قطر 12 مم
</t>
        </is>
      </c>
      <c r="C2147" t="inlineStr">
        <is>
          <t xml:space="preserve">TON
</t>
        </is>
      </c>
      <c r="D2147" t="inlineStr">
        <is>
          <t xml:space="preserve">HST El Mahager Bridge-0168
</t>
        </is>
      </c>
      <c r="F2147" t="inlineStr">
        <is>
          <t xml:space="preserve">HST El Mahager Bridge
</t>
        </is>
      </c>
      <c r="G2147" t="inlineStr">
        <is>
          <t xml:space="preserve"> 0168
</t>
        </is>
      </c>
      <c r="H2147" t="n">
        <v>64320741</v>
      </c>
      <c r="I2147" t="n">
        <v>2112867</v>
      </c>
      <c r="J2147" t="inlineStr">
        <is>
          <t xml:space="preserve">17.SE.19
</t>
        </is>
      </c>
      <c r="K2147" t="inlineStr">
        <is>
          <t xml:space="preserve">Materials
</t>
        </is>
      </c>
      <c r="L2147" t="inlineStr">
        <is>
          <t xml:space="preserve">Steel
</t>
        </is>
      </c>
      <c r="M2147" t="inlineStr">
        <is>
          <t xml:space="preserve">Mobiliaztion
</t>
        </is>
      </c>
      <c r="N2147" t="inlineStr">
        <is>
          <t>
</t>
        </is>
      </c>
      <c r="O2147" t="inlineStr">
        <is>
          <t xml:space="preserve">Move Order Issue on Project
</t>
        </is>
      </c>
      <c r="P2147" t="inlineStr">
        <is>
          <t xml:space="preserve">RG8-94   
</t>
        </is>
      </c>
      <c r="Q2147" t="inlineStr">
        <is>
          <t xml:space="preserve"> 13-AUG-23
</t>
        </is>
      </c>
      <c r="R2147" t="inlineStr">
        <is>
          <t xml:space="preserve">31,846.00
</t>
        </is>
      </c>
      <c r="S2147" t="n">
        <v>-4</v>
      </c>
      <c r="U2147" t="n">
        <v>-127384</v>
      </c>
      <c r="X2147" t="inlineStr">
        <is>
          <t> 
</t>
        </is>
      </c>
    </row>
    <row r="2148">
      <c r="A2148" t="inlineStr">
        <is>
          <t xml:space="preserve">150010000007   
</t>
        </is>
      </c>
      <c r="B2148" t="inlineStr">
        <is>
          <t xml:space="preserve">حديد تسليح قطر 22 مم
</t>
        </is>
      </c>
      <c r="C2148" t="inlineStr">
        <is>
          <t xml:space="preserve">TON
</t>
        </is>
      </c>
      <c r="D2148" t="inlineStr">
        <is>
          <t xml:space="preserve">HST El Mahager Bridge-0168
</t>
        </is>
      </c>
      <c r="F2148" t="inlineStr">
        <is>
          <t xml:space="preserve">HST El Mahager Bridge
</t>
        </is>
      </c>
      <c r="G2148" t="inlineStr">
        <is>
          <t xml:space="preserve"> 0168
</t>
        </is>
      </c>
      <c r="H2148" t="n">
        <v>64320743</v>
      </c>
      <c r="I2148" t="n">
        <v>2112870</v>
      </c>
      <c r="J2148" t="inlineStr">
        <is>
          <t xml:space="preserve">17.SE.19
</t>
        </is>
      </c>
      <c r="K2148" t="inlineStr">
        <is>
          <t xml:space="preserve">Materials
</t>
        </is>
      </c>
      <c r="L2148" t="inlineStr">
        <is>
          <t xml:space="preserve">Steel
</t>
        </is>
      </c>
      <c r="M2148" t="inlineStr">
        <is>
          <t xml:space="preserve">Mobiliaztion
</t>
        </is>
      </c>
      <c r="N2148" t="inlineStr">
        <is>
          <t>
</t>
        </is>
      </c>
      <c r="O2148" t="inlineStr">
        <is>
          <t xml:space="preserve">Move Order Issue on Project
</t>
        </is>
      </c>
      <c r="P2148" t="inlineStr">
        <is>
          <t xml:space="preserve">RG8-94   
</t>
        </is>
      </c>
      <c r="Q2148" t="inlineStr">
        <is>
          <t xml:space="preserve"> 13-AUG-23
</t>
        </is>
      </c>
      <c r="R2148" t="inlineStr">
        <is>
          <t xml:space="preserve">32,050.00
</t>
        </is>
      </c>
      <c r="S2148" t="n">
        <v>-40</v>
      </c>
      <c r="U2148" t="n">
        <v>-1282000</v>
      </c>
      <c r="X2148" t="inlineStr">
        <is>
          <t> 
</t>
        </is>
      </c>
    </row>
    <row r="2149">
      <c r="A2149" t="inlineStr">
        <is>
          <t xml:space="preserve">200010000536   
</t>
        </is>
      </c>
      <c r="B2149" t="inlineStr">
        <is>
          <t xml:space="preserve">مواسير زرجينة  
</t>
        </is>
      </c>
      <c r="C2149" t="inlineStr">
        <is>
          <t xml:space="preserve">ROL
</t>
        </is>
      </c>
      <c r="D2149" t="inlineStr">
        <is>
          <t xml:space="preserve">HST El Mahager Bridge-0168
</t>
        </is>
      </c>
      <c r="F2149" t="inlineStr">
        <is>
          <t xml:space="preserve">HST El Mahager Bridge
</t>
        </is>
      </c>
      <c r="G2149" t="inlineStr">
        <is>
          <t xml:space="preserve"> 0168
</t>
        </is>
      </c>
      <c r="H2149" t="n">
        <v>64320747</v>
      </c>
      <c r="I2149" t="n">
        <v>2111265</v>
      </c>
      <c r="J2149" t="inlineStr">
        <is>
          <t xml:space="preserve">17.SE.19
</t>
        </is>
      </c>
      <c r="K2149" t="inlineStr">
        <is>
          <t xml:space="preserve">Materials
</t>
        </is>
      </c>
      <c r="L2149" t="inlineStr">
        <is>
          <t xml:space="preserve">Tools
</t>
        </is>
      </c>
      <c r="M2149" t="inlineStr">
        <is>
          <t xml:space="preserve">Mobiliaztion
</t>
        </is>
      </c>
      <c r="N2149" t="inlineStr">
        <is>
          <t>
</t>
        </is>
      </c>
      <c r="O2149" t="inlineStr">
        <is>
          <t xml:space="preserve">Move Order Issue on Project
</t>
        </is>
      </c>
      <c r="P2149" t="inlineStr">
        <is>
          <t xml:space="preserve">RG8-94   
</t>
        </is>
      </c>
      <c r="Q2149" t="inlineStr">
        <is>
          <t xml:space="preserve"> 13-AUG-23
</t>
        </is>
      </c>
      <c r="R2149" t="inlineStr">
        <is>
          <t xml:space="preserve">279.00
</t>
        </is>
      </c>
      <c r="S2149" t="n">
        <v>-5</v>
      </c>
      <c r="U2149" t="n">
        <v>-1395</v>
      </c>
      <c r="X2149" t="inlineStr">
        <is>
          <t> 
</t>
        </is>
      </c>
    </row>
    <row r="2150">
      <c r="A2150" t="inlineStr">
        <is>
          <t xml:space="preserve">200010001522   
</t>
        </is>
      </c>
      <c r="B2150" t="inlineStr">
        <is>
          <t xml:space="preserve">اسبراي الوان
</t>
        </is>
      </c>
      <c r="C2150" t="inlineStr">
        <is>
          <t xml:space="preserve">ECH
</t>
        </is>
      </c>
      <c r="D2150" t="inlineStr">
        <is>
          <t xml:space="preserve">HST El Mahager Bridge-0168
</t>
        </is>
      </c>
      <c r="F2150" t="inlineStr">
        <is>
          <t xml:space="preserve">HST El Mahager Bridge
</t>
        </is>
      </c>
      <c r="G2150" t="inlineStr">
        <is>
          <t xml:space="preserve"> 0168
</t>
        </is>
      </c>
      <c r="H2150" t="n">
        <v>64320755</v>
      </c>
      <c r="I2150" t="n">
        <v>2112865</v>
      </c>
      <c r="J2150" t="inlineStr">
        <is>
          <t xml:space="preserve">17.SE.19
</t>
        </is>
      </c>
      <c r="K2150" t="inlineStr">
        <is>
          <t xml:space="preserve">Materials
</t>
        </is>
      </c>
      <c r="L2150" t="inlineStr">
        <is>
          <t xml:space="preserve">Tools
</t>
        </is>
      </c>
      <c r="M2150" t="inlineStr">
        <is>
          <t xml:space="preserve">Mobiliaztion
</t>
        </is>
      </c>
      <c r="N2150" t="inlineStr">
        <is>
          <t>
</t>
        </is>
      </c>
      <c r="O2150" t="inlineStr">
        <is>
          <t xml:space="preserve">Move Order Issue on Project
</t>
        </is>
      </c>
      <c r="P2150" t="inlineStr">
        <is>
          <t xml:space="preserve">RG8-94   
</t>
        </is>
      </c>
      <c r="Q2150" t="inlineStr">
        <is>
          <t xml:space="preserve"> 13-AUG-23
</t>
        </is>
      </c>
      <c r="R2150" t="inlineStr">
        <is>
          <t xml:space="preserve">28.89
</t>
        </is>
      </c>
      <c r="S2150" t="n">
        <v>-2</v>
      </c>
      <c r="U2150" t="n">
        <v>-58</v>
      </c>
      <c r="X2150" t="inlineStr">
        <is>
          <t> 
</t>
        </is>
      </c>
    </row>
    <row r="2151">
      <c r="A2151" t="inlineStr">
        <is>
          <t xml:space="preserve">200010000082   
</t>
        </is>
      </c>
      <c r="B2151" t="inlineStr">
        <is>
          <t xml:space="preserve">سلاح منشار اركت (طقم سلاح ترددي
</t>
        </is>
      </c>
      <c r="C2151" t="inlineStr">
        <is>
          <t xml:space="preserve">ECH
</t>
        </is>
      </c>
      <c r="D2151" t="inlineStr">
        <is>
          <t xml:space="preserve">HST El Mahager Bridge-0168
</t>
        </is>
      </c>
      <c r="F2151" t="inlineStr">
        <is>
          <t xml:space="preserve">HST El Mahager Bridge
</t>
        </is>
      </c>
      <c r="G2151" t="inlineStr">
        <is>
          <t xml:space="preserve"> 0168
</t>
        </is>
      </c>
      <c r="H2151" t="n">
        <v>64401849</v>
      </c>
      <c r="I2151" t="n">
        <v>2374364</v>
      </c>
      <c r="J2151" t="inlineStr">
        <is>
          <t xml:space="preserve">17.SE.19
</t>
        </is>
      </c>
      <c r="K2151" t="inlineStr">
        <is>
          <t xml:space="preserve">Materials
</t>
        </is>
      </c>
      <c r="L2151" t="inlineStr">
        <is>
          <t xml:space="preserve">Tools
</t>
        </is>
      </c>
      <c r="M2151" t="inlineStr">
        <is>
          <t xml:space="preserve">Mobilization
</t>
        </is>
      </c>
      <c r="N2151" t="inlineStr">
        <is>
          <t>
</t>
        </is>
      </c>
      <c r="O2151" t="inlineStr">
        <is>
          <t xml:space="preserve">Move Order Issue on Project
</t>
        </is>
      </c>
      <c r="P2151" t="inlineStr">
        <is>
          <t xml:space="preserve">RG8-95   
</t>
        </is>
      </c>
      <c r="Q2151" t="inlineStr">
        <is>
          <t xml:space="preserve"> 21-AUG-23
</t>
        </is>
      </c>
      <c r="R2151" t="inlineStr">
        <is>
          <t xml:space="preserve">68.40
</t>
        </is>
      </c>
      <c r="S2151" t="n">
        <v>-5</v>
      </c>
      <c r="U2151" t="n">
        <v>-342</v>
      </c>
      <c r="X2151" t="inlineStr">
        <is>
          <t> 
</t>
        </is>
      </c>
    </row>
    <row r="2152">
      <c r="A2152" t="inlineStr">
        <is>
          <t xml:space="preserve">200010000392   
</t>
        </is>
      </c>
      <c r="B2152" t="inlineStr">
        <is>
          <t xml:space="preserve">اسطوانة قطعية 9 بوصة
</t>
        </is>
      </c>
      <c r="C2152" t="inlineStr">
        <is>
          <t xml:space="preserve">ECH
</t>
        </is>
      </c>
      <c r="D2152" t="inlineStr">
        <is>
          <t xml:space="preserve">HST El Mahager Bridge-0168
</t>
        </is>
      </c>
      <c r="F2152" t="inlineStr">
        <is>
          <t xml:space="preserve">HST El Mahager Bridge
</t>
        </is>
      </c>
      <c r="G2152" t="inlineStr">
        <is>
          <t xml:space="preserve"> 0168
</t>
        </is>
      </c>
      <c r="H2152" t="n">
        <v>64401868</v>
      </c>
      <c r="I2152" t="n">
        <v>2111114</v>
      </c>
      <c r="J2152" t="inlineStr">
        <is>
          <t xml:space="preserve">17.SE.19
</t>
        </is>
      </c>
      <c r="K2152" t="inlineStr">
        <is>
          <t xml:space="preserve">Materials
</t>
        </is>
      </c>
      <c r="L2152" t="inlineStr">
        <is>
          <t xml:space="preserve">Tools
</t>
        </is>
      </c>
      <c r="M2152" t="inlineStr">
        <is>
          <t xml:space="preserve">Mobilization
</t>
        </is>
      </c>
      <c r="N2152" t="inlineStr">
        <is>
          <t>
</t>
        </is>
      </c>
      <c r="O2152" t="inlineStr">
        <is>
          <t xml:space="preserve">Move Order Issue on Project
</t>
        </is>
      </c>
      <c r="P2152" t="inlineStr">
        <is>
          <t xml:space="preserve">RG8-95   
</t>
        </is>
      </c>
      <c r="Q2152" t="inlineStr">
        <is>
          <t xml:space="preserve"> 21-AUG-23
</t>
        </is>
      </c>
      <c r="R2152" t="inlineStr">
        <is>
          <t xml:space="preserve">114.00
</t>
        </is>
      </c>
      <c r="S2152" t="n">
        <v>-35</v>
      </c>
      <c r="U2152" t="n">
        <v>-3990</v>
      </c>
      <c r="X2152" t="inlineStr">
        <is>
          <t> 
</t>
        </is>
      </c>
    </row>
    <row r="2153">
      <c r="A2153" t="inlineStr">
        <is>
          <t xml:space="preserve">200010000421   
</t>
        </is>
      </c>
      <c r="B2153" t="inlineStr">
        <is>
          <t xml:space="preserve">شنبر صاج
</t>
        </is>
      </c>
      <c r="C2153" t="inlineStr">
        <is>
          <t xml:space="preserve">KGR
</t>
        </is>
      </c>
      <c r="D2153" t="inlineStr">
        <is>
          <t xml:space="preserve">HST El Mahager Bridge-0168
</t>
        </is>
      </c>
      <c r="F2153" t="inlineStr">
        <is>
          <t xml:space="preserve">HST El Mahager Bridge
</t>
        </is>
      </c>
      <c r="G2153" t="inlineStr">
        <is>
          <t xml:space="preserve"> 0168
</t>
        </is>
      </c>
      <c r="H2153" t="n">
        <v>64401869</v>
      </c>
      <c r="I2153" t="n">
        <v>3135381</v>
      </c>
      <c r="J2153" t="inlineStr">
        <is>
          <t xml:space="preserve">17.SE.19
</t>
        </is>
      </c>
      <c r="K2153" t="inlineStr">
        <is>
          <t xml:space="preserve">Materials
</t>
        </is>
      </c>
      <c r="L2153" t="inlineStr">
        <is>
          <t xml:space="preserve">Tools
</t>
        </is>
      </c>
      <c r="M2153" t="inlineStr">
        <is>
          <t xml:space="preserve">Mobilization
</t>
        </is>
      </c>
      <c r="N2153" t="inlineStr">
        <is>
          <t>
</t>
        </is>
      </c>
      <c r="O2153" t="inlineStr">
        <is>
          <t xml:space="preserve">Move Order Issue on Project
</t>
        </is>
      </c>
      <c r="P2153" t="inlineStr">
        <is>
          <t xml:space="preserve">RG8-95   
</t>
        </is>
      </c>
      <c r="Q2153" t="inlineStr">
        <is>
          <t xml:space="preserve"> 21-AUG-23
</t>
        </is>
      </c>
      <c r="R2153" t="inlineStr">
        <is>
          <t xml:space="preserve">68.40
</t>
        </is>
      </c>
      <c r="S2153" t="n">
        <v>-150</v>
      </c>
      <c r="U2153" t="n">
        <v>-10260</v>
      </c>
      <c r="X2153" t="inlineStr">
        <is>
          <t> 
</t>
        </is>
      </c>
    </row>
    <row r="2154">
      <c r="A2154" t="inlineStr">
        <is>
          <t xml:space="preserve">200010001522   
</t>
        </is>
      </c>
      <c r="B2154" t="inlineStr">
        <is>
          <t xml:space="preserve">اسبراي الوان
</t>
        </is>
      </c>
      <c r="C2154" t="inlineStr">
        <is>
          <t xml:space="preserve">ECH
</t>
        </is>
      </c>
      <c r="D2154" t="inlineStr">
        <is>
          <t xml:space="preserve">HST El Mahager Bridge-0168
</t>
        </is>
      </c>
      <c r="F2154" t="inlineStr">
        <is>
          <t xml:space="preserve">HST El Mahager Bridge
</t>
        </is>
      </c>
      <c r="G2154" t="inlineStr">
        <is>
          <t xml:space="preserve"> 0168
</t>
        </is>
      </c>
      <c r="H2154" t="n">
        <v>64401876</v>
      </c>
      <c r="I2154" t="n">
        <v>2112865</v>
      </c>
      <c r="J2154" t="inlineStr">
        <is>
          <t xml:space="preserve">17.SE.19
</t>
        </is>
      </c>
      <c r="K2154" t="inlineStr">
        <is>
          <t xml:space="preserve">Materials
</t>
        </is>
      </c>
      <c r="L2154" t="inlineStr">
        <is>
          <t xml:space="preserve">Tools
</t>
        </is>
      </c>
      <c r="M2154" t="inlineStr">
        <is>
          <t xml:space="preserve">Mobilization
</t>
        </is>
      </c>
      <c r="N2154" t="inlineStr">
        <is>
          <t>
</t>
        </is>
      </c>
      <c r="O2154" t="inlineStr">
        <is>
          <t xml:space="preserve">Move Order Issue on Project
</t>
        </is>
      </c>
      <c r="P2154" t="inlineStr">
        <is>
          <t xml:space="preserve">RG8-95   
</t>
        </is>
      </c>
      <c r="Q2154" t="inlineStr">
        <is>
          <t xml:space="preserve"> 21-AUG-23
</t>
        </is>
      </c>
      <c r="R2154" t="inlineStr">
        <is>
          <t xml:space="preserve">28.89
</t>
        </is>
      </c>
      <c r="S2154" t="n">
        <v>-2</v>
      </c>
      <c r="U2154" t="n">
        <v>-58</v>
      </c>
      <c r="X2154" t="inlineStr">
        <is>
          <t> 
</t>
        </is>
      </c>
    </row>
    <row r="2155">
      <c r="A2155" t="inlineStr">
        <is>
          <t xml:space="preserve">150080000067   
</t>
        </is>
      </c>
      <c r="B2155" t="inlineStr">
        <is>
          <t xml:space="preserve">حديد تسليح قطر 25 مم طول 2.3 متر  Cut Off
</t>
        </is>
      </c>
      <c r="C2155" t="inlineStr">
        <is>
          <t xml:space="preserve">TON
</t>
        </is>
      </c>
      <c r="D2155" t="inlineStr">
        <is>
          <t xml:space="preserve">HST El Mahager Bridge-0168
</t>
        </is>
      </c>
      <c r="F2155" t="inlineStr">
        <is>
          <t xml:space="preserve">HST El Mahager Bridge
</t>
        </is>
      </c>
      <c r="G2155" t="inlineStr">
        <is>
          <t xml:space="preserve"> 0168
</t>
        </is>
      </c>
      <c r="H2155" t="n">
        <v>64401881</v>
      </c>
      <c r="I2155" t="n">
        <v>3932969</v>
      </c>
      <c r="J2155" t="inlineStr">
        <is>
          <t xml:space="preserve">17.SE.19
</t>
        </is>
      </c>
      <c r="K2155" t="inlineStr">
        <is>
          <t xml:space="preserve">Materials
</t>
        </is>
      </c>
      <c r="L2155" t="inlineStr">
        <is>
          <t xml:space="preserve">Steel
</t>
        </is>
      </c>
      <c r="M2155" t="inlineStr">
        <is>
          <t xml:space="preserve">Mobilization
</t>
        </is>
      </c>
      <c r="N2155" t="inlineStr">
        <is>
          <t>
</t>
        </is>
      </c>
      <c r="O2155" t="inlineStr">
        <is>
          <t xml:space="preserve">Move Order Issue on Project
</t>
        </is>
      </c>
      <c r="P2155" t="inlineStr">
        <is>
          <t xml:space="preserve">RG8-95   
</t>
        </is>
      </c>
      <c r="Q2155" t="inlineStr">
        <is>
          <t xml:space="preserve"> 21-AUG-23
</t>
        </is>
      </c>
      <c r="R2155" t="inlineStr">
        <is>
          <t xml:space="preserve">17,570.00
</t>
        </is>
      </c>
      <c r="S2155" t="n">
        <v>-3.3</v>
      </c>
      <c r="U2155" t="n">
        <v>-57981</v>
      </c>
      <c r="X2155" t="inlineStr">
        <is>
          <t> 
</t>
        </is>
      </c>
    </row>
    <row r="2156">
      <c r="A2156" t="inlineStr">
        <is>
          <t xml:space="preserve">340010000003   
</t>
        </is>
      </c>
      <c r="B2156" t="inlineStr">
        <is>
          <t xml:space="preserve">سولار
</t>
        </is>
      </c>
      <c r="C2156" t="inlineStr">
        <is>
          <t xml:space="preserve">LTR
</t>
        </is>
      </c>
      <c r="D2156" t="inlineStr">
        <is>
          <t xml:space="preserve">HST El Mahager Bridge-0168
</t>
        </is>
      </c>
      <c r="F2156" t="inlineStr">
        <is>
          <t xml:space="preserve">HST El Mahager Bridge
</t>
        </is>
      </c>
      <c r="G2156" t="inlineStr">
        <is>
          <t xml:space="preserve"> 0168
</t>
        </is>
      </c>
      <c r="H2156" t="n">
        <v>64541134</v>
      </c>
      <c r="I2156" t="n">
        <v>2111103</v>
      </c>
      <c r="J2156" t="inlineStr">
        <is>
          <t xml:space="preserve">17.TR.04
</t>
        </is>
      </c>
      <c r="K2156" t="inlineStr">
        <is>
          <t xml:space="preserve">Materials
</t>
        </is>
      </c>
      <c r="L2156" t="inlineStr">
        <is>
          <t xml:space="preserve">Tools
</t>
        </is>
      </c>
      <c r="M2156" t="inlineStr">
        <is>
          <t xml:space="preserve">Alaa Sabry
</t>
        </is>
      </c>
      <c r="N2156" t="inlineStr">
        <is>
          <t>
</t>
        </is>
      </c>
      <c r="O2156" t="inlineStr">
        <is>
          <t xml:space="preserve">Move Order Issue on Project
</t>
        </is>
      </c>
      <c r="P2156" t="inlineStr">
        <is>
          <t xml:space="preserve">RG8-97   
</t>
        </is>
      </c>
      <c r="Q2156" t="inlineStr">
        <is>
          <t xml:space="preserve"> 30-AUG-23
</t>
        </is>
      </c>
      <c r="R2156" t="inlineStr">
        <is>
          <t xml:space="preserve">9.97
</t>
        </is>
      </c>
      <c r="S2156" t="n">
        <v>-400</v>
      </c>
      <c r="U2156" t="n">
        <v>-3989</v>
      </c>
      <c r="X2156" t="inlineStr">
        <is>
          <t> 
</t>
        </is>
      </c>
    </row>
    <row r="2157">
      <c r="A2157" t="inlineStr">
        <is>
          <t xml:space="preserve">150010000001   
</t>
        </is>
      </c>
      <c r="B2157" t="inlineStr">
        <is>
          <t xml:space="preserve">حديد تسليح قطر 10مم
</t>
        </is>
      </c>
      <c r="C2157" t="inlineStr">
        <is>
          <t xml:space="preserve">TON
</t>
        </is>
      </c>
      <c r="D2157" t="inlineStr">
        <is>
          <t xml:space="preserve">HST El Mahager Bridge-0168
</t>
        </is>
      </c>
      <c r="F2157" t="inlineStr">
        <is>
          <t xml:space="preserve">HST El Mahager Bridge
</t>
        </is>
      </c>
      <c r="G2157" t="inlineStr">
        <is>
          <t xml:space="preserve"> 0168
</t>
        </is>
      </c>
      <c r="H2157" t="n">
        <v>64541137</v>
      </c>
      <c r="I2157" t="n">
        <v>2112866</v>
      </c>
      <c r="J2157" t="inlineStr">
        <is>
          <t xml:space="preserve">3.02.
</t>
        </is>
      </c>
      <c r="K2157" t="inlineStr">
        <is>
          <t xml:space="preserve">Materials
</t>
        </is>
      </c>
      <c r="L2157" t="inlineStr">
        <is>
          <t xml:space="preserve">Steel
</t>
        </is>
      </c>
      <c r="M2157" t="inlineStr">
        <is>
          <t xml:space="preserve">Alaa Sabry
</t>
        </is>
      </c>
      <c r="N2157" t="inlineStr">
        <is>
          <t>
</t>
        </is>
      </c>
      <c r="O2157" t="inlineStr">
        <is>
          <t xml:space="preserve">Move Order Issue on Project
</t>
        </is>
      </c>
      <c r="P2157" t="inlineStr">
        <is>
          <t xml:space="preserve">RG8-97   
</t>
        </is>
      </c>
      <c r="Q2157" t="inlineStr">
        <is>
          <t xml:space="preserve"> 30-AUG-23
</t>
        </is>
      </c>
      <c r="R2157" t="inlineStr">
        <is>
          <t xml:space="preserve">30,562.53
</t>
        </is>
      </c>
      <c r="S2157" t="n">
        <v>-4</v>
      </c>
      <c r="U2157" t="n">
        <v>-122250</v>
      </c>
      <c r="X2157" t="inlineStr">
        <is>
          <t> 
</t>
        </is>
      </c>
    </row>
    <row r="2158">
      <c r="A2158" t="inlineStr">
        <is>
          <t xml:space="preserve">200010000392   
</t>
        </is>
      </c>
      <c r="B2158" t="inlineStr">
        <is>
          <t xml:space="preserve">اسطوانة قطعية 9 بوصة
</t>
        </is>
      </c>
      <c r="C2158" t="inlineStr">
        <is>
          <t xml:space="preserve">ECH
</t>
        </is>
      </c>
      <c r="D2158" t="inlineStr">
        <is>
          <t xml:space="preserve">HST El Mahager Bridge-0168
</t>
        </is>
      </c>
      <c r="F2158" t="inlineStr">
        <is>
          <t xml:space="preserve">HST El Mahager Bridge
</t>
        </is>
      </c>
      <c r="G2158" t="inlineStr">
        <is>
          <t xml:space="preserve"> 0168
</t>
        </is>
      </c>
      <c r="H2158" t="n">
        <v>64541146</v>
      </c>
      <c r="I2158" t="n">
        <v>2111114</v>
      </c>
      <c r="J2158" t="inlineStr">
        <is>
          <t xml:space="preserve">17.SE.19
</t>
        </is>
      </c>
      <c r="K2158" t="inlineStr">
        <is>
          <t xml:space="preserve">Materials
</t>
        </is>
      </c>
      <c r="L2158" t="inlineStr">
        <is>
          <t xml:space="preserve">Tools
</t>
        </is>
      </c>
      <c r="M2158" t="inlineStr">
        <is>
          <t xml:space="preserve">Alaa Sabry
</t>
        </is>
      </c>
      <c r="N2158" t="inlineStr">
        <is>
          <t>
</t>
        </is>
      </c>
      <c r="O2158" t="inlineStr">
        <is>
          <t xml:space="preserve">Move Order Issue on Project
</t>
        </is>
      </c>
      <c r="P2158" t="inlineStr">
        <is>
          <t xml:space="preserve">RG8-97   
</t>
        </is>
      </c>
      <c r="Q2158" t="inlineStr">
        <is>
          <t xml:space="preserve"> 30-AUG-23
</t>
        </is>
      </c>
      <c r="R2158" t="inlineStr">
        <is>
          <t xml:space="preserve">114.00
</t>
        </is>
      </c>
      <c r="S2158" t="n">
        <v>-20</v>
      </c>
      <c r="U2158" t="n">
        <v>-2280</v>
      </c>
      <c r="X2158" t="inlineStr">
        <is>
          <t> 
</t>
        </is>
      </c>
    </row>
    <row r="2159">
      <c r="A2159" t="inlineStr">
        <is>
          <t xml:space="preserve">200010000559   
</t>
        </is>
      </c>
      <c r="B2159" t="inlineStr">
        <is>
          <t xml:space="preserve">سلك لحام 3 مم 6013
</t>
        </is>
      </c>
      <c r="C2159" t="inlineStr">
        <is>
          <t xml:space="preserve">KGR
</t>
        </is>
      </c>
      <c r="D2159" t="inlineStr">
        <is>
          <t xml:space="preserve">HST El Mahager Bridge-0168
</t>
        </is>
      </c>
      <c r="F2159" t="inlineStr">
        <is>
          <t xml:space="preserve">HST El Mahager Bridge
</t>
        </is>
      </c>
      <c r="G2159" t="inlineStr">
        <is>
          <t xml:space="preserve"> 0168
</t>
        </is>
      </c>
      <c r="H2159" t="n">
        <v>64541148</v>
      </c>
      <c r="I2159" t="n">
        <v>2111121</v>
      </c>
      <c r="J2159" t="inlineStr">
        <is>
          <t xml:space="preserve">17.SE.19
</t>
        </is>
      </c>
      <c r="K2159" t="inlineStr">
        <is>
          <t xml:space="preserve">Materials
</t>
        </is>
      </c>
      <c r="L2159" t="inlineStr">
        <is>
          <t xml:space="preserve">Tools
</t>
        </is>
      </c>
      <c r="M2159" t="inlineStr">
        <is>
          <t xml:space="preserve">Alaa Sabry
</t>
        </is>
      </c>
      <c r="N2159" t="inlineStr">
        <is>
          <t>
</t>
        </is>
      </c>
      <c r="O2159" t="inlineStr">
        <is>
          <t xml:space="preserve">Move Order Issue on Project
</t>
        </is>
      </c>
      <c r="P2159" t="inlineStr">
        <is>
          <t xml:space="preserve">RG8-97   
</t>
        </is>
      </c>
      <c r="Q2159" t="inlineStr">
        <is>
          <t xml:space="preserve"> 30-AUG-23
</t>
        </is>
      </c>
      <c r="R2159" t="inlineStr">
        <is>
          <t xml:space="preserve">95.28
</t>
        </is>
      </c>
      <c r="S2159" t="n">
        <v>-28</v>
      </c>
      <c r="U2159" t="n">
        <v>-2668</v>
      </c>
      <c r="X2159" t="inlineStr">
        <is>
          <t> 
</t>
        </is>
      </c>
    </row>
    <row r="2160">
      <c r="A2160" t="inlineStr">
        <is>
          <t xml:space="preserve">200010000382   
</t>
        </is>
      </c>
      <c r="B2160" t="inlineStr">
        <is>
          <t xml:space="preserve">تيب مسلح
</t>
        </is>
      </c>
      <c r="C2160" t="inlineStr">
        <is>
          <t xml:space="preserve">ECH
</t>
        </is>
      </c>
      <c r="D2160" t="inlineStr">
        <is>
          <t xml:space="preserve">HST El Mahager Bridge-0168
</t>
        </is>
      </c>
      <c r="F2160" t="inlineStr">
        <is>
          <t xml:space="preserve">HST El Mahager Bridge
</t>
        </is>
      </c>
      <c r="G2160" t="inlineStr">
        <is>
          <t xml:space="preserve"> 0168
</t>
        </is>
      </c>
      <c r="H2160" t="n">
        <v>64951429</v>
      </c>
      <c r="I2160" t="n">
        <v>2111249</v>
      </c>
      <c r="J2160" t="inlineStr">
        <is>
          <t xml:space="preserve">17.SE.19
</t>
        </is>
      </c>
      <c r="K2160" t="inlineStr">
        <is>
          <t xml:space="preserve">Materials
</t>
        </is>
      </c>
      <c r="L2160" t="inlineStr">
        <is>
          <t xml:space="preserve">Tools
</t>
        </is>
      </c>
      <c r="M2160" t="inlineStr">
        <is>
          <t xml:space="preserve">Alaa Sabry
</t>
        </is>
      </c>
      <c r="N2160" t="inlineStr">
        <is>
          <t>
</t>
        </is>
      </c>
      <c r="O2160" t="inlineStr">
        <is>
          <t xml:space="preserve">Move Order Issue on Project
</t>
        </is>
      </c>
      <c r="P2160" t="inlineStr">
        <is>
          <t xml:space="preserve">RG8-98   
</t>
        </is>
      </c>
      <c r="Q2160" t="inlineStr">
        <is>
          <t xml:space="preserve"> 16-SEP-23
</t>
        </is>
      </c>
      <c r="R2160" t="inlineStr">
        <is>
          <t xml:space="preserve">30.75
</t>
        </is>
      </c>
      <c r="S2160" t="n">
        <v>-22</v>
      </c>
      <c r="U2160" t="n">
        <v>-677</v>
      </c>
      <c r="X2160" t="inlineStr">
        <is>
          <t> 
</t>
        </is>
      </c>
    </row>
    <row r="2161">
      <c r="A2161" t="inlineStr">
        <is>
          <t xml:space="preserve">200010001522   
</t>
        </is>
      </c>
      <c r="B2161" t="inlineStr">
        <is>
          <t xml:space="preserve">اسبراي الوان
</t>
        </is>
      </c>
      <c r="C2161" t="inlineStr">
        <is>
          <t xml:space="preserve">ECH
</t>
        </is>
      </c>
      <c r="D2161" t="inlineStr">
        <is>
          <t xml:space="preserve">HST El Mahager Bridge-0168
</t>
        </is>
      </c>
      <c r="F2161" t="inlineStr">
        <is>
          <t xml:space="preserve">HST El Mahager Bridge
</t>
        </is>
      </c>
      <c r="G2161" t="inlineStr">
        <is>
          <t xml:space="preserve"> 0168
</t>
        </is>
      </c>
      <c r="H2161" t="n">
        <v>64951443</v>
      </c>
      <c r="I2161" t="n">
        <v>2112865</v>
      </c>
      <c r="J2161" t="inlineStr">
        <is>
          <t xml:space="preserve">17.SE.19
</t>
        </is>
      </c>
      <c r="K2161" t="inlineStr">
        <is>
          <t xml:space="preserve">Materials
</t>
        </is>
      </c>
      <c r="L2161" t="inlineStr">
        <is>
          <t xml:space="preserve">Tools
</t>
        </is>
      </c>
      <c r="M2161" t="inlineStr">
        <is>
          <t xml:space="preserve">Alaa Sabry
</t>
        </is>
      </c>
      <c r="N2161" t="inlineStr">
        <is>
          <t>
</t>
        </is>
      </c>
      <c r="O2161" t="inlineStr">
        <is>
          <t xml:space="preserve">Move Order Issue on Project
</t>
        </is>
      </c>
      <c r="P2161" t="inlineStr">
        <is>
          <t xml:space="preserve">RG8-98   
</t>
        </is>
      </c>
      <c r="Q2161" t="inlineStr">
        <is>
          <t xml:space="preserve"> 16-SEP-23
</t>
        </is>
      </c>
      <c r="R2161" t="inlineStr">
        <is>
          <t xml:space="preserve">28.89
</t>
        </is>
      </c>
      <c r="S2161" t="n">
        <v>-4</v>
      </c>
      <c r="U2161" t="n">
        <v>-116</v>
      </c>
      <c r="X2161" t="inlineStr">
        <is>
          <t> 
</t>
        </is>
      </c>
    </row>
    <row r="2162">
      <c r="A2162" t="inlineStr">
        <is>
          <t xml:space="preserve">360010000210   
</t>
        </is>
      </c>
      <c r="B2162" t="inlineStr">
        <is>
          <t xml:space="preserve">X – Pruf SBE
</t>
        </is>
      </c>
      <c r="C2162" t="inlineStr">
        <is>
          <t xml:space="preserve">LTR
</t>
        </is>
      </c>
      <c r="D2162" t="inlineStr">
        <is>
          <t xml:space="preserve">HST El Mahager Bridge-0168
</t>
        </is>
      </c>
      <c r="F2162" t="inlineStr">
        <is>
          <t xml:space="preserve">HST El Mahager Bridge
</t>
        </is>
      </c>
      <c r="G2162" t="inlineStr">
        <is>
          <t xml:space="preserve"> 0168
</t>
        </is>
      </c>
      <c r="H2162" t="n">
        <v>65562708</v>
      </c>
      <c r="I2162" t="n">
        <v>2374264</v>
      </c>
      <c r="J2162" t="inlineStr">
        <is>
          <t xml:space="preserve">17.SE.19
</t>
        </is>
      </c>
      <c r="K2162" t="inlineStr">
        <is>
          <t xml:space="preserve">Materials
</t>
        </is>
      </c>
      <c r="L2162" t="inlineStr">
        <is>
          <t xml:space="preserve">Tools
</t>
        </is>
      </c>
      <c r="M2162" t="inlineStr">
        <is>
          <t xml:space="preserve">Alaa Sabry
</t>
        </is>
      </c>
      <c r="N2162" t="inlineStr">
        <is>
          <t>
</t>
        </is>
      </c>
      <c r="O2162" t="inlineStr">
        <is>
          <t xml:space="preserve">Move Order Issue on Project
</t>
        </is>
      </c>
      <c r="P2162" t="inlineStr">
        <is>
          <t xml:space="preserve">RG8-101   
</t>
        </is>
      </c>
      <c r="Q2162" t="inlineStr">
        <is>
          <t xml:space="preserve"> 09-OCT-23
</t>
        </is>
      </c>
      <c r="R2162" t="inlineStr">
        <is>
          <t xml:space="preserve">9.80
</t>
        </is>
      </c>
      <c r="S2162" t="n">
        <v>-200</v>
      </c>
      <c r="U2162" t="n">
        <v>-1961</v>
      </c>
      <c r="X2162" t="inlineStr">
        <is>
          <t> 
</t>
        </is>
      </c>
    </row>
    <row r="2163">
      <c r="A2163" t="inlineStr">
        <is>
          <t xml:space="preserve">260010000045   
</t>
        </is>
      </c>
      <c r="B2163" t="inlineStr">
        <is>
          <t xml:space="preserve">Anchorage Set 27
</t>
        </is>
      </c>
      <c r="C2163" t="inlineStr">
        <is>
          <t xml:space="preserve">SET
</t>
        </is>
      </c>
      <c r="D2163" t="inlineStr">
        <is>
          <t xml:space="preserve">HST El Mahager Bridge-0168
</t>
        </is>
      </c>
      <c r="F2163" t="inlineStr">
        <is>
          <t xml:space="preserve">HST El Mahager Bridge
</t>
        </is>
      </c>
      <c r="G2163" t="inlineStr">
        <is>
          <t xml:space="preserve"> 0168
</t>
        </is>
      </c>
      <c r="H2163" t="n">
        <v>65635676</v>
      </c>
      <c r="J2163" t="inlineStr">
        <is>
          <t xml:space="preserve">17.SE.19
</t>
        </is>
      </c>
      <c r="K2163" t="inlineStr">
        <is>
          <t xml:space="preserve">Materials
</t>
        </is>
      </c>
      <c r="L2163" t="inlineStr">
        <is>
          <t xml:space="preserve">Tools
</t>
        </is>
      </c>
      <c r="M2163" t="inlineStr">
        <is>
          <t xml:space="preserve">Alaa Sabry
</t>
        </is>
      </c>
      <c r="N2163" t="inlineStr">
        <is>
          <t>
</t>
        </is>
      </c>
      <c r="O2163" t="inlineStr">
        <is>
          <t xml:space="preserve">Move Order Issue on Project
</t>
        </is>
      </c>
      <c r="P2163" t="inlineStr">
        <is>
          <t xml:space="preserve">RG8-102   
</t>
        </is>
      </c>
      <c r="Q2163" t="inlineStr">
        <is>
          <t xml:space="preserve"> 11-OCT-23
</t>
        </is>
      </c>
      <c r="R2163" t="inlineStr">
        <is>
          <t xml:space="preserve">14,999.99
</t>
        </is>
      </c>
      <c r="S2163" t="n">
        <v>-2</v>
      </c>
      <c r="U2163" t="n">
        <v>-30000</v>
      </c>
      <c r="X2163" t="inlineStr">
        <is>
          <t> 
</t>
        </is>
      </c>
    </row>
    <row r="2164">
      <c r="A2164" t="inlineStr">
        <is>
          <t xml:space="preserve">340010000003   
</t>
        </is>
      </c>
      <c r="B2164" t="inlineStr">
        <is>
          <t xml:space="preserve">سولار
</t>
        </is>
      </c>
      <c r="C2164" t="inlineStr">
        <is>
          <t xml:space="preserve">LTR
</t>
        </is>
      </c>
      <c r="D2164" t="inlineStr">
        <is>
          <t xml:space="preserve">HST El Mahager Bridge-0168
</t>
        </is>
      </c>
      <c r="F2164" t="inlineStr">
        <is>
          <t xml:space="preserve">HST El Mahager Bridge
</t>
        </is>
      </c>
      <c r="G2164" t="inlineStr">
        <is>
          <t xml:space="preserve"> 0168
</t>
        </is>
      </c>
      <c r="H2164" t="n">
        <v>65770942</v>
      </c>
      <c r="I2164" t="n">
        <v>2111103</v>
      </c>
      <c r="J2164" t="inlineStr">
        <is>
          <t xml:space="preserve">17.TR.04
</t>
        </is>
      </c>
      <c r="K2164" t="inlineStr">
        <is>
          <t xml:space="preserve">Materials
</t>
        </is>
      </c>
      <c r="L2164" t="inlineStr">
        <is>
          <t xml:space="preserve">Tools
</t>
        </is>
      </c>
      <c r="M2164" t="inlineStr">
        <is>
          <t xml:space="preserve">Alaa Sabry
</t>
        </is>
      </c>
      <c r="N2164" t="inlineStr">
        <is>
          <t>
</t>
        </is>
      </c>
      <c r="O2164" t="inlineStr">
        <is>
          <t xml:space="preserve">Move Order Issue on Project
</t>
        </is>
      </c>
      <c r="P2164" t="inlineStr">
        <is>
          <t xml:space="preserve">RG8-103   
</t>
        </is>
      </c>
      <c r="Q2164" t="inlineStr">
        <is>
          <t xml:space="preserve"> 16-OCT-23
</t>
        </is>
      </c>
      <c r="R2164" t="inlineStr">
        <is>
          <t xml:space="preserve">9.99
</t>
        </is>
      </c>
      <c r="S2164" t="n">
        <v>-1170</v>
      </c>
      <c r="U2164" t="n">
        <v>-11692</v>
      </c>
      <c r="X2164" t="inlineStr">
        <is>
          <t> 
</t>
        </is>
      </c>
    </row>
    <row r="2165">
      <c r="A2165" t="inlineStr">
        <is>
          <t xml:space="preserve">200010000382   
</t>
        </is>
      </c>
      <c r="B2165" t="inlineStr">
        <is>
          <t xml:space="preserve">تيب مسلح
</t>
        </is>
      </c>
      <c r="C2165" t="inlineStr">
        <is>
          <t xml:space="preserve">ECH
</t>
        </is>
      </c>
      <c r="D2165" t="inlineStr">
        <is>
          <t xml:space="preserve">HST El Mahager Bridge-0168
</t>
        </is>
      </c>
      <c r="F2165" t="inlineStr">
        <is>
          <t xml:space="preserve">HST El Mahager Bridge
</t>
        </is>
      </c>
      <c r="G2165" t="inlineStr">
        <is>
          <t xml:space="preserve"> 0168
</t>
        </is>
      </c>
      <c r="H2165" t="n">
        <v>65770944</v>
      </c>
      <c r="I2165" t="n">
        <v>2111249</v>
      </c>
      <c r="J2165" t="inlineStr">
        <is>
          <t xml:space="preserve">17.SE.19
</t>
        </is>
      </c>
      <c r="K2165" t="inlineStr">
        <is>
          <t xml:space="preserve">Materials
</t>
        </is>
      </c>
      <c r="L2165" t="inlineStr">
        <is>
          <t xml:space="preserve">Tools
</t>
        </is>
      </c>
      <c r="M2165" t="inlineStr">
        <is>
          <t xml:space="preserve">Alaa Sabry
</t>
        </is>
      </c>
      <c r="N2165" t="inlineStr">
        <is>
          <t>
</t>
        </is>
      </c>
      <c r="O2165" t="inlineStr">
        <is>
          <t xml:space="preserve">Move Order Issue on Project
</t>
        </is>
      </c>
      <c r="P2165" t="inlineStr">
        <is>
          <t xml:space="preserve">RG8-103   
</t>
        </is>
      </c>
      <c r="Q2165" t="inlineStr">
        <is>
          <t xml:space="preserve"> 16-OCT-23
</t>
        </is>
      </c>
      <c r="R2165" t="inlineStr">
        <is>
          <t xml:space="preserve">32.22
</t>
        </is>
      </c>
      <c r="S2165" t="n">
        <v>-8</v>
      </c>
      <c r="U2165" t="n">
        <v>-258</v>
      </c>
      <c r="X2165" t="inlineStr">
        <is>
          <t> 
</t>
        </is>
      </c>
    </row>
    <row r="2166">
      <c r="A2166" t="inlineStr">
        <is>
          <t xml:space="preserve">200010000544   
</t>
        </is>
      </c>
      <c r="B2166" t="inlineStr">
        <is>
          <t xml:space="preserve">رولة دهان كبيرة
</t>
        </is>
      </c>
      <c r="C2166" t="inlineStr">
        <is>
          <t xml:space="preserve">ECH
</t>
        </is>
      </c>
      <c r="D2166" t="inlineStr">
        <is>
          <t xml:space="preserve">HST El Mahager Bridge-0168
</t>
        </is>
      </c>
      <c r="F2166" t="inlineStr">
        <is>
          <t xml:space="preserve">HST El Mahager Bridge
</t>
        </is>
      </c>
      <c r="G2166" t="inlineStr">
        <is>
          <t xml:space="preserve"> 0168
</t>
        </is>
      </c>
      <c r="H2166" t="n">
        <v>65770945</v>
      </c>
      <c r="I2166" t="n">
        <v>2111263</v>
      </c>
      <c r="J2166" t="inlineStr">
        <is>
          <t xml:space="preserve">17.SE.19
</t>
        </is>
      </c>
      <c r="K2166" t="inlineStr">
        <is>
          <t xml:space="preserve">Materials
</t>
        </is>
      </c>
      <c r="L2166" t="inlineStr">
        <is>
          <t xml:space="preserve">Tools
</t>
        </is>
      </c>
      <c r="M2166" t="inlineStr">
        <is>
          <t xml:space="preserve">Alaa Sabry
</t>
        </is>
      </c>
      <c r="N2166" t="inlineStr">
        <is>
          <t>
</t>
        </is>
      </c>
      <c r="O2166" t="inlineStr">
        <is>
          <t xml:space="preserve">Move Order Issue on Project
</t>
        </is>
      </c>
      <c r="P2166" t="inlineStr">
        <is>
          <t xml:space="preserve">RG8-103   
</t>
        </is>
      </c>
      <c r="Q2166" t="inlineStr">
        <is>
          <t xml:space="preserve"> 16-OCT-23
</t>
        </is>
      </c>
      <c r="R2166" t="inlineStr">
        <is>
          <t xml:space="preserve">79.80
</t>
        </is>
      </c>
      <c r="S2166" t="n">
        <v>-2</v>
      </c>
      <c r="U2166" t="n">
        <v>-160</v>
      </c>
      <c r="X2166" t="inlineStr">
        <is>
          <t> 
</t>
        </is>
      </c>
    </row>
    <row r="2167">
      <c r="A2167" t="inlineStr">
        <is>
          <t xml:space="preserve">910010000612   
</t>
        </is>
      </c>
      <c r="B2167" t="inlineStr">
        <is>
          <t xml:space="preserve">يافطة بانر لوجو الشركة بالفريم الخشب مقاس 3 م * 3.5 م
</t>
        </is>
      </c>
      <c r="C2167" t="inlineStr">
        <is>
          <t xml:space="preserve">ECH
</t>
        </is>
      </c>
      <c r="D2167" t="inlineStr">
        <is>
          <t xml:space="preserve">HST El Mahager Bridge-0168
</t>
        </is>
      </c>
      <c r="F2167" t="inlineStr">
        <is>
          <t xml:space="preserve">HST El Mahager Bridge
</t>
        </is>
      </c>
      <c r="G2167" t="inlineStr">
        <is>
          <t xml:space="preserve"> 0168
</t>
        </is>
      </c>
      <c r="H2167" t="n">
        <v>65770951</v>
      </c>
      <c r="I2167" t="n">
        <v>4500304</v>
      </c>
      <c r="J2167" t="inlineStr">
        <is>
          <t xml:space="preserve">17.SE.18
</t>
        </is>
      </c>
      <c r="K2167" t="inlineStr">
        <is>
          <t xml:space="preserve">Materials
</t>
        </is>
      </c>
      <c r="L2167" t="inlineStr">
        <is>
          <t xml:space="preserve">Tools
</t>
        </is>
      </c>
      <c r="M2167" t="inlineStr">
        <is>
          <t xml:space="preserve">Alaa Sabry
</t>
        </is>
      </c>
      <c r="N2167" t="inlineStr">
        <is>
          <t>
</t>
        </is>
      </c>
      <c r="O2167" t="inlineStr">
        <is>
          <t xml:space="preserve">Move Order Issue on Project
</t>
        </is>
      </c>
      <c r="P2167" t="inlineStr">
        <is>
          <t xml:space="preserve">RG8-103   
</t>
        </is>
      </c>
      <c r="Q2167" t="inlineStr">
        <is>
          <t xml:space="preserve"> 16-OCT-23
</t>
        </is>
      </c>
      <c r="R2167" t="inlineStr">
        <is>
          <t xml:space="preserve">779.76
</t>
        </is>
      </c>
      <c r="S2167" t="n">
        <v>-1</v>
      </c>
      <c r="U2167" t="n">
        <v>-780</v>
      </c>
      <c r="X2167" t="inlineStr">
        <is>
          <t> 
</t>
        </is>
      </c>
    </row>
    <row r="2168">
      <c r="A2168" t="inlineStr">
        <is>
          <t xml:space="preserve">150010000008   
</t>
        </is>
      </c>
      <c r="B2168" t="inlineStr">
        <is>
          <t xml:space="preserve">حديد تسليح قطر 25 مم
</t>
        </is>
      </c>
      <c r="C2168" t="inlineStr">
        <is>
          <t xml:space="preserve">TON
</t>
        </is>
      </c>
      <c r="D2168" t="inlineStr">
        <is>
          <t xml:space="preserve">HST El Mahager Bridge-0168
</t>
        </is>
      </c>
      <c r="F2168" t="inlineStr">
        <is>
          <t xml:space="preserve">HST El Mahager Bridge
</t>
        </is>
      </c>
      <c r="G2168" t="inlineStr">
        <is>
          <t xml:space="preserve"> 0168
</t>
        </is>
      </c>
      <c r="H2168" t="n">
        <v>65826259</v>
      </c>
      <c r="I2168" t="n">
        <v>2112871</v>
      </c>
      <c r="J2168" t="inlineStr">
        <is>
          <t xml:space="preserve">3.02.
</t>
        </is>
      </c>
      <c r="K2168" t="inlineStr">
        <is>
          <t xml:space="preserve">Materials
</t>
        </is>
      </c>
      <c r="L2168" t="inlineStr">
        <is>
          <t xml:space="preserve">Steel
</t>
        </is>
      </c>
      <c r="M2168" t="inlineStr">
        <is>
          <t xml:space="preserve">Alaa Sabry
</t>
        </is>
      </c>
      <c r="N2168" t="inlineStr">
        <is>
          <t>
</t>
        </is>
      </c>
      <c r="O2168" t="inlineStr">
        <is>
          <t xml:space="preserve">Move Order Issue on Project
</t>
        </is>
      </c>
      <c r="P2168" t="inlineStr">
        <is>
          <t xml:space="preserve">RG8-104   
</t>
        </is>
      </c>
      <c r="Q2168" t="inlineStr">
        <is>
          <t xml:space="preserve"> 18-OCT-23
</t>
        </is>
      </c>
      <c r="R2168" t="inlineStr">
        <is>
          <t xml:space="preserve">28,950.00
</t>
        </is>
      </c>
      <c r="S2168" t="n">
        <v>-2</v>
      </c>
      <c r="U2168" t="n">
        <v>-57900</v>
      </c>
      <c r="X2168" t="inlineStr">
        <is>
          <t> 
</t>
        </is>
      </c>
    </row>
    <row r="2169">
      <c r="A2169" t="inlineStr">
        <is>
          <t xml:space="preserve">200010000354   
</t>
        </is>
      </c>
      <c r="B2169" t="inlineStr">
        <is>
          <t xml:space="preserve">بنطة معلقة 25 مم
</t>
        </is>
      </c>
      <c r="C2169" t="inlineStr">
        <is>
          <t xml:space="preserve">ECH
</t>
        </is>
      </c>
      <c r="D2169" t="inlineStr">
        <is>
          <t xml:space="preserve">HST El Mahager Bridge-0168
</t>
        </is>
      </c>
      <c r="F2169" t="inlineStr">
        <is>
          <t xml:space="preserve">HST El Mahager Bridge
</t>
        </is>
      </c>
      <c r="G2169" t="inlineStr">
        <is>
          <t xml:space="preserve"> 0168
</t>
        </is>
      </c>
      <c r="H2169" t="n">
        <v>65826261</v>
      </c>
      <c r="I2169" t="n">
        <v>2112848</v>
      </c>
      <c r="J2169" t="inlineStr">
        <is>
          <t xml:space="preserve">17.SE.19
</t>
        </is>
      </c>
      <c r="K2169" t="inlineStr">
        <is>
          <t xml:space="preserve">Materials
</t>
        </is>
      </c>
      <c r="L2169" t="inlineStr">
        <is>
          <t xml:space="preserve">Tools
</t>
        </is>
      </c>
      <c r="M2169" t="inlineStr">
        <is>
          <t xml:space="preserve">Alaa Sabry
</t>
        </is>
      </c>
      <c r="N2169" t="inlineStr">
        <is>
          <t>
</t>
        </is>
      </c>
      <c r="O2169" t="inlineStr">
        <is>
          <t xml:space="preserve">Move Order Issue on Project
</t>
        </is>
      </c>
      <c r="P2169" t="inlineStr">
        <is>
          <t xml:space="preserve">RG8-104   
</t>
        </is>
      </c>
      <c r="Q2169" t="inlineStr">
        <is>
          <t xml:space="preserve"> 18-OCT-23
</t>
        </is>
      </c>
      <c r="R2169" t="inlineStr">
        <is>
          <t xml:space="preserve">181.93
</t>
        </is>
      </c>
      <c r="S2169" t="n">
        <v>-35</v>
      </c>
      <c r="U2169" t="n">
        <v>-6368</v>
      </c>
      <c r="X2169" t="inlineStr">
        <is>
          <t> 
</t>
        </is>
      </c>
    </row>
    <row r="2170">
      <c r="A2170" t="inlineStr">
        <is>
          <t xml:space="preserve">200020000361   
</t>
        </is>
      </c>
      <c r="B2170" t="inlineStr">
        <is>
          <t xml:space="preserve">مسمار أكمون 19 مم * 10 سم
</t>
        </is>
      </c>
      <c r="C2170" t="inlineStr">
        <is>
          <t xml:space="preserve">ECH
</t>
        </is>
      </c>
      <c r="D2170" t="inlineStr">
        <is>
          <t xml:space="preserve">HST El Mahager Bridge-0168
</t>
        </is>
      </c>
      <c r="F2170" t="inlineStr">
        <is>
          <t xml:space="preserve">HST El Mahager Bridge
</t>
        </is>
      </c>
      <c r="G2170" t="inlineStr">
        <is>
          <t xml:space="preserve"> 0168
</t>
        </is>
      </c>
      <c r="H2170" t="n">
        <v>65826269</v>
      </c>
      <c r="J2170" t="inlineStr">
        <is>
          <t xml:space="preserve">17.SE.19
</t>
        </is>
      </c>
      <c r="K2170" t="inlineStr">
        <is>
          <t xml:space="preserve">Materials
</t>
        </is>
      </c>
      <c r="L2170" t="inlineStr">
        <is>
          <t xml:space="preserve">Tools
</t>
        </is>
      </c>
      <c r="M2170" t="inlineStr">
        <is>
          <t xml:space="preserve">Alaa Sabry
</t>
        </is>
      </c>
      <c r="N2170" t="inlineStr">
        <is>
          <t>
</t>
        </is>
      </c>
      <c r="O2170" t="inlineStr">
        <is>
          <t xml:space="preserve">Move Order Issue on Project
</t>
        </is>
      </c>
      <c r="P2170" t="inlineStr">
        <is>
          <t xml:space="preserve">RG8-104   
</t>
        </is>
      </c>
      <c r="Q2170" t="inlineStr">
        <is>
          <t xml:space="preserve"> 18-OCT-23
</t>
        </is>
      </c>
      <c r="R2170" t="inlineStr">
        <is>
          <t xml:space="preserve">30.78
</t>
        </is>
      </c>
      <c r="S2170" t="n">
        <v>-7</v>
      </c>
      <c r="U2170" t="n">
        <v>-215</v>
      </c>
      <c r="X2170" t="inlineStr">
        <is>
          <t> 
</t>
        </is>
      </c>
    </row>
    <row r="2171">
      <c r="A2171" t="inlineStr">
        <is>
          <t xml:space="preserve">330040001952   
</t>
        </is>
      </c>
      <c r="B2171" t="inlineStr">
        <is>
          <t xml:space="preserve">بيبه بوجيه هوندا Gx 160
</t>
        </is>
      </c>
      <c r="C2171" t="inlineStr">
        <is>
          <t xml:space="preserve">ECH
</t>
        </is>
      </c>
      <c r="D2171" t="inlineStr">
        <is>
          <t xml:space="preserve">HST El Mahager Bridge-0168
</t>
        </is>
      </c>
      <c r="F2171" t="inlineStr">
        <is>
          <t xml:space="preserve">HST El Mahager Bridge
</t>
        </is>
      </c>
      <c r="G2171" t="inlineStr">
        <is>
          <t xml:space="preserve"> 0168
</t>
        </is>
      </c>
      <c r="H2171" t="n">
        <v>66351999</v>
      </c>
      <c r="I2171" t="n">
        <v>3642411</v>
      </c>
      <c r="J2171" t="inlineStr">
        <is>
          <t xml:space="preserve">17.SE.19
</t>
        </is>
      </c>
      <c r="K2171" t="inlineStr">
        <is>
          <t xml:space="preserve">Materials
</t>
        </is>
      </c>
      <c r="L2171" t="inlineStr">
        <is>
          <t xml:space="preserve">Tools
</t>
        </is>
      </c>
      <c r="M2171" t="inlineStr">
        <is>
          <t xml:space="preserve">Alaa Sabry
</t>
        </is>
      </c>
      <c r="N2171" t="inlineStr">
        <is>
          <t>
</t>
        </is>
      </c>
      <c r="O2171" t="inlineStr">
        <is>
          <t xml:space="preserve">Move Order Issue on Project
</t>
        </is>
      </c>
      <c r="P2171" t="inlineStr">
        <is>
          <t xml:space="preserve">RG8-105   
</t>
        </is>
      </c>
      <c r="Q2171" t="inlineStr">
        <is>
          <t xml:space="preserve"> 30-OCT-23
</t>
        </is>
      </c>
      <c r="R2171" t="inlineStr">
        <is>
          <t xml:space="preserve">11.40
</t>
        </is>
      </c>
      <c r="S2171" t="n">
        <v>-2</v>
      </c>
      <c r="U2171" t="n">
        <v>-23</v>
      </c>
      <c r="X2171" t="inlineStr">
        <is>
          <t> 
</t>
        </is>
      </c>
    </row>
    <row r="2172">
      <c r="A2172" t="inlineStr">
        <is>
          <t xml:space="preserve">010040000001   
</t>
        </is>
      </c>
      <c r="B2172" t="inlineStr">
        <is>
          <t xml:space="preserve">خوذة ازرق
</t>
        </is>
      </c>
      <c r="C2172" t="inlineStr">
        <is>
          <t xml:space="preserve">ECH
</t>
        </is>
      </c>
      <c r="D2172" t="inlineStr">
        <is>
          <t xml:space="preserve">HST El Mahager Bridge-0168
</t>
        </is>
      </c>
      <c r="F2172" t="inlineStr">
        <is>
          <t xml:space="preserve">HST El Mahager Bridge
</t>
        </is>
      </c>
      <c r="G2172" t="inlineStr">
        <is>
          <t xml:space="preserve"> 0168
</t>
        </is>
      </c>
      <c r="H2172" t="n">
        <v>55242883</v>
      </c>
      <c r="I2172" t="n">
        <v>3137202</v>
      </c>
      <c r="J2172" t="inlineStr">
        <is>
          <t xml:space="preserve">17.SE.19
</t>
        </is>
      </c>
      <c r="K2172" t="inlineStr">
        <is>
          <t xml:space="preserve">Materials
</t>
        </is>
      </c>
      <c r="L2172" t="inlineStr">
        <is>
          <t xml:space="preserve">Tools
</t>
        </is>
      </c>
      <c r="N2172" t="inlineStr">
        <is>
          <t>
</t>
        </is>
      </c>
      <c r="O2172" t="inlineStr">
        <is>
          <t xml:space="preserve">Move Order Issue on Project
</t>
        </is>
      </c>
      <c r="P2172" t="inlineStr">
        <is>
          <t xml:space="preserve">RG8-1   
</t>
        </is>
      </c>
      <c r="Q2172" t="inlineStr">
        <is>
          <t xml:space="preserve"> 23-AUG-22
</t>
        </is>
      </c>
      <c r="R2172" t="inlineStr">
        <is>
          <t xml:space="preserve">29.10
</t>
        </is>
      </c>
      <c r="S2172" t="n">
        <v>-3</v>
      </c>
      <c r="U2172" t="n">
        <v>-87</v>
      </c>
      <c r="V2172" t="inlineStr">
        <is>
          <t xml:space="preserve">None
</t>
        </is>
      </c>
      <c r="X2172" t="inlineStr">
        <is>
          <t> 
</t>
        </is>
      </c>
    </row>
    <row r="2173">
      <c r="A2173" t="inlineStr">
        <is>
          <t xml:space="preserve">010030000002   
</t>
        </is>
      </c>
      <c r="B2173" t="inlineStr">
        <is>
          <t xml:space="preserve">سيفتي عمال
</t>
        </is>
      </c>
      <c r="C2173" t="inlineStr">
        <is>
          <t xml:space="preserve">ECH
</t>
        </is>
      </c>
      <c r="D2173" t="inlineStr">
        <is>
          <t xml:space="preserve">HST El Mahager Bridge-0168
</t>
        </is>
      </c>
      <c r="F2173" t="inlineStr">
        <is>
          <t xml:space="preserve">HST El Mahager Bridge
</t>
        </is>
      </c>
      <c r="G2173" t="inlineStr">
        <is>
          <t xml:space="preserve"> 0168
</t>
        </is>
      </c>
      <c r="H2173" t="n">
        <v>55341859</v>
      </c>
      <c r="I2173" t="n">
        <v>2111191</v>
      </c>
      <c r="J2173" t="inlineStr">
        <is>
          <t xml:space="preserve">17.SE.19
</t>
        </is>
      </c>
      <c r="K2173" t="inlineStr">
        <is>
          <t xml:space="preserve">Materials
</t>
        </is>
      </c>
      <c r="L2173" t="inlineStr">
        <is>
          <t xml:space="preserve">Tools
</t>
        </is>
      </c>
      <c r="N2173" t="inlineStr">
        <is>
          <t>
</t>
        </is>
      </c>
      <c r="O2173" t="inlineStr">
        <is>
          <t xml:space="preserve">Move Order Issue on Project
</t>
        </is>
      </c>
      <c r="P2173" t="inlineStr">
        <is>
          <t xml:space="preserve">RG8-2   
</t>
        </is>
      </c>
      <c r="Q2173" t="inlineStr">
        <is>
          <t xml:space="preserve"> 27-AUG-22
</t>
        </is>
      </c>
      <c r="R2173" t="inlineStr">
        <is>
          <t xml:space="preserve">239.48
</t>
        </is>
      </c>
      <c r="S2173" t="n">
        <v>-5</v>
      </c>
      <c r="U2173" t="n">
        <v>-1197</v>
      </c>
      <c r="V2173" t="inlineStr">
        <is>
          <t xml:space="preserve">None
</t>
        </is>
      </c>
      <c r="X2173" t="inlineStr">
        <is>
          <t> 
</t>
        </is>
      </c>
    </row>
    <row r="2174">
      <c r="A2174" t="inlineStr">
        <is>
          <t xml:space="preserve">150010000004   
</t>
        </is>
      </c>
      <c r="B2174" t="inlineStr">
        <is>
          <t xml:space="preserve">حديد تسليح قطر 16 مم
</t>
        </is>
      </c>
      <c r="C2174" t="inlineStr">
        <is>
          <t xml:space="preserve">TON
</t>
        </is>
      </c>
      <c r="D2174" t="inlineStr">
        <is>
          <t xml:space="preserve">HST El Mahager Bridge-0168
</t>
        </is>
      </c>
      <c r="F2174" t="inlineStr">
        <is>
          <t xml:space="preserve">HST El Mahager Bridge
</t>
        </is>
      </c>
      <c r="G2174" t="inlineStr">
        <is>
          <t xml:space="preserve"> 0168
</t>
        </is>
      </c>
      <c r="H2174" t="n">
        <v>55341864</v>
      </c>
      <c r="I2174" t="n">
        <v>2112868</v>
      </c>
      <c r="J2174" t="inlineStr">
        <is>
          <t xml:space="preserve">17.SE.19
</t>
        </is>
      </c>
      <c r="K2174" t="inlineStr">
        <is>
          <t xml:space="preserve">Materials
</t>
        </is>
      </c>
      <c r="L2174" t="inlineStr">
        <is>
          <t xml:space="preserve">Steel
</t>
        </is>
      </c>
      <c r="N2174" t="inlineStr">
        <is>
          <t>
</t>
        </is>
      </c>
      <c r="O2174" t="inlineStr">
        <is>
          <t xml:space="preserve">Move Order Issue on Project
</t>
        </is>
      </c>
      <c r="P2174" t="inlineStr">
        <is>
          <t xml:space="preserve">RG8-2   
</t>
        </is>
      </c>
      <c r="Q2174" t="inlineStr">
        <is>
          <t xml:space="preserve"> 27-AUG-22
</t>
        </is>
      </c>
      <c r="R2174" t="inlineStr">
        <is>
          <t xml:space="preserve">17,439.08
</t>
        </is>
      </c>
      <c r="S2174" t="n">
        <v>-18</v>
      </c>
      <c r="U2174" t="n">
        <v>-313903</v>
      </c>
      <c r="V2174" t="inlineStr">
        <is>
          <t xml:space="preserve">None
</t>
        </is>
      </c>
      <c r="X2174" t="inlineStr">
        <is>
          <t> 
</t>
        </is>
      </c>
    </row>
    <row r="2175">
      <c r="A2175" t="inlineStr">
        <is>
          <t xml:space="preserve">010040000010   
</t>
        </is>
      </c>
      <c r="B2175" t="inlineStr">
        <is>
          <t xml:space="preserve">خوذة صفراء
</t>
        </is>
      </c>
      <c r="C2175" t="inlineStr">
        <is>
          <t xml:space="preserve">ECH
</t>
        </is>
      </c>
      <c r="D2175" t="inlineStr">
        <is>
          <t xml:space="preserve">HST El Mahager Bridge-0168
</t>
        </is>
      </c>
      <c r="F2175" t="inlineStr">
        <is>
          <t xml:space="preserve">HST El Mahager Bridge
</t>
        </is>
      </c>
      <c r="G2175" t="inlineStr">
        <is>
          <t xml:space="preserve"> 0168
</t>
        </is>
      </c>
      <c r="H2175" t="n">
        <v>55364029</v>
      </c>
      <c r="I2175" t="n">
        <v>2111100</v>
      </c>
      <c r="J2175" t="inlineStr">
        <is>
          <t xml:space="preserve">17.SE.19
</t>
        </is>
      </c>
      <c r="K2175" t="inlineStr">
        <is>
          <t xml:space="preserve">Materials
</t>
        </is>
      </c>
      <c r="L2175" t="inlineStr">
        <is>
          <t xml:space="preserve">Tools
</t>
        </is>
      </c>
      <c r="N2175" t="inlineStr">
        <is>
          <t>
</t>
        </is>
      </c>
      <c r="O2175" t="inlineStr">
        <is>
          <t xml:space="preserve">Move Order Issue on Project
</t>
        </is>
      </c>
      <c r="P2175" t="inlineStr">
        <is>
          <t xml:space="preserve">RG8-3   
</t>
        </is>
      </c>
      <c r="Q2175" t="inlineStr">
        <is>
          <t xml:space="preserve"> 28-AUG-22
</t>
        </is>
      </c>
      <c r="R2175" t="inlineStr">
        <is>
          <t xml:space="preserve">38.87
</t>
        </is>
      </c>
      <c r="S2175" t="n">
        <v>-1</v>
      </c>
      <c r="U2175" t="n">
        <v>-39</v>
      </c>
      <c r="V2175" t="inlineStr">
        <is>
          <t xml:space="preserve">None
</t>
        </is>
      </c>
      <c r="X2175" t="inlineStr">
        <is>
          <t> 
</t>
        </is>
      </c>
    </row>
    <row r="2176">
      <c r="A2176" t="inlineStr">
        <is>
          <t xml:space="preserve">200010000354   
</t>
        </is>
      </c>
      <c r="B2176" t="inlineStr">
        <is>
          <t xml:space="preserve">بنطة معلقة 25 مم
</t>
        </is>
      </c>
      <c r="C2176" t="inlineStr">
        <is>
          <t xml:space="preserve">ECH
</t>
        </is>
      </c>
      <c r="D2176" t="inlineStr">
        <is>
          <t xml:space="preserve">HST El Mahager Bridge-0168
</t>
        </is>
      </c>
      <c r="F2176" t="inlineStr">
        <is>
          <t xml:space="preserve">HST El Mahager Bridge
</t>
        </is>
      </c>
      <c r="G2176" t="inlineStr">
        <is>
          <t xml:space="preserve"> 0168
</t>
        </is>
      </c>
      <c r="H2176" t="n">
        <v>55364040</v>
      </c>
      <c r="I2176" t="n">
        <v>2112848</v>
      </c>
      <c r="J2176" t="inlineStr">
        <is>
          <t xml:space="preserve">17.SE.19
</t>
        </is>
      </c>
      <c r="K2176" t="inlineStr">
        <is>
          <t xml:space="preserve">Materials
</t>
        </is>
      </c>
      <c r="L2176" t="inlineStr">
        <is>
          <t xml:space="preserve">Tools
</t>
        </is>
      </c>
      <c r="N2176" t="inlineStr">
        <is>
          <t>
</t>
        </is>
      </c>
      <c r="O2176" t="inlineStr">
        <is>
          <t xml:space="preserve">Move Order Issue on Project
</t>
        </is>
      </c>
      <c r="P2176" t="inlineStr">
        <is>
          <t xml:space="preserve">RG8-3   
</t>
        </is>
      </c>
      <c r="Q2176" t="inlineStr">
        <is>
          <t xml:space="preserve"> 28-AUG-22
</t>
        </is>
      </c>
      <c r="R2176" t="inlineStr">
        <is>
          <t xml:space="preserve">18.02
</t>
        </is>
      </c>
      <c r="S2176" t="n">
        <v>-2</v>
      </c>
      <c r="U2176" t="n">
        <v>-36</v>
      </c>
      <c r="V2176" t="inlineStr">
        <is>
          <t xml:space="preserve">None
</t>
        </is>
      </c>
      <c r="X2176" t="inlineStr">
        <is>
          <t> 
</t>
        </is>
      </c>
    </row>
    <row r="2177">
      <c r="A2177" t="inlineStr">
        <is>
          <t xml:space="preserve">010070000012   
</t>
        </is>
      </c>
      <c r="B2177" t="inlineStr">
        <is>
          <t xml:space="preserve">قمع مرور مرن
</t>
        </is>
      </c>
      <c r="C2177" t="inlineStr">
        <is>
          <t xml:space="preserve">ECH
</t>
        </is>
      </c>
      <c r="D2177" t="inlineStr">
        <is>
          <t xml:space="preserve">HST El Mahager Bridge-0168
</t>
        </is>
      </c>
      <c r="F2177" t="inlineStr">
        <is>
          <t xml:space="preserve">HST El Mahager Bridge
</t>
        </is>
      </c>
      <c r="G2177" t="inlineStr">
        <is>
          <t xml:space="preserve"> 0168
</t>
        </is>
      </c>
      <c r="H2177" t="n">
        <v>55364041</v>
      </c>
      <c r="I2177" t="n">
        <v>2392036</v>
      </c>
      <c r="J2177" t="inlineStr">
        <is>
          <t xml:space="preserve">17.SE.19
</t>
        </is>
      </c>
      <c r="K2177" t="inlineStr">
        <is>
          <t xml:space="preserve">Materials
</t>
        </is>
      </c>
      <c r="L2177" t="inlineStr">
        <is>
          <t xml:space="preserve">Tools
</t>
        </is>
      </c>
      <c r="N2177" t="inlineStr">
        <is>
          <t>
</t>
        </is>
      </c>
      <c r="O2177" t="inlineStr">
        <is>
          <t xml:space="preserve">Move Order Issue on Project
</t>
        </is>
      </c>
      <c r="P2177" t="inlineStr">
        <is>
          <t xml:space="preserve">RG8-3   
</t>
        </is>
      </c>
      <c r="Q2177" t="inlineStr">
        <is>
          <t xml:space="preserve"> 28-AUG-22
</t>
        </is>
      </c>
      <c r="R2177" t="inlineStr">
        <is>
          <t xml:space="preserve">153.90
</t>
        </is>
      </c>
      <c r="S2177" t="n">
        <v>-18</v>
      </c>
      <c r="U2177" t="n">
        <v>-2770</v>
      </c>
      <c r="V2177" t="inlineStr">
        <is>
          <t xml:space="preserve">None
</t>
        </is>
      </c>
      <c r="X2177" t="inlineStr">
        <is>
          <t> 
</t>
        </is>
      </c>
    </row>
    <row r="2178">
      <c r="A2178" t="inlineStr">
        <is>
          <t xml:space="preserve">200010000581   
</t>
        </is>
      </c>
      <c r="B2178" t="inlineStr">
        <is>
          <t xml:space="preserve">شريط تحذير عاكس للضؤ
</t>
        </is>
      </c>
      <c r="C2178" t="inlineStr">
        <is>
          <t xml:space="preserve">ECH
</t>
        </is>
      </c>
      <c r="D2178" t="inlineStr">
        <is>
          <t xml:space="preserve">HST El Mahager Bridge-0168
</t>
        </is>
      </c>
      <c r="F2178" t="inlineStr">
        <is>
          <t xml:space="preserve">HST El Mahager Bridge
</t>
        </is>
      </c>
      <c r="G2178" t="inlineStr">
        <is>
          <t xml:space="preserve"> 0168
</t>
        </is>
      </c>
      <c r="H2178" t="n">
        <v>55364042</v>
      </c>
      <c r="I2178" t="n">
        <v>2613138</v>
      </c>
      <c r="J2178" t="inlineStr">
        <is>
          <t xml:space="preserve">17.SE.19
</t>
        </is>
      </c>
      <c r="K2178" t="inlineStr">
        <is>
          <t xml:space="preserve">Materials
</t>
        </is>
      </c>
      <c r="L2178" t="inlineStr">
        <is>
          <t xml:space="preserve">Tools
</t>
        </is>
      </c>
      <c r="N2178" t="inlineStr">
        <is>
          <t>
</t>
        </is>
      </c>
      <c r="O2178" t="inlineStr">
        <is>
          <t xml:space="preserve">Move Order Issue on Project
</t>
        </is>
      </c>
      <c r="P2178" t="inlineStr">
        <is>
          <t xml:space="preserve">RG8-3   
</t>
        </is>
      </c>
      <c r="Q2178" t="inlineStr">
        <is>
          <t xml:space="preserve"> 28-AUG-22
</t>
        </is>
      </c>
      <c r="R2178" t="inlineStr">
        <is>
          <t xml:space="preserve">179.92
</t>
        </is>
      </c>
      <c r="S2178" t="n">
        <v>-1</v>
      </c>
      <c r="U2178" t="n">
        <v>-180</v>
      </c>
      <c r="V2178" t="inlineStr">
        <is>
          <t xml:space="preserve">None
</t>
        </is>
      </c>
      <c r="X2178" t="inlineStr">
        <is>
          <t> 
</t>
        </is>
      </c>
    </row>
    <row r="2179">
      <c r="A2179" t="inlineStr">
        <is>
          <t xml:space="preserve">010020000008   
</t>
        </is>
      </c>
      <c r="B2179" t="inlineStr">
        <is>
          <t xml:space="preserve">فيست برتقالي
</t>
        </is>
      </c>
      <c r="C2179" t="inlineStr">
        <is>
          <t xml:space="preserve">ECH
</t>
        </is>
      </c>
      <c r="D2179" t="inlineStr">
        <is>
          <t xml:space="preserve">HST El Mahager Bridge-0168
</t>
        </is>
      </c>
      <c r="F2179" t="inlineStr">
        <is>
          <t xml:space="preserve">HST El Mahager Bridge
</t>
        </is>
      </c>
      <c r="G2179" t="inlineStr">
        <is>
          <t xml:space="preserve"> 0168
</t>
        </is>
      </c>
      <c r="H2179" t="n">
        <v>55393357</v>
      </c>
      <c r="I2179" t="n">
        <v>2112846</v>
      </c>
      <c r="J2179" t="inlineStr">
        <is>
          <t xml:space="preserve">17.SE.19
</t>
        </is>
      </c>
      <c r="K2179" t="inlineStr">
        <is>
          <t xml:space="preserve">Materials
</t>
        </is>
      </c>
      <c r="L2179" t="inlineStr">
        <is>
          <t xml:space="preserve">Tools
</t>
        </is>
      </c>
      <c r="N2179" t="inlineStr">
        <is>
          <t>
</t>
        </is>
      </c>
      <c r="O2179" t="inlineStr">
        <is>
          <t xml:space="preserve">Move Order Issue on Project
</t>
        </is>
      </c>
      <c r="P2179" t="inlineStr">
        <is>
          <t xml:space="preserve">RG8-4   
</t>
        </is>
      </c>
      <c r="Q2179" t="inlineStr">
        <is>
          <t xml:space="preserve"> 29-AUG-22
</t>
        </is>
      </c>
      <c r="R2179" t="inlineStr">
        <is>
          <t xml:space="preserve">32.34
</t>
        </is>
      </c>
      <c r="S2179" t="n">
        <v>-4</v>
      </c>
      <c r="U2179" t="n">
        <v>-129</v>
      </c>
      <c r="V2179" t="inlineStr">
        <is>
          <t xml:space="preserve">None
</t>
        </is>
      </c>
      <c r="X2179" t="inlineStr">
        <is>
          <t> 
</t>
        </is>
      </c>
    </row>
    <row r="2180">
      <c r="A2180" t="inlineStr">
        <is>
          <t xml:space="preserve">039020100011   
</t>
        </is>
      </c>
      <c r="B2180" t="inlineStr">
        <is>
          <t xml:space="preserve">كتر معدنى
</t>
        </is>
      </c>
      <c r="C2180" t="inlineStr">
        <is>
          <t xml:space="preserve">ECH
</t>
        </is>
      </c>
      <c r="D2180" t="inlineStr">
        <is>
          <t xml:space="preserve">HST El Mahager Bridge-0168
</t>
        </is>
      </c>
      <c r="F2180" t="inlineStr">
        <is>
          <t xml:space="preserve">HST El Mahager Bridge
</t>
        </is>
      </c>
      <c r="G2180" t="inlineStr">
        <is>
          <t xml:space="preserve"> 0168
</t>
        </is>
      </c>
      <c r="H2180" t="n">
        <v>55868222</v>
      </c>
      <c r="I2180" t="n">
        <v>3258106</v>
      </c>
      <c r="J2180" t="inlineStr">
        <is>
          <t xml:space="preserve">17.SE.19
</t>
        </is>
      </c>
      <c r="K2180" t="inlineStr">
        <is>
          <t xml:space="preserve">Materials
</t>
        </is>
      </c>
      <c r="L2180" t="inlineStr">
        <is>
          <t xml:space="preserve">Tools
</t>
        </is>
      </c>
      <c r="N2180" t="inlineStr">
        <is>
          <t>
</t>
        </is>
      </c>
      <c r="O2180" t="inlineStr">
        <is>
          <t xml:space="preserve">Move Order Issue on Project
</t>
        </is>
      </c>
      <c r="P2180" t="inlineStr">
        <is>
          <t xml:space="preserve">RG8-6   
</t>
        </is>
      </c>
      <c r="Q2180" t="inlineStr">
        <is>
          <t xml:space="preserve"> 14-SEP-22
</t>
        </is>
      </c>
      <c r="R2180" t="inlineStr">
        <is>
          <t xml:space="preserve">39.90
</t>
        </is>
      </c>
      <c r="S2180" t="n">
        <v>-1</v>
      </c>
      <c r="U2180" t="n">
        <v>-40</v>
      </c>
      <c r="V2180" t="inlineStr">
        <is>
          <t xml:space="preserve">None
</t>
        </is>
      </c>
      <c r="X2180" t="inlineStr">
        <is>
          <t> 
</t>
        </is>
      </c>
    </row>
    <row r="2181">
      <c r="A2181" t="inlineStr">
        <is>
          <t xml:space="preserve">140020000052   
</t>
        </is>
      </c>
      <c r="B2181" t="inlineStr">
        <is>
          <t xml:space="preserve">نيو جيرسى 2 م
</t>
        </is>
      </c>
      <c r="C2181" t="inlineStr">
        <is>
          <t xml:space="preserve">ECH
</t>
        </is>
      </c>
      <c r="D2181" t="inlineStr">
        <is>
          <t xml:space="preserve">HST El Mahager Bridge-0168
</t>
        </is>
      </c>
      <c r="F2181" t="inlineStr">
        <is>
          <t xml:space="preserve">HST El Mahager Bridge
</t>
        </is>
      </c>
      <c r="G2181" t="inlineStr">
        <is>
          <t xml:space="preserve"> 0168
</t>
        </is>
      </c>
      <c r="H2181" t="n">
        <v>55868224</v>
      </c>
      <c r="I2181" t="n">
        <v>2618666</v>
      </c>
      <c r="J2181" t="inlineStr">
        <is>
          <t xml:space="preserve">17.SE.19
</t>
        </is>
      </c>
      <c r="K2181" t="inlineStr">
        <is>
          <t xml:space="preserve">Materials
</t>
        </is>
      </c>
      <c r="L2181" t="inlineStr">
        <is>
          <t xml:space="preserve">Cement
</t>
        </is>
      </c>
      <c r="N2181" t="inlineStr">
        <is>
          <t>
</t>
        </is>
      </c>
      <c r="O2181" t="inlineStr">
        <is>
          <t xml:space="preserve">Move Order Issue on Project
</t>
        </is>
      </c>
      <c r="P2181" t="inlineStr">
        <is>
          <t xml:space="preserve">RG8-6   
</t>
        </is>
      </c>
      <c r="Q2181" t="inlineStr">
        <is>
          <t xml:space="preserve"> 14-SEP-22
</t>
        </is>
      </c>
      <c r="R2181" t="inlineStr">
        <is>
          <t xml:space="preserve">1,425.00
</t>
        </is>
      </c>
      <c r="S2181" t="n">
        <v>-150</v>
      </c>
      <c r="U2181" t="n">
        <v>-213750</v>
      </c>
      <c r="V2181" t="inlineStr">
        <is>
          <t xml:space="preserve">None
</t>
        </is>
      </c>
      <c r="X2181" t="inlineStr">
        <is>
          <t> 
</t>
        </is>
      </c>
    </row>
    <row r="2182">
      <c r="A2182" t="inlineStr">
        <is>
          <t xml:space="preserve">010070000029   
</t>
        </is>
      </c>
      <c r="B2182" t="inlineStr">
        <is>
          <t xml:space="preserve">لوحة أهداف بالعاكس
</t>
        </is>
      </c>
      <c r="C2182" t="inlineStr">
        <is>
          <t xml:space="preserve">ECH
</t>
        </is>
      </c>
      <c r="D2182" t="inlineStr">
        <is>
          <t xml:space="preserve">HST El Mahager Bridge-0168
</t>
        </is>
      </c>
      <c r="F2182" t="inlineStr">
        <is>
          <t xml:space="preserve">HST El Mahager Bridge
</t>
        </is>
      </c>
      <c r="G2182" t="inlineStr">
        <is>
          <t xml:space="preserve"> 0168
</t>
        </is>
      </c>
      <c r="H2182" t="n">
        <v>55868227</v>
      </c>
      <c r="I2182" t="n">
        <v>3507052</v>
      </c>
      <c r="J2182" t="inlineStr">
        <is>
          <t xml:space="preserve">17.SE.19
</t>
        </is>
      </c>
      <c r="K2182" t="inlineStr">
        <is>
          <t xml:space="preserve">Materials
</t>
        </is>
      </c>
      <c r="L2182" t="inlineStr">
        <is>
          <t xml:space="preserve">Tools
</t>
        </is>
      </c>
      <c r="N2182" t="inlineStr">
        <is>
          <t>
</t>
        </is>
      </c>
      <c r="O2182" t="inlineStr">
        <is>
          <t xml:space="preserve">Move Order Issue on Project
</t>
        </is>
      </c>
      <c r="P2182" t="inlineStr">
        <is>
          <t xml:space="preserve">RG8-6   
</t>
        </is>
      </c>
      <c r="Q2182" t="inlineStr">
        <is>
          <t xml:space="preserve"> 14-SEP-22
</t>
        </is>
      </c>
      <c r="R2182" t="inlineStr">
        <is>
          <t xml:space="preserve">1,026.00
</t>
        </is>
      </c>
      <c r="S2182" t="n">
        <v>-20</v>
      </c>
      <c r="U2182" t="n">
        <v>-20520</v>
      </c>
      <c r="V2182" t="inlineStr">
        <is>
          <t xml:space="preserve">None
</t>
        </is>
      </c>
      <c r="X2182" t="inlineStr">
        <is>
          <t> 
</t>
        </is>
      </c>
    </row>
    <row r="2183">
      <c r="A2183" t="inlineStr">
        <is>
          <t xml:space="preserve">120301009016   
</t>
        </is>
      </c>
      <c r="B2183" t="inlineStr">
        <is>
          <t xml:space="preserve">قائم بانوه صاج ارتفاع 2 م
</t>
        </is>
      </c>
      <c r="C2183" t="inlineStr">
        <is>
          <t xml:space="preserve">ECH
</t>
        </is>
      </c>
      <c r="D2183" t="inlineStr">
        <is>
          <t xml:space="preserve">HST El Mahager Bridge-0168
</t>
        </is>
      </c>
      <c r="F2183" t="inlineStr">
        <is>
          <t xml:space="preserve">HST El Mahager Bridge
</t>
        </is>
      </c>
      <c r="G2183" t="inlineStr">
        <is>
          <t xml:space="preserve"> 0168
</t>
        </is>
      </c>
      <c r="H2183" t="n">
        <v>55868230</v>
      </c>
      <c r="I2183" t="n">
        <v>3506838</v>
      </c>
      <c r="J2183" t="inlineStr">
        <is>
          <t xml:space="preserve">17.SE.19
</t>
        </is>
      </c>
      <c r="K2183" t="inlineStr">
        <is>
          <t xml:space="preserve">Materials
</t>
        </is>
      </c>
      <c r="L2183" t="inlineStr">
        <is>
          <t xml:space="preserve">Tools
</t>
        </is>
      </c>
      <c r="N2183" t="inlineStr">
        <is>
          <t>
</t>
        </is>
      </c>
      <c r="O2183" t="inlineStr">
        <is>
          <t xml:space="preserve">Move Order Issue on Project
</t>
        </is>
      </c>
      <c r="P2183" t="inlineStr">
        <is>
          <t xml:space="preserve">RG8-6   
</t>
        </is>
      </c>
      <c r="Q2183" t="inlineStr">
        <is>
          <t xml:space="preserve"> 14-SEP-22
</t>
        </is>
      </c>
      <c r="R2183" t="inlineStr">
        <is>
          <t xml:space="preserve">238.82
</t>
        </is>
      </c>
      <c r="S2183" t="n">
        <v>-70</v>
      </c>
      <c r="U2183" t="n">
        <v>-16717</v>
      </c>
      <c r="V2183" t="inlineStr">
        <is>
          <t xml:space="preserve">None
</t>
        </is>
      </c>
      <c r="X2183" t="inlineStr">
        <is>
          <t> 
</t>
        </is>
      </c>
    </row>
    <row r="2184">
      <c r="A2184" t="inlineStr">
        <is>
          <t xml:space="preserve">010040000013   
</t>
        </is>
      </c>
      <c r="B2184" t="inlineStr">
        <is>
          <t xml:space="preserve">وش حماية لزوم اللحام
</t>
        </is>
      </c>
      <c r="C2184" t="inlineStr">
        <is>
          <t xml:space="preserve">ECH
</t>
        </is>
      </c>
      <c r="D2184" t="inlineStr">
        <is>
          <t xml:space="preserve">HST El Mahager Bridge-0168
</t>
        </is>
      </c>
      <c r="F2184" t="inlineStr">
        <is>
          <t xml:space="preserve">HST El Mahager Bridge
</t>
        </is>
      </c>
      <c r="G2184" t="inlineStr">
        <is>
          <t xml:space="preserve"> 0168
</t>
        </is>
      </c>
      <c r="H2184" t="n">
        <v>55868187</v>
      </c>
      <c r="I2184" t="n">
        <v>2112912</v>
      </c>
      <c r="J2184" t="inlineStr">
        <is>
          <t xml:space="preserve">17.SE.19
</t>
        </is>
      </c>
      <c r="K2184" t="inlineStr">
        <is>
          <t xml:space="preserve">Materials
</t>
        </is>
      </c>
      <c r="L2184" t="inlineStr">
        <is>
          <t xml:space="preserve">Tools
</t>
        </is>
      </c>
      <c r="N2184" t="inlineStr">
        <is>
          <t>
</t>
        </is>
      </c>
      <c r="O2184" t="inlineStr">
        <is>
          <t xml:space="preserve">Move Order Issue on Project
</t>
        </is>
      </c>
      <c r="P2184" t="inlineStr">
        <is>
          <t xml:space="preserve">RG8-6   
</t>
        </is>
      </c>
      <c r="Q2184" t="inlineStr">
        <is>
          <t xml:space="preserve"> 14-SEP-22
</t>
        </is>
      </c>
      <c r="R2184" t="inlineStr">
        <is>
          <t xml:space="preserve">39.90
</t>
        </is>
      </c>
      <c r="S2184" t="n">
        <v>-1</v>
      </c>
      <c r="U2184" t="n">
        <v>-40</v>
      </c>
      <c r="V2184" t="inlineStr">
        <is>
          <t xml:space="preserve">None
</t>
        </is>
      </c>
      <c r="X2184" t="inlineStr">
        <is>
          <t> 
</t>
        </is>
      </c>
    </row>
    <row r="2185">
      <c r="A2185" t="inlineStr">
        <is>
          <t xml:space="preserve">200010000437   
</t>
        </is>
      </c>
      <c r="B2185" t="inlineStr">
        <is>
          <t xml:space="preserve">فرشة سلك كباية مجدولة
</t>
        </is>
      </c>
      <c r="C2185" t="inlineStr">
        <is>
          <t xml:space="preserve">ECH
</t>
        </is>
      </c>
      <c r="D2185" t="inlineStr">
        <is>
          <t xml:space="preserve">HST El Mahager Bridge-0168
</t>
        </is>
      </c>
      <c r="F2185" t="inlineStr">
        <is>
          <t xml:space="preserve">HST El Mahager Bridge
</t>
        </is>
      </c>
      <c r="G2185" t="inlineStr">
        <is>
          <t xml:space="preserve"> 0168
</t>
        </is>
      </c>
      <c r="H2185" t="n">
        <v>55868205</v>
      </c>
      <c r="I2185" t="n">
        <v>2392060</v>
      </c>
      <c r="J2185" t="inlineStr">
        <is>
          <t xml:space="preserve">17.SE.19
</t>
        </is>
      </c>
      <c r="K2185" t="inlineStr">
        <is>
          <t xml:space="preserve">Materials
</t>
        </is>
      </c>
      <c r="L2185" t="inlineStr">
        <is>
          <t xml:space="preserve">Tools
</t>
        </is>
      </c>
      <c r="N2185" t="inlineStr">
        <is>
          <t>
</t>
        </is>
      </c>
      <c r="O2185" t="inlineStr">
        <is>
          <t xml:space="preserve">Move Order Issue on Project
</t>
        </is>
      </c>
      <c r="P2185" t="inlineStr">
        <is>
          <t xml:space="preserve">RG8-6   
</t>
        </is>
      </c>
      <c r="Q2185" t="inlineStr">
        <is>
          <t xml:space="preserve"> 14-SEP-22
</t>
        </is>
      </c>
      <c r="R2185" t="inlineStr">
        <is>
          <t xml:space="preserve">19.65
</t>
        </is>
      </c>
      <c r="S2185" t="n">
        <v>-3</v>
      </c>
      <c r="U2185" t="n">
        <v>-59</v>
      </c>
      <c r="V2185" t="inlineStr">
        <is>
          <t xml:space="preserve">None
</t>
        </is>
      </c>
      <c r="X2185" t="inlineStr">
        <is>
          <t> 
</t>
        </is>
      </c>
    </row>
    <row r="2186">
      <c r="A2186" t="inlineStr">
        <is>
          <t xml:space="preserve">240060000001   
</t>
        </is>
      </c>
      <c r="B2186" t="inlineStr">
        <is>
          <t xml:space="preserve">افيز 1/2 بوصة
</t>
        </is>
      </c>
      <c r="C2186" t="inlineStr">
        <is>
          <t xml:space="preserve">ECH
</t>
        </is>
      </c>
      <c r="D2186" t="inlineStr">
        <is>
          <t xml:space="preserve">HST El Mahager Bridge-0168
</t>
        </is>
      </c>
      <c r="F2186" t="inlineStr">
        <is>
          <t xml:space="preserve">HST El Mahager Bridge
</t>
        </is>
      </c>
      <c r="G2186" t="inlineStr">
        <is>
          <t xml:space="preserve"> 0168
</t>
        </is>
      </c>
      <c r="H2186" t="n">
        <v>55997451</v>
      </c>
      <c r="I2186" t="n">
        <v>2528027</v>
      </c>
      <c r="J2186" t="inlineStr">
        <is>
          <t xml:space="preserve">17.SE.19
</t>
        </is>
      </c>
      <c r="K2186" t="inlineStr">
        <is>
          <t xml:space="preserve">Materials
</t>
        </is>
      </c>
      <c r="L2186" t="inlineStr">
        <is>
          <t xml:space="preserve">Tools
</t>
        </is>
      </c>
      <c r="N2186" t="inlineStr">
        <is>
          <t>
</t>
        </is>
      </c>
      <c r="O2186" t="inlineStr">
        <is>
          <t xml:space="preserve">Move Order Issue on Project
</t>
        </is>
      </c>
      <c r="P2186" t="inlineStr">
        <is>
          <t xml:space="preserve">RG8-7   
</t>
        </is>
      </c>
      <c r="Q2186" t="inlineStr">
        <is>
          <t xml:space="preserve"> 19-SEP-22
</t>
        </is>
      </c>
      <c r="R2186" t="inlineStr">
        <is>
          <t xml:space="preserve">2.28
</t>
        </is>
      </c>
      <c r="S2186" t="n">
        <v>-6</v>
      </c>
      <c r="U2186" t="n">
        <v>-14</v>
      </c>
      <c r="V2186" t="inlineStr">
        <is>
          <t xml:space="preserve">None
</t>
        </is>
      </c>
      <c r="X2186" t="inlineStr">
        <is>
          <t> 
</t>
        </is>
      </c>
    </row>
    <row r="2187">
      <c r="A2187" t="inlineStr">
        <is>
          <t xml:space="preserve">700020000021   
</t>
        </is>
      </c>
      <c r="B2187" t="inlineStr">
        <is>
          <t xml:space="preserve">طبق بلاستيك
</t>
        </is>
      </c>
      <c r="C2187" t="inlineStr">
        <is>
          <t xml:space="preserve">ECH
</t>
        </is>
      </c>
      <c r="D2187" t="inlineStr">
        <is>
          <t xml:space="preserve">HST El Mahager Bridge-0168
</t>
        </is>
      </c>
      <c r="F2187" t="inlineStr">
        <is>
          <t xml:space="preserve">HST El Mahager Bridge
</t>
        </is>
      </c>
      <c r="G2187" t="inlineStr">
        <is>
          <t xml:space="preserve"> 0168
</t>
        </is>
      </c>
      <c r="H2187" t="n">
        <v>55997453</v>
      </c>
      <c r="I2187" t="n">
        <v>2618991</v>
      </c>
      <c r="J2187" t="inlineStr">
        <is>
          <t xml:space="preserve">17.SE.19
</t>
        </is>
      </c>
      <c r="K2187" t="inlineStr">
        <is>
          <t xml:space="preserve">Materials
</t>
        </is>
      </c>
      <c r="L2187" t="inlineStr">
        <is>
          <t xml:space="preserve">Tools
</t>
        </is>
      </c>
      <c r="N2187" t="inlineStr">
        <is>
          <t>
</t>
        </is>
      </c>
      <c r="O2187" t="inlineStr">
        <is>
          <t xml:space="preserve">Move Order Issue on Project
</t>
        </is>
      </c>
      <c r="P2187" t="inlineStr">
        <is>
          <t xml:space="preserve">RG8-7   
</t>
        </is>
      </c>
      <c r="Q2187" t="inlineStr">
        <is>
          <t xml:space="preserve"> 19-SEP-22
</t>
        </is>
      </c>
      <c r="R2187" t="inlineStr">
        <is>
          <t xml:space="preserve">34.20
</t>
        </is>
      </c>
      <c r="S2187" t="n">
        <v>-18</v>
      </c>
      <c r="U2187" t="n">
        <v>-616</v>
      </c>
      <c r="V2187" t="inlineStr">
        <is>
          <t xml:space="preserve">None
</t>
        </is>
      </c>
      <c r="X2187" t="inlineStr">
        <is>
          <t> 
</t>
        </is>
      </c>
    </row>
    <row r="2188">
      <c r="A2188" t="inlineStr">
        <is>
          <t xml:space="preserve">150010000004   
</t>
        </is>
      </c>
      <c r="B2188" t="inlineStr">
        <is>
          <t xml:space="preserve">حديد تسليح قطر 16 مم
</t>
        </is>
      </c>
      <c r="C2188" t="inlineStr">
        <is>
          <t xml:space="preserve">TON
</t>
        </is>
      </c>
      <c r="D2188" t="inlineStr">
        <is>
          <t xml:space="preserve">HST El Mahager Bridge-0168
</t>
        </is>
      </c>
      <c r="F2188" t="inlineStr">
        <is>
          <t xml:space="preserve">HST El Mahager Bridge
</t>
        </is>
      </c>
      <c r="G2188" t="inlineStr">
        <is>
          <t xml:space="preserve"> 0168
</t>
        </is>
      </c>
      <c r="H2188" t="n">
        <v>55997455</v>
      </c>
      <c r="I2188" t="n">
        <v>2112868</v>
      </c>
      <c r="J2188" t="inlineStr">
        <is>
          <t xml:space="preserve">17.SE.19
</t>
        </is>
      </c>
      <c r="K2188" t="inlineStr">
        <is>
          <t xml:space="preserve">Materials
</t>
        </is>
      </c>
      <c r="L2188" t="inlineStr">
        <is>
          <t xml:space="preserve">Steel
</t>
        </is>
      </c>
      <c r="N2188" t="inlineStr">
        <is>
          <t>
</t>
        </is>
      </c>
      <c r="O2188" t="inlineStr">
        <is>
          <t xml:space="preserve">Move Order Issue on Project
</t>
        </is>
      </c>
      <c r="P2188" t="inlineStr">
        <is>
          <t xml:space="preserve">RG8-7   
</t>
        </is>
      </c>
      <c r="Q2188" t="inlineStr">
        <is>
          <t xml:space="preserve"> 19-SEP-22
</t>
        </is>
      </c>
      <c r="R2188" t="inlineStr">
        <is>
          <t xml:space="preserve">17,516.70
</t>
        </is>
      </c>
      <c r="S2188" t="n">
        <v>-6</v>
      </c>
      <c r="U2188" t="n">
        <v>-105100</v>
      </c>
      <c r="V2188" t="inlineStr">
        <is>
          <t xml:space="preserve">None
</t>
        </is>
      </c>
      <c r="X2188" t="inlineStr">
        <is>
          <t> 
</t>
        </is>
      </c>
    </row>
    <row r="2189">
      <c r="A2189" t="inlineStr">
        <is>
          <t xml:space="preserve">200010000382   
</t>
        </is>
      </c>
      <c r="B2189" t="inlineStr">
        <is>
          <t xml:space="preserve">تيب مسلح
</t>
        </is>
      </c>
      <c r="C2189" t="inlineStr">
        <is>
          <t xml:space="preserve">ECH
</t>
        </is>
      </c>
      <c r="D2189" t="inlineStr">
        <is>
          <t xml:space="preserve">HST El Mahager Bridge-0168
</t>
        </is>
      </c>
      <c r="F2189" t="inlineStr">
        <is>
          <t xml:space="preserve">HST El Mahager Bridge
</t>
        </is>
      </c>
      <c r="G2189" t="inlineStr">
        <is>
          <t xml:space="preserve"> 0168
</t>
        </is>
      </c>
      <c r="H2189" t="n">
        <v>55997460</v>
      </c>
      <c r="I2189" t="n">
        <v>2111249</v>
      </c>
      <c r="J2189" t="inlineStr">
        <is>
          <t xml:space="preserve">17.SE.19
</t>
        </is>
      </c>
      <c r="K2189" t="inlineStr">
        <is>
          <t xml:space="preserve">Materials
</t>
        </is>
      </c>
      <c r="L2189" t="inlineStr">
        <is>
          <t xml:space="preserve">Tools
</t>
        </is>
      </c>
      <c r="N2189" t="inlineStr">
        <is>
          <t>
</t>
        </is>
      </c>
      <c r="O2189" t="inlineStr">
        <is>
          <t xml:space="preserve">Move Order Issue on Project
</t>
        </is>
      </c>
      <c r="P2189" t="inlineStr">
        <is>
          <t xml:space="preserve">RG8-7   
</t>
        </is>
      </c>
      <c r="Q2189" t="inlineStr">
        <is>
          <t xml:space="preserve"> 19-SEP-22
</t>
        </is>
      </c>
      <c r="R2189" t="inlineStr">
        <is>
          <t xml:space="preserve">21.59
</t>
        </is>
      </c>
      <c r="S2189" t="n">
        <v>-2</v>
      </c>
      <c r="U2189" t="n">
        <v>-43</v>
      </c>
      <c r="V2189" t="inlineStr">
        <is>
          <t xml:space="preserve">None
</t>
        </is>
      </c>
      <c r="X2189" t="inlineStr">
        <is>
          <t> 
</t>
        </is>
      </c>
    </row>
    <row r="2190">
      <c r="A2190" t="inlineStr">
        <is>
          <t xml:space="preserve">060010100220   
</t>
        </is>
      </c>
      <c r="B2190" t="inlineStr">
        <is>
          <t xml:space="preserve">كوع صرف ابيض 45 درجه قطر 6" ( 160 مم )
</t>
        </is>
      </c>
      <c r="C2190" t="inlineStr">
        <is>
          <t xml:space="preserve">ECH
</t>
        </is>
      </c>
      <c r="D2190" t="inlineStr">
        <is>
          <t xml:space="preserve">HST El Mahager Bridge-0168
</t>
        </is>
      </c>
      <c r="F2190" t="inlineStr">
        <is>
          <t xml:space="preserve">HST El Mahager Bridge
</t>
        </is>
      </c>
      <c r="G2190" t="inlineStr">
        <is>
          <t xml:space="preserve"> 0168
</t>
        </is>
      </c>
      <c r="H2190" t="n">
        <v>55997464</v>
      </c>
      <c r="I2190" t="n">
        <v>3846012</v>
      </c>
      <c r="J2190" t="inlineStr">
        <is>
          <t xml:space="preserve">17.SE.19
</t>
        </is>
      </c>
      <c r="K2190" t="inlineStr">
        <is>
          <t xml:space="preserve">Materials
</t>
        </is>
      </c>
      <c r="L2190" t="inlineStr">
        <is>
          <t xml:space="preserve">Tools
</t>
        </is>
      </c>
      <c r="N2190" t="inlineStr">
        <is>
          <t>
</t>
        </is>
      </c>
      <c r="O2190" t="inlineStr">
        <is>
          <t xml:space="preserve">Move Order Issue on Project
</t>
        </is>
      </c>
      <c r="P2190" t="inlineStr">
        <is>
          <t xml:space="preserve">RG8-7   
</t>
        </is>
      </c>
      <c r="Q2190" t="inlineStr">
        <is>
          <t xml:space="preserve"> 19-SEP-22
</t>
        </is>
      </c>
      <c r="R2190" t="inlineStr">
        <is>
          <t xml:space="preserve">103.34
</t>
        </is>
      </c>
      <c r="S2190" t="n">
        <v>-1</v>
      </c>
      <c r="U2190" t="n">
        <v>-103</v>
      </c>
      <c r="V2190" t="inlineStr">
        <is>
          <t xml:space="preserve">None
</t>
        </is>
      </c>
      <c r="X2190" t="inlineStr">
        <is>
          <t> 
</t>
        </is>
      </c>
    </row>
    <row r="2191">
      <c r="A2191" t="inlineStr">
        <is>
          <t xml:space="preserve">700020000052   
</t>
        </is>
      </c>
      <c r="B2191" t="inlineStr">
        <is>
          <t xml:space="preserve">طبق استانلس وسط
</t>
        </is>
      </c>
      <c r="C2191" t="inlineStr">
        <is>
          <t xml:space="preserve">ECH
</t>
        </is>
      </c>
      <c r="D2191" t="inlineStr">
        <is>
          <t xml:space="preserve">HST El Mahager Bridge-0168
</t>
        </is>
      </c>
      <c r="F2191" t="inlineStr">
        <is>
          <t xml:space="preserve">HST El Mahager Bridge
</t>
        </is>
      </c>
      <c r="G2191" t="inlineStr">
        <is>
          <t xml:space="preserve"> 0168
</t>
        </is>
      </c>
      <c r="H2191" t="n">
        <v>55997471</v>
      </c>
      <c r="I2191" t="n">
        <v>2111208</v>
      </c>
      <c r="J2191" t="inlineStr">
        <is>
          <t xml:space="preserve">17.SE.19
</t>
        </is>
      </c>
      <c r="K2191" t="inlineStr">
        <is>
          <t xml:space="preserve">Materials
</t>
        </is>
      </c>
      <c r="L2191" t="inlineStr">
        <is>
          <t xml:space="preserve">Tools
</t>
        </is>
      </c>
      <c r="N2191" t="inlineStr">
        <is>
          <t>
</t>
        </is>
      </c>
      <c r="O2191" t="inlineStr">
        <is>
          <t xml:space="preserve">Move Order Issue on Project
</t>
        </is>
      </c>
      <c r="P2191" t="inlineStr">
        <is>
          <t xml:space="preserve">RG8-7   
</t>
        </is>
      </c>
      <c r="Q2191" t="inlineStr">
        <is>
          <t xml:space="preserve"> 19-SEP-22
</t>
        </is>
      </c>
      <c r="R2191" t="inlineStr">
        <is>
          <t xml:space="preserve">9.69
</t>
        </is>
      </c>
      <c r="S2191" t="n">
        <v>-18</v>
      </c>
      <c r="U2191" t="n">
        <v>-174</v>
      </c>
      <c r="V2191" t="inlineStr">
        <is>
          <t xml:space="preserve">None
</t>
        </is>
      </c>
      <c r="X2191" t="inlineStr">
        <is>
          <t> 
</t>
        </is>
      </c>
    </row>
    <row r="2192">
      <c r="A2192" t="inlineStr">
        <is>
          <t xml:space="preserve">700020000057   
</t>
        </is>
      </c>
      <c r="B2192" t="inlineStr">
        <is>
          <t xml:space="preserve">حلة طعام متوسطة
</t>
        </is>
      </c>
      <c r="C2192" t="inlineStr">
        <is>
          <t xml:space="preserve">ECH
</t>
        </is>
      </c>
      <c r="D2192" t="inlineStr">
        <is>
          <t xml:space="preserve">HST El Mahager Bridge-0168
</t>
        </is>
      </c>
      <c r="F2192" t="inlineStr">
        <is>
          <t xml:space="preserve">HST El Mahager Bridge
</t>
        </is>
      </c>
      <c r="G2192" t="inlineStr">
        <is>
          <t xml:space="preserve"> 0168
</t>
        </is>
      </c>
      <c r="H2192" t="n">
        <v>56002632</v>
      </c>
      <c r="I2192" t="n">
        <v>2111211</v>
      </c>
      <c r="J2192" t="inlineStr">
        <is>
          <t xml:space="preserve">17.SE.19
</t>
        </is>
      </c>
      <c r="K2192" t="inlineStr">
        <is>
          <t xml:space="preserve">Materials
</t>
        </is>
      </c>
      <c r="L2192" t="inlineStr">
        <is>
          <t xml:space="preserve">Tools
</t>
        </is>
      </c>
      <c r="N2192" t="inlineStr">
        <is>
          <t>
</t>
        </is>
      </c>
      <c r="O2192" t="inlineStr">
        <is>
          <t xml:space="preserve">Move Order Issue on Project
</t>
        </is>
      </c>
      <c r="P2192" t="inlineStr">
        <is>
          <t xml:space="preserve">RG8-8   
</t>
        </is>
      </c>
      <c r="Q2192" t="inlineStr">
        <is>
          <t xml:space="preserve"> 19-SEP-22
</t>
        </is>
      </c>
      <c r="R2192" t="inlineStr">
        <is>
          <t xml:space="preserve">114.00
</t>
        </is>
      </c>
      <c r="S2192" t="n">
        <v>-1</v>
      </c>
      <c r="U2192" t="n">
        <v>-114</v>
      </c>
      <c r="V2192" t="inlineStr">
        <is>
          <t xml:space="preserve">None
</t>
        </is>
      </c>
      <c r="X2192" t="inlineStr">
        <is>
          <t> 
</t>
        </is>
      </c>
    </row>
    <row r="2193">
      <c r="A2193" t="inlineStr">
        <is>
          <t xml:space="preserve">240070000426   
</t>
        </is>
      </c>
      <c r="B2193" t="inlineStr">
        <is>
          <t xml:space="preserve">طبة حديد مجلفنة قطر 2 بوصة
</t>
        </is>
      </c>
      <c r="C2193" t="inlineStr">
        <is>
          <t xml:space="preserve">ECH
</t>
        </is>
      </c>
      <c r="D2193" t="inlineStr">
        <is>
          <t xml:space="preserve">HST El Mahager Bridge-0168
</t>
        </is>
      </c>
      <c r="F2193" t="inlineStr">
        <is>
          <t xml:space="preserve">HST El Mahager Bridge
</t>
        </is>
      </c>
      <c r="G2193" t="inlineStr">
        <is>
          <t xml:space="preserve"> 0168
</t>
        </is>
      </c>
      <c r="H2193" t="n">
        <v>56002633</v>
      </c>
      <c r="I2193" t="n">
        <v>3592875</v>
      </c>
      <c r="J2193" t="inlineStr">
        <is>
          <t xml:space="preserve">17.SE.19
</t>
        </is>
      </c>
      <c r="K2193" t="inlineStr">
        <is>
          <t xml:space="preserve">Materials
</t>
        </is>
      </c>
      <c r="L2193" t="inlineStr">
        <is>
          <t xml:space="preserve">Tools
</t>
        </is>
      </c>
      <c r="N2193" t="inlineStr">
        <is>
          <t>
</t>
        </is>
      </c>
      <c r="O2193" t="inlineStr">
        <is>
          <t xml:space="preserve">Move Order Issue on Project
</t>
        </is>
      </c>
      <c r="P2193" t="inlineStr">
        <is>
          <t xml:space="preserve">RG8-8   
</t>
        </is>
      </c>
      <c r="Q2193" t="inlineStr">
        <is>
          <t xml:space="preserve"> 19-SEP-22
</t>
        </is>
      </c>
      <c r="R2193" t="inlineStr">
        <is>
          <t xml:space="preserve">23.00
</t>
        </is>
      </c>
      <c r="S2193" t="n">
        <v>-56</v>
      </c>
      <c r="U2193" t="n">
        <v>-1288</v>
      </c>
      <c r="V2193" t="inlineStr">
        <is>
          <t xml:space="preserve">None
</t>
        </is>
      </c>
      <c r="X2193" t="inlineStr">
        <is>
          <t> 
</t>
        </is>
      </c>
    </row>
    <row r="2194">
      <c r="A2194" t="inlineStr">
        <is>
          <t xml:space="preserve">150030000075   
</t>
        </is>
      </c>
      <c r="B2194" t="inlineStr">
        <is>
          <t xml:space="preserve">مواسير حديد مجلفنة قطر داخلى 2  بوصة سمك 3 مم طول 6 م
</t>
        </is>
      </c>
      <c r="C2194" t="inlineStr">
        <is>
          <t xml:space="preserve">KGR
</t>
        </is>
      </c>
      <c r="D2194" t="inlineStr">
        <is>
          <t xml:space="preserve">HST El Mahager Bridge-0168
</t>
        </is>
      </c>
      <c r="F2194" t="inlineStr">
        <is>
          <t xml:space="preserve">HST El Mahager Bridge
</t>
        </is>
      </c>
      <c r="G2194" t="inlineStr">
        <is>
          <t xml:space="preserve"> 0168
</t>
        </is>
      </c>
      <c r="H2194" t="n">
        <v>56002635</v>
      </c>
      <c r="I2194" t="n">
        <v>3506839</v>
      </c>
      <c r="J2194" t="inlineStr">
        <is>
          <t xml:space="preserve">17.SE.19
</t>
        </is>
      </c>
      <c r="K2194" t="inlineStr">
        <is>
          <t xml:space="preserve">Materials
</t>
        </is>
      </c>
      <c r="L2194" t="inlineStr">
        <is>
          <t xml:space="preserve">Steel
</t>
        </is>
      </c>
      <c r="N2194" t="inlineStr">
        <is>
          <t>
</t>
        </is>
      </c>
      <c r="O2194" t="inlineStr">
        <is>
          <t xml:space="preserve">Move Order Issue on Project
</t>
        </is>
      </c>
      <c r="P2194" t="inlineStr">
        <is>
          <t xml:space="preserve">RG8-8   
</t>
        </is>
      </c>
      <c r="Q2194" t="inlineStr">
        <is>
          <t xml:space="preserve"> 19-SEP-22
</t>
        </is>
      </c>
      <c r="R2194" t="inlineStr">
        <is>
          <t xml:space="preserve">33.50
</t>
        </is>
      </c>
      <c r="S2194" t="n">
        <v>-2100</v>
      </c>
      <c r="U2194" t="n">
        <v>-70350</v>
      </c>
      <c r="V2194" t="inlineStr">
        <is>
          <t xml:space="preserve">None
</t>
        </is>
      </c>
      <c r="X2194" t="inlineStr">
        <is>
          <t> 
</t>
        </is>
      </c>
    </row>
    <row r="2195">
      <c r="A2195" t="inlineStr">
        <is>
          <t xml:space="preserve">039010000003   
</t>
        </is>
      </c>
      <c r="B2195" t="inlineStr">
        <is>
          <t xml:space="preserve">بكرة شريط لحام
</t>
        </is>
      </c>
      <c r="C2195" t="inlineStr">
        <is>
          <t xml:space="preserve">ECH
</t>
        </is>
      </c>
      <c r="D2195" t="inlineStr">
        <is>
          <t xml:space="preserve">HST El Mahager Bridge-0168
</t>
        </is>
      </c>
      <c r="F2195" t="inlineStr">
        <is>
          <t xml:space="preserve">HST El Mahager Bridge
</t>
        </is>
      </c>
      <c r="G2195" t="inlineStr">
        <is>
          <t xml:space="preserve"> 0168
</t>
        </is>
      </c>
      <c r="H2195" t="n">
        <v>56256316</v>
      </c>
      <c r="I2195" t="n">
        <v>2111266</v>
      </c>
      <c r="J2195" t="inlineStr">
        <is>
          <t xml:space="preserve">17.SE.19
</t>
        </is>
      </c>
      <c r="K2195" t="inlineStr">
        <is>
          <t xml:space="preserve">Materials
</t>
        </is>
      </c>
      <c r="L2195" t="inlineStr">
        <is>
          <t xml:space="preserve">Tools
</t>
        </is>
      </c>
      <c r="N2195" t="inlineStr">
        <is>
          <t>
</t>
        </is>
      </c>
      <c r="O2195" t="inlineStr">
        <is>
          <t xml:space="preserve">Move Order Issue on Project
</t>
        </is>
      </c>
      <c r="P2195" t="inlineStr">
        <is>
          <t xml:space="preserve">RG8-9   
</t>
        </is>
      </c>
      <c r="Q2195" t="inlineStr">
        <is>
          <t xml:space="preserve"> 28-SEP-22
</t>
        </is>
      </c>
      <c r="R2195" t="inlineStr">
        <is>
          <t xml:space="preserve">11.40
</t>
        </is>
      </c>
      <c r="S2195" t="n">
        <v>-2</v>
      </c>
      <c r="U2195" t="n">
        <v>-23</v>
      </c>
      <c r="X2195" t="inlineStr">
        <is>
          <t> 
</t>
        </is>
      </c>
    </row>
    <row r="2196">
      <c r="A2196" t="inlineStr">
        <is>
          <t xml:space="preserve">039020200001   
</t>
        </is>
      </c>
      <c r="B2196" t="inlineStr">
        <is>
          <t xml:space="preserve">أسطوانة قطعيه 9 بوصه
</t>
        </is>
      </c>
      <c r="C2196" t="inlineStr">
        <is>
          <t xml:space="preserve">ECH
</t>
        </is>
      </c>
      <c r="D2196" t="inlineStr">
        <is>
          <t xml:space="preserve">HST El Mahager Bridge-0168
</t>
        </is>
      </c>
      <c r="F2196" t="inlineStr">
        <is>
          <t xml:space="preserve">HST El Mahager Bridge
</t>
        </is>
      </c>
      <c r="G2196" t="inlineStr">
        <is>
          <t xml:space="preserve"> 0168
</t>
        </is>
      </c>
      <c r="H2196" t="n">
        <v>56279908</v>
      </c>
      <c r="I2196" t="n">
        <v>2111144</v>
      </c>
      <c r="J2196" t="inlineStr">
        <is>
          <t xml:space="preserve">17.SE.19
</t>
        </is>
      </c>
      <c r="K2196" t="inlineStr">
        <is>
          <t xml:space="preserve">Materials
</t>
        </is>
      </c>
      <c r="L2196" t="inlineStr">
        <is>
          <t xml:space="preserve">Tools
</t>
        </is>
      </c>
      <c r="N2196" t="inlineStr">
        <is>
          <t>
</t>
        </is>
      </c>
      <c r="O2196" t="inlineStr">
        <is>
          <t xml:space="preserve">Move Order Issue on Project
</t>
        </is>
      </c>
      <c r="P2196" t="inlineStr">
        <is>
          <t xml:space="preserve">RG8-10   
</t>
        </is>
      </c>
      <c r="Q2196" t="inlineStr">
        <is>
          <t xml:space="preserve"> 29-SEP-22
</t>
        </is>
      </c>
      <c r="R2196" t="inlineStr">
        <is>
          <t xml:space="preserve">26.22
</t>
        </is>
      </c>
      <c r="S2196" t="n">
        <v>-1</v>
      </c>
      <c r="U2196" t="n">
        <v>-26</v>
      </c>
      <c r="X2196" t="inlineStr">
        <is>
          <t> 
</t>
        </is>
      </c>
    </row>
    <row r="2197">
      <c r="A2197" t="inlineStr">
        <is>
          <t xml:space="preserve">250010000169   
</t>
        </is>
      </c>
      <c r="B2197" t="inlineStr">
        <is>
          <t xml:space="preserve">قلب كالون بيضاوى
</t>
        </is>
      </c>
      <c r="C2197" t="inlineStr">
        <is>
          <t xml:space="preserve">ECH
</t>
        </is>
      </c>
      <c r="D2197" t="inlineStr">
        <is>
          <t xml:space="preserve">HST El Mahager Bridge-0168
</t>
        </is>
      </c>
      <c r="F2197" t="inlineStr">
        <is>
          <t xml:space="preserve">HST El Mahager Bridge
</t>
        </is>
      </c>
      <c r="G2197" t="inlineStr">
        <is>
          <t xml:space="preserve"> 0168
</t>
        </is>
      </c>
      <c r="H2197" t="n">
        <v>56279909</v>
      </c>
      <c r="I2197" t="n">
        <v>2417046</v>
      </c>
      <c r="J2197" t="inlineStr">
        <is>
          <t xml:space="preserve">17.SE.19
</t>
        </is>
      </c>
      <c r="K2197" t="inlineStr">
        <is>
          <t xml:space="preserve">Materials
</t>
        </is>
      </c>
      <c r="L2197" t="inlineStr">
        <is>
          <t xml:space="preserve">Tools
</t>
        </is>
      </c>
      <c r="N2197" t="inlineStr">
        <is>
          <t>
</t>
        </is>
      </c>
      <c r="O2197" t="inlineStr">
        <is>
          <t xml:space="preserve">Move Order Issue on Project
</t>
        </is>
      </c>
      <c r="P2197" t="inlineStr">
        <is>
          <t xml:space="preserve">RG8-10   
</t>
        </is>
      </c>
      <c r="Q2197" t="inlineStr">
        <is>
          <t xml:space="preserve"> 29-SEP-22
</t>
        </is>
      </c>
      <c r="R2197" t="inlineStr">
        <is>
          <t xml:space="preserve">75.00
</t>
        </is>
      </c>
      <c r="S2197" t="n">
        <v>-1</v>
      </c>
      <c r="U2197" t="n">
        <v>-75</v>
      </c>
      <c r="X2197" t="inlineStr">
        <is>
          <t> 
</t>
        </is>
      </c>
    </row>
    <row r="2198">
      <c r="A2198" t="inlineStr">
        <is>
          <t xml:space="preserve">010020000008   
</t>
        </is>
      </c>
      <c r="B2198" t="inlineStr">
        <is>
          <t xml:space="preserve">فيست برتقالي
</t>
        </is>
      </c>
      <c r="C2198" t="inlineStr">
        <is>
          <t xml:space="preserve">ECH
</t>
        </is>
      </c>
      <c r="D2198" t="inlineStr">
        <is>
          <t xml:space="preserve">HST El Mahager Bridge-0168
</t>
        </is>
      </c>
      <c r="F2198" t="inlineStr">
        <is>
          <t xml:space="preserve">HST El Mahager Bridge
</t>
        </is>
      </c>
      <c r="G2198" t="inlineStr">
        <is>
          <t xml:space="preserve"> 0168
</t>
        </is>
      </c>
      <c r="H2198" t="n">
        <v>56454778</v>
      </c>
      <c r="I2198" t="n">
        <v>2112846</v>
      </c>
      <c r="J2198" t="inlineStr">
        <is>
          <t xml:space="preserve">17.SE.19
</t>
        </is>
      </c>
      <c r="K2198" t="inlineStr">
        <is>
          <t xml:space="preserve">Materials
</t>
        </is>
      </c>
      <c r="L2198" t="inlineStr">
        <is>
          <t xml:space="preserve">Tools
</t>
        </is>
      </c>
      <c r="N2198" t="inlineStr">
        <is>
          <t>
</t>
        </is>
      </c>
      <c r="O2198" t="inlineStr">
        <is>
          <t xml:space="preserve">Move Order Issue on Project
</t>
        </is>
      </c>
      <c r="P2198" t="inlineStr">
        <is>
          <t xml:space="preserve">RG8-11   
</t>
        </is>
      </c>
      <c r="Q2198" t="inlineStr">
        <is>
          <t xml:space="preserve"> 06-OCT-22
</t>
        </is>
      </c>
      <c r="R2198" t="inlineStr">
        <is>
          <t xml:space="preserve">32.59
</t>
        </is>
      </c>
      <c r="S2198" t="n">
        <v>-10</v>
      </c>
      <c r="U2198" t="n">
        <v>-326</v>
      </c>
      <c r="X2198" t="inlineStr">
        <is>
          <t> 
</t>
        </is>
      </c>
    </row>
    <row r="2199">
      <c r="A2199" t="inlineStr">
        <is>
          <t xml:space="preserve">200020000307   
</t>
        </is>
      </c>
      <c r="B2199" t="inlineStr">
        <is>
          <t xml:space="preserve">مسمار خشابى 10 سم
</t>
        </is>
      </c>
      <c r="C2199" t="inlineStr">
        <is>
          <t xml:space="preserve">KGR
</t>
        </is>
      </c>
      <c r="D2199" t="inlineStr">
        <is>
          <t xml:space="preserve">HST El Mahager Bridge-0168
</t>
        </is>
      </c>
      <c r="F2199" t="inlineStr">
        <is>
          <t xml:space="preserve">HST El Mahager Bridge
</t>
        </is>
      </c>
      <c r="G2199" t="inlineStr">
        <is>
          <t xml:space="preserve"> 0168
</t>
        </is>
      </c>
      <c r="H2199" t="n">
        <v>56454794</v>
      </c>
      <c r="I2199" t="n">
        <v>2112878</v>
      </c>
      <c r="J2199" t="inlineStr">
        <is>
          <t xml:space="preserve">17.SE.19
</t>
        </is>
      </c>
      <c r="K2199" t="inlineStr">
        <is>
          <t xml:space="preserve">Materials
</t>
        </is>
      </c>
      <c r="L2199" t="inlineStr">
        <is>
          <t xml:space="preserve">Tools
</t>
        </is>
      </c>
      <c r="N2199" t="inlineStr">
        <is>
          <t>
</t>
        </is>
      </c>
      <c r="O2199" t="inlineStr">
        <is>
          <t xml:space="preserve">Move Order Issue on Project
</t>
        </is>
      </c>
      <c r="P2199" t="inlineStr">
        <is>
          <t xml:space="preserve">RG8-11   
</t>
        </is>
      </c>
      <c r="Q2199" t="inlineStr">
        <is>
          <t xml:space="preserve"> 06-OCT-22
</t>
        </is>
      </c>
      <c r="R2199" t="inlineStr">
        <is>
          <t xml:space="preserve">20.00
</t>
        </is>
      </c>
      <c r="S2199" t="n">
        <v>-25</v>
      </c>
      <c r="U2199" t="n">
        <v>-500</v>
      </c>
      <c r="X2199" t="inlineStr">
        <is>
          <t> 
</t>
        </is>
      </c>
    </row>
    <row r="2200">
      <c r="A2200" t="inlineStr">
        <is>
          <t xml:space="preserve">340010000003   
</t>
        </is>
      </c>
      <c r="B2200" t="inlineStr">
        <is>
          <t xml:space="preserve">سولار
</t>
        </is>
      </c>
      <c r="C2200" t="inlineStr">
        <is>
          <t xml:space="preserve">LTR
</t>
        </is>
      </c>
      <c r="D2200" t="inlineStr">
        <is>
          <t xml:space="preserve">HST El Mahager Bridge-0168
</t>
        </is>
      </c>
      <c r="F2200" t="inlineStr">
        <is>
          <t xml:space="preserve">HST El Mahager Bridge
</t>
        </is>
      </c>
      <c r="G2200" t="inlineStr">
        <is>
          <t xml:space="preserve"> 0168
</t>
        </is>
      </c>
      <c r="H2200" t="n">
        <v>56563567</v>
      </c>
      <c r="I2200" t="n">
        <v>2111103</v>
      </c>
      <c r="J2200" t="inlineStr">
        <is>
          <t xml:space="preserve">17.SE.19
</t>
        </is>
      </c>
      <c r="K2200" t="inlineStr">
        <is>
          <t xml:space="preserve">Materials
</t>
        </is>
      </c>
      <c r="L2200" t="inlineStr">
        <is>
          <t xml:space="preserve">Tools
</t>
        </is>
      </c>
      <c r="N2200" t="inlineStr">
        <is>
          <t>
</t>
        </is>
      </c>
      <c r="O2200" t="inlineStr">
        <is>
          <t xml:space="preserve">Move Order Issue on Project
</t>
        </is>
      </c>
      <c r="P2200" t="inlineStr">
        <is>
          <t xml:space="preserve">RG8-12   
</t>
        </is>
      </c>
      <c r="Q2200" t="inlineStr">
        <is>
          <t xml:space="preserve"> 10-OCT-22
</t>
        </is>
      </c>
      <c r="R2200" t="inlineStr">
        <is>
          <t xml:space="preserve">7.55
</t>
        </is>
      </c>
      <c r="S2200" t="n">
        <v>-4000</v>
      </c>
      <c r="U2200" t="n">
        <v>-30200</v>
      </c>
      <c r="V2200" t="inlineStr">
        <is>
          <t xml:space="preserve">None
</t>
        </is>
      </c>
      <c r="X2200" t="inlineStr">
        <is>
          <t> 
</t>
        </is>
      </c>
    </row>
    <row r="2201">
      <c r="A2201" t="inlineStr">
        <is>
          <t xml:space="preserve">010040000004   
</t>
        </is>
      </c>
      <c r="B2201" t="inlineStr">
        <is>
          <t xml:space="preserve">خوذة بيضاء JSP
</t>
        </is>
      </c>
      <c r="C2201" t="inlineStr">
        <is>
          <t xml:space="preserve">ECH
</t>
        </is>
      </c>
      <c r="D2201" t="inlineStr">
        <is>
          <t xml:space="preserve">HST El Mahager Bridge-0168
</t>
        </is>
      </c>
      <c r="F2201" t="inlineStr">
        <is>
          <t xml:space="preserve">HST El Mahager Bridge
</t>
        </is>
      </c>
      <c r="G2201" t="inlineStr">
        <is>
          <t xml:space="preserve"> 0168
</t>
        </is>
      </c>
      <c r="H2201" t="n">
        <v>56706458</v>
      </c>
      <c r="I2201" t="n">
        <v>2111193</v>
      </c>
      <c r="J2201" t="inlineStr">
        <is>
          <t xml:space="preserve">17.SE.19
</t>
        </is>
      </c>
      <c r="K2201" t="inlineStr">
        <is>
          <t xml:space="preserve">Materials
</t>
        </is>
      </c>
      <c r="L2201" t="inlineStr">
        <is>
          <t xml:space="preserve">Tools
</t>
        </is>
      </c>
      <c r="N2201" t="inlineStr">
        <is>
          <t>
</t>
        </is>
      </c>
      <c r="O2201" t="inlineStr">
        <is>
          <t xml:space="preserve">Move Order Issue on Project
</t>
        </is>
      </c>
      <c r="P2201" t="inlineStr">
        <is>
          <t xml:space="preserve">RG8-14   
</t>
        </is>
      </c>
      <c r="Q2201" t="inlineStr">
        <is>
          <t xml:space="preserve"> 15-OCT-22
</t>
        </is>
      </c>
      <c r="R2201" t="inlineStr">
        <is>
          <t xml:space="preserve">39.38
</t>
        </is>
      </c>
      <c r="S2201" t="n">
        <v>-3</v>
      </c>
      <c r="U2201" t="n">
        <v>-118</v>
      </c>
      <c r="V2201" t="inlineStr">
        <is>
          <t xml:space="preserve">None
</t>
        </is>
      </c>
      <c r="X2201" t="inlineStr">
        <is>
          <t> 
</t>
        </is>
      </c>
    </row>
    <row r="2202">
      <c r="A2202" t="inlineStr">
        <is>
          <t xml:space="preserve">010020000008   
</t>
        </is>
      </c>
      <c r="B2202" t="inlineStr">
        <is>
          <t xml:space="preserve">فيست برتقالي
</t>
        </is>
      </c>
      <c r="C2202" t="inlineStr">
        <is>
          <t xml:space="preserve">ECH
</t>
        </is>
      </c>
      <c r="D2202" t="inlineStr">
        <is>
          <t xml:space="preserve">HST El Mahager Bridge-0168
</t>
        </is>
      </c>
      <c r="F2202" t="inlineStr">
        <is>
          <t xml:space="preserve">HST El Mahager Bridge
</t>
        </is>
      </c>
      <c r="G2202" t="inlineStr">
        <is>
          <t xml:space="preserve"> 0168
</t>
        </is>
      </c>
      <c r="H2202" t="n">
        <v>56706461</v>
      </c>
      <c r="I2202" t="n">
        <v>2112846</v>
      </c>
      <c r="J2202" t="inlineStr">
        <is>
          <t xml:space="preserve">17.SE.19
</t>
        </is>
      </c>
      <c r="K2202" t="inlineStr">
        <is>
          <t xml:space="preserve">Materials
</t>
        </is>
      </c>
      <c r="L2202" t="inlineStr">
        <is>
          <t xml:space="preserve">Tools
</t>
        </is>
      </c>
      <c r="N2202" t="inlineStr">
        <is>
          <t>
</t>
        </is>
      </c>
      <c r="O2202" t="inlineStr">
        <is>
          <t xml:space="preserve">Move Order Issue on Project
</t>
        </is>
      </c>
      <c r="P2202" t="inlineStr">
        <is>
          <t xml:space="preserve">RG8-14   
</t>
        </is>
      </c>
      <c r="Q2202" t="inlineStr">
        <is>
          <t xml:space="preserve"> 15-OCT-22
</t>
        </is>
      </c>
      <c r="R2202" t="inlineStr">
        <is>
          <t xml:space="preserve">32.59
</t>
        </is>
      </c>
      <c r="S2202" t="n">
        <v>-4</v>
      </c>
      <c r="U2202" t="n">
        <v>-130</v>
      </c>
      <c r="V2202" t="inlineStr">
        <is>
          <t xml:space="preserve">None
</t>
        </is>
      </c>
      <c r="X2202" t="inlineStr">
        <is>
          <t> 
</t>
        </is>
      </c>
    </row>
    <row r="2203">
      <c r="A2203" t="inlineStr">
        <is>
          <t xml:space="preserve">150010000008   
</t>
        </is>
      </c>
      <c r="B2203" t="inlineStr">
        <is>
          <t xml:space="preserve">حديد تسليح قطر 25 مم
</t>
        </is>
      </c>
      <c r="C2203" t="inlineStr">
        <is>
          <t xml:space="preserve">TON
</t>
        </is>
      </c>
      <c r="D2203" t="inlineStr">
        <is>
          <t xml:space="preserve">HST El Mahager Bridge-0168
</t>
        </is>
      </c>
      <c r="F2203" t="inlineStr">
        <is>
          <t xml:space="preserve">HST El Mahager Bridge
</t>
        </is>
      </c>
      <c r="G2203" t="inlineStr">
        <is>
          <t xml:space="preserve"> 0168
</t>
        </is>
      </c>
      <c r="H2203" t="n">
        <v>56706467</v>
      </c>
      <c r="I2203" t="n">
        <v>2112871</v>
      </c>
      <c r="J2203" t="inlineStr">
        <is>
          <t xml:space="preserve">17.SE.19
</t>
        </is>
      </c>
      <c r="K2203" t="inlineStr">
        <is>
          <t xml:space="preserve">Materials
</t>
        </is>
      </c>
      <c r="L2203" t="inlineStr">
        <is>
          <t xml:space="preserve">Steel
</t>
        </is>
      </c>
      <c r="N2203" t="inlineStr">
        <is>
          <t>
</t>
        </is>
      </c>
      <c r="O2203" t="inlineStr">
        <is>
          <t xml:space="preserve">Move Order Issue on Project
</t>
        </is>
      </c>
      <c r="P2203" t="inlineStr">
        <is>
          <t xml:space="preserve">RG8-14   
</t>
        </is>
      </c>
      <c r="Q2203" t="inlineStr">
        <is>
          <t xml:space="preserve"> 15-OCT-22
</t>
        </is>
      </c>
      <c r="R2203" t="inlineStr">
        <is>
          <t xml:space="preserve">17,570.63
</t>
        </is>
      </c>
      <c r="S2203" t="n">
        <v>-12.448</v>
      </c>
      <c r="U2203" t="n">
        <v>-218719</v>
      </c>
      <c r="V2203" t="inlineStr">
        <is>
          <t xml:space="preserve">None
</t>
        </is>
      </c>
      <c r="X2203" t="inlineStr">
        <is>
          <t> 
</t>
        </is>
      </c>
    </row>
    <row r="2204">
      <c r="A2204" t="inlineStr">
        <is>
          <t xml:space="preserve">200010000085   
</t>
        </is>
      </c>
      <c r="B2204" t="inlineStr">
        <is>
          <t xml:space="preserve">سلك رباط
</t>
        </is>
      </c>
      <c r="C2204" t="inlineStr">
        <is>
          <t xml:space="preserve">TON
</t>
        </is>
      </c>
      <c r="D2204" t="inlineStr">
        <is>
          <t xml:space="preserve">HST El Mahager Bridge-0168
</t>
        </is>
      </c>
      <c r="F2204" t="inlineStr">
        <is>
          <t xml:space="preserve">HST El Mahager Bridge
</t>
        </is>
      </c>
      <c r="G2204" t="inlineStr">
        <is>
          <t xml:space="preserve"> 0168
</t>
        </is>
      </c>
      <c r="H2204" t="n">
        <v>56706469</v>
      </c>
      <c r="I2204" t="n">
        <v>2112873</v>
      </c>
      <c r="J2204" t="inlineStr">
        <is>
          <t xml:space="preserve">17.SE.19
</t>
        </is>
      </c>
      <c r="K2204" t="inlineStr">
        <is>
          <t xml:space="preserve">Materials
</t>
        </is>
      </c>
      <c r="L2204" t="inlineStr">
        <is>
          <t xml:space="preserve">Tools
</t>
        </is>
      </c>
      <c r="N2204" t="inlineStr">
        <is>
          <t>
</t>
        </is>
      </c>
      <c r="O2204" t="inlineStr">
        <is>
          <t xml:space="preserve">Move Order Issue on Project
</t>
        </is>
      </c>
      <c r="P2204" t="inlineStr">
        <is>
          <t xml:space="preserve">RG8-14   
</t>
        </is>
      </c>
      <c r="Q2204" t="inlineStr">
        <is>
          <t xml:space="preserve"> 15-OCT-22
</t>
        </is>
      </c>
      <c r="R2204" t="inlineStr">
        <is>
          <t xml:space="preserve">20,750.00
</t>
        </is>
      </c>
      <c r="S2204" t="n">
        <v>-0.06</v>
      </c>
      <c r="U2204" t="n">
        <v>-1245</v>
      </c>
      <c r="V2204" t="inlineStr">
        <is>
          <t xml:space="preserve">None
</t>
        </is>
      </c>
      <c r="X2204" t="inlineStr">
        <is>
          <t> 
</t>
        </is>
      </c>
    </row>
    <row r="2205">
      <c r="A2205" t="inlineStr">
        <is>
          <t xml:space="preserve">200010000328   
</t>
        </is>
      </c>
      <c r="B2205" t="inlineStr">
        <is>
          <t xml:space="preserve">بنطة هيلتي 25 مم بلس
</t>
        </is>
      </c>
      <c r="C2205" t="inlineStr">
        <is>
          <t xml:space="preserve">ECH
</t>
        </is>
      </c>
      <c r="D2205" t="inlineStr">
        <is>
          <t xml:space="preserve">HST El Mahager Bridge-0168
</t>
        </is>
      </c>
      <c r="F2205" t="inlineStr">
        <is>
          <t xml:space="preserve">HST El Mahager Bridge
</t>
        </is>
      </c>
      <c r="G2205" t="inlineStr">
        <is>
          <t xml:space="preserve"> 0168
</t>
        </is>
      </c>
      <c r="H2205" t="n">
        <v>56706470</v>
      </c>
      <c r="I2205" t="n">
        <v>4302939</v>
      </c>
      <c r="J2205" t="inlineStr">
        <is>
          <t xml:space="preserve">17.SE.19
</t>
        </is>
      </c>
      <c r="K2205" t="inlineStr">
        <is>
          <t xml:space="preserve">Materials
</t>
        </is>
      </c>
      <c r="L2205" t="inlineStr">
        <is>
          <t xml:space="preserve">Tools
</t>
        </is>
      </c>
      <c r="N2205" t="inlineStr">
        <is>
          <t>
</t>
        </is>
      </c>
      <c r="O2205" t="inlineStr">
        <is>
          <t xml:space="preserve">Move Order Issue on Project
</t>
        </is>
      </c>
      <c r="P2205" t="inlineStr">
        <is>
          <t xml:space="preserve">RG8-14   
</t>
        </is>
      </c>
      <c r="Q2205" t="inlineStr">
        <is>
          <t xml:space="preserve"> 15-OCT-22
</t>
        </is>
      </c>
      <c r="R2205" t="inlineStr">
        <is>
          <t xml:space="preserve">62.70
</t>
        </is>
      </c>
      <c r="S2205" t="n">
        <v>-1</v>
      </c>
      <c r="U2205" t="n">
        <v>-63</v>
      </c>
      <c r="V2205" t="inlineStr">
        <is>
          <t xml:space="preserve">None
</t>
        </is>
      </c>
      <c r="X2205" t="inlineStr">
        <is>
          <t> 
</t>
        </is>
      </c>
    </row>
    <row r="2206">
      <c r="A2206" t="inlineStr">
        <is>
          <t xml:space="preserve">250010000169   
</t>
        </is>
      </c>
      <c r="B2206" t="inlineStr">
        <is>
          <t xml:space="preserve">قلب كالون بيضاوى
</t>
        </is>
      </c>
      <c r="C2206" t="inlineStr">
        <is>
          <t xml:space="preserve">ECH
</t>
        </is>
      </c>
      <c r="D2206" t="inlineStr">
        <is>
          <t xml:space="preserve">HST El Mahager Bridge-0168
</t>
        </is>
      </c>
      <c r="F2206" t="inlineStr">
        <is>
          <t xml:space="preserve">HST El Mahager Bridge
</t>
        </is>
      </c>
      <c r="G2206" t="inlineStr">
        <is>
          <t xml:space="preserve"> 0168
</t>
        </is>
      </c>
      <c r="H2206" t="n">
        <v>56706481</v>
      </c>
      <c r="I2206" t="n">
        <v>2417046</v>
      </c>
      <c r="J2206" t="inlineStr">
        <is>
          <t xml:space="preserve">17.SE.19
</t>
        </is>
      </c>
      <c r="K2206" t="inlineStr">
        <is>
          <t xml:space="preserve">Materials
</t>
        </is>
      </c>
      <c r="L2206" t="inlineStr">
        <is>
          <t xml:space="preserve">Tools
</t>
        </is>
      </c>
      <c r="N2206" t="inlineStr">
        <is>
          <t>
</t>
        </is>
      </c>
      <c r="O2206" t="inlineStr">
        <is>
          <t xml:space="preserve">Move Order Issue on Project
</t>
        </is>
      </c>
      <c r="P2206" t="inlineStr">
        <is>
          <t xml:space="preserve">RG8-14   
</t>
        </is>
      </c>
      <c r="Q2206" t="inlineStr">
        <is>
          <t xml:space="preserve"> 15-OCT-22
</t>
        </is>
      </c>
      <c r="R2206" t="inlineStr">
        <is>
          <t xml:space="preserve">75.00
</t>
        </is>
      </c>
      <c r="S2206" t="n">
        <v>-1</v>
      </c>
      <c r="U2206" t="n">
        <v>-75</v>
      </c>
      <c r="V2206" t="inlineStr">
        <is>
          <t xml:space="preserve">None
</t>
        </is>
      </c>
      <c r="X2206" t="inlineStr">
        <is>
          <t> 
</t>
        </is>
      </c>
    </row>
    <row r="2207">
      <c r="A2207" t="inlineStr">
        <is>
          <t xml:space="preserve">200010002169   
</t>
        </is>
      </c>
      <c r="B2207" t="inlineStr">
        <is>
          <t xml:space="preserve">لقمة رباط سيلف دريل
</t>
        </is>
      </c>
      <c r="C2207" t="inlineStr">
        <is>
          <t xml:space="preserve">ECH
</t>
        </is>
      </c>
      <c r="D2207" t="inlineStr">
        <is>
          <t xml:space="preserve">HST El Mahager Bridge-0168
</t>
        </is>
      </c>
      <c r="F2207" t="inlineStr">
        <is>
          <t xml:space="preserve">HST El Mahager Bridge
</t>
        </is>
      </c>
      <c r="G2207" t="inlineStr">
        <is>
          <t xml:space="preserve"> 0168
</t>
        </is>
      </c>
      <c r="H2207" t="n">
        <v>56706488</v>
      </c>
      <c r="I2207" t="n">
        <v>3833071</v>
      </c>
      <c r="J2207" t="inlineStr">
        <is>
          <t xml:space="preserve">17.SE.19
</t>
        </is>
      </c>
      <c r="K2207" t="inlineStr">
        <is>
          <t xml:space="preserve">Materials
</t>
        </is>
      </c>
      <c r="L2207" t="inlineStr">
        <is>
          <t xml:space="preserve">Tools
</t>
        </is>
      </c>
      <c r="N2207" t="inlineStr">
        <is>
          <t>
</t>
        </is>
      </c>
      <c r="O2207" t="inlineStr">
        <is>
          <t xml:space="preserve">Move Order Issue on Project
</t>
        </is>
      </c>
      <c r="P2207" t="inlineStr">
        <is>
          <t xml:space="preserve">RG8-14   
</t>
        </is>
      </c>
      <c r="Q2207" t="inlineStr">
        <is>
          <t xml:space="preserve"> 15-OCT-22
</t>
        </is>
      </c>
      <c r="R2207" t="inlineStr">
        <is>
          <t xml:space="preserve">11.40
</t>
        </is>
      </c>
      <c r="S2207" t="n">
        <v>-2</v>
      </c>
      <c r="U2207" t="n">
        <v>-23</v>
      </c>
      <c r="V2207" t="inlineStr">
        <is>
          <t xml:space="preserve">None
</t>
        </is>
      </c>
      <c r="X2207" t="inlineStr">
        <is>
          <t> 
</t>
        </is>
      </c>
    </row>
    <row r="2208">
      <c r="A2208" t="inlineStr">
        <is>
          <t xml:space="preserve">150010000004   
</t>
        </is>
      </c>
      <c r="B2208" t="inlineStr">
        <is>
          <t xml:space="preserve">حديد تسليح قطر 16 مم
</t>
        </is>
      </c>
      <c r="C2208" t="inlineStr">
        <is>
          <t xml:space="preserve">TON
</t>
        </is>
      </c>
      <c r="D2208" t="inlineStr">
        <is>
          <t xml:space="preserve">HST El Mahager Bridge-0168
</t>
        </is>
      </c>
      <c r="F2208" t="inlineStr">
        <is>
          <t xml:space="preserve">HST El Mahager Bridge
</t>
        </is>
      </c>
      <c r="G2208" t="inlineStr">
        <is>
          <t xml:space="preserve"> 0168
</t>
        </is>
      </c>
      <c r="H2208" t="n">
        <v>56797147</v>
      </c>
      <c r="I2208" t="n">
        <v>2112868</v>
      </c>
      <c r="J2208" t="inlineStr">
        <is>
          <t xml:space="preserve">17.SE.19
</t>
        </is>
      </c>
      <c r="K2208" t="inlineStr">
        <is>
          <t xml:space="preserve">Materials
</t>
        </is>
      </c>
      <c r="L2208" t="inlineStr">
        <is>
          <t xml:space="preserve">Steel
</t>
        </is>
      </c>
      <c r="N2208" t="inlineStr">
        <is>
          <t>
</t>
        </is>
      </c>
      <c r="O2208" t="inlineStr">
        <is>
          <t xml:space="preserve">Move Order Issue on Project
</t>
        </is>
      </c>
      <c r="P2208" t="inlineStr">
        <is>
          <t xml:space="preserve">RG8-15   
</t>
        </is>
      </c>
      <c r="Q2208" t="inlineStr">
        <is>
          <t xml:space="preserve"> 18-OCT-22
</t>
        </is>
      </c>
      <c r="R2208" t="inlineStr">
        <is>
          <t xml:space="preserve">17,550.81
</t>
        </is>
      </c>
      <c r="S2208" t="n">
        <v>-1.44</v>
      </c>
      <c r="U2208" t="n">
        <v>-25273</v>
      </c>
      <c r="V2208" t="inlineStr">
        <is>
          <t xml:space="preserve">None
</t>
        </is>
      </c>
      <c r="X2208" t="inlineStr">
        <is>
          <t> 
</t>
        </is>
      </c>
    </row>
    <row r="2209">
      <c r="A2209" t="inlineStr">
        <is>
          <t xml:space="preserve">200010000354   
</t>
        </is>
      </c>
      <c r="B2209" t="inlineStr">
        <is>
          <t xml:space="preserve">بنطة معلقة 25 مم
</t>
        </is>
      </c>
      <c r="C2209" t="inlineStr">
        <is>
          <t xml:space="preserve">ECH
</t>
        </is>
      </c>
      <c r="D2209" t="inlineStr">
        <is>
          <t xml:space="preserve">HST El Mahager Bridge-0168
</t>
        </is>
      </c>
      <c r="F2209" t="inlineStr">
        <is>
          <t xml:space="preserve">HST El Mahager Bridge
</t>
        </is>
      </c>
      <c r="G2209" t="inlineStr">
        <is>
          <t xml:space="preserve"> 0168
</t>
        </is>
      </c>
      <c r="H2209" t="n">
        <v>56797152</v>
      </c>
      <c r="I2209" t="n">
        <v>2112848</v>
      </c>
      <c r="J2209" t="inlineStr">
        <is>
          <t xml:space="preserve">17.SE.19
</t>
        </is>
      </c>
      <c r="K2209" t="inlineStr">
        <is>
          <t xml:space="preserve">Materials
</t>
        </is>
      </c>
      <c r="L2209" t="inlineStr">
        <is>
          <t xml:space="preserve">Tools
</t>
        </is>
      </c>
      <c r="N2209" t="inlineStr">
        <is>
          <t>
</t>
        </is>
      </c>
      <c r="O2209" t="inlineStr">
        <is>
          <t xml:space="preserve">Move Order Issue on Project
</t>
        </is>
      </c>
      <c r="P2209" t="inlineStr">
        <is>
          <t xml:space="preserve">RG8-15   
</t>
        </is>
      </c>
      <c r="Q2209" t="inlineStr">
        <is>
          <t xml:space="preserve"> 18-OCT-22
</t>
        </is>
      </c>
      <c r="R2209" t="inlineStr">
        <is>
          <t xml:space="preserve">15.14
</t>
        </is>
      </c>
      <c r="S2209" t="n">
        <v>-4</v>
      </c>
      <c r="U2209" t="n">
        <v>-61</v>
      </c>
      <c r="V2209" t="inlineStr">
        <is>
          <t xml:space="preserve">None
</t>
        </is>
      </c>
      <c r="X2209" t="inlineStr">
        <is>
          <t> 
</t>
        </is>
      </c>
    </row>
    <row r="2210">
      <c r="A2210" t="inlineStr">
        <is>
          <t xml:space="preserve">039010000011   
</t>
        </is>
      </c>
      <c r="B2210" t="inlineStr">
        <is>
          <t xml:space="preserve">بلجة نتاية 220 فولت
</t>
        </is>
      </c>
      <c r="C2210" t="inlineStr">
        <is>
          <t xml:space="preserve">ECH
</t>
        </is>
      </c>
      <c r="D2210" t="inlineStr">
        <is>
          <t xml:space="preserve">HST El Mahager Bridge-0168
</t>
        </is>
      </c>
      <c r="F2210" t="inlineStr">
        <is>
          <t xml:space="preserve">HST El Mahager Bridge
</t>
        </is>
      </c>
      <c r="G2210" t="inlineStr">
        <is>
          <t xml:space="preserve"> 0168
</t>
        </is>
      </c>
      <c r="H2210" t="n">
        <v>56797161</v>
      </c>
      <c r="I2210" t="n">
        <v>2619019</v>
      </c>
      <c r="J2210" t="inlineStr">
        <is>
          <t xml:space="preserve">17.SE.19
</t>
        </is>
      </c>
      <c r="K2210" t="inlineStr">
        <is>
          <t xml:space="preserve">Materials
</t>
        </is>
      </c>
      <c r="L2210" t="inlineStr">
        <is>
          <t xml:space="preserve">Tools
</t>
        </is>
      </c>
      <c r="N2210" t="inlineStr">
        <is>
          <t>
</t>
        </is>
      </c>
      <c r="O2210" t="inlineStr">
        <is>
          <t xml:space="preserve">Move Order Issue on Project
</t>
        </is>
      </c>
      <c r="P2210" t="inlineStr">
        <is>
          <t xml:space="preserve">RG8-15   
</t>
        </is>
      </c>
      <c r="Q2210" t="inlineStr">
        <is>
          <t xml:space="preserve"> 18-OCT-22
</t>
        </is>
      </c>
      <c r="R2210" t="inlineStr">
        <is>
          <t xml:space="preserve">57.00
</t>
        </is>
      </c>
      <c r="S2210" t="n">
        <v>-25</v>
      </c>
      <c r="U2210" t="n">
        <v>-1425</v>
      </c>
      <c r="V2210" t="inlineStr">
        <is>
          <t xml:space="preserve">None
</t>
        </is>
      </c>
      <c r="X2210" t="inlineStr">
        <is>
          <t> 
</t>
        </is>
      </c>
    </row>
    <row r="2211">
      <c r="A2211" t="inlineStr">
        <is>
          <t xml:space="preserve">200010000085   
</t>
        </is>
      </c>
      <c r="B2211" t="inlineStr">
        <is>
          <t xml:space="preserve">سلك رباط
</t>
        </is>
      </c>
      <c r="C2211" t="inlineStr">
        <is>
          <t xml:space="preserve">TON
</t>
        </is>
      </c>
      <c r="D2211" t="inlineStr">
        <is>
          <t xml:space="preserve">HST El Mahager Bridge-0168
</t>
        </is>
      </c>
      <c r="F2211" t="inlineStr">
        <is>
          <t xml:space="preserve">HST El Mahager Bridge
</t>
        </is>
      </c>
      <c r="G2211" t="inlineStr">
        <is>
          <t xml:space="preserve"> 0168
</t>
        </is>
      </c>
      <c r="H2211" t="n">
        <v>56903936</v>
      </c>
      <c r="I2211" t="n">
        <v>2112873</v>
      </c>
      <c r="J2211" t="inlineStr">
        <is>
          <t xml:space="preserve">17.SE.19
</t>
        </is>
      </c>
      <c r="K2211" t="inlineStr">
        <is>
          <t xml:space="preserve">Materials
</t>
        </is>
      </c>
      <c r="L2211" t="inlineStr">
        <is>
          <t xml:space="preserve">Tools
</t>
        </is>
      </c>
      <c r="N2211" t="inlineStr">
        <is>
          <t>
</t>
        </is>
      </c>
      <c r="O2211" t="inlineStr">
        <is>
          <t xml:space="preserve">Move Order Issue on Project
</t>
        </is>
      </c>
      <c r="P2211" t="inlineStr">
        <is>
          <t xml:space="preserve">RG8-17   
</t>
        </is>
      </c>
      <c r="Q2211" t="inlineStr">
        <is>
          <t xml:space="preserve"> 22-OCT-22
</t>
        </is>
      </c>
      <c r="R2211" t="inlineStr">
        <is>
          <t xml:space="preserve">20,750.00
</t>
        </is>
      </c>
      <c r="S2211" t="n">
        <v>-0.02</v>
      </c>
      <c r="U2211" t="n">
        <v>-415</v>
      </c>
      <c r="V2211" t="inlineStr">
        <is>
          <t xml:space="preserve">None
</t>
        </is>
      </c>
      <c r="X2211" t="inlineStr">
        <is>
          <t> 
</t>
        </is>
      </c>
    </row>
    <row r="2212">
      <c r="A2212" t="inlineStr">
        <is>
          <t xml:space="preserve">200010000392   
</t>
        </is>
      </c>
      <c r="B2212" t="inlineStr">
        <is>
          <t xml:space="preserve">اسطوانة قطعية 9 بوصة
</t>
        </is>
      </c>
      <c r="C2212" t="inlineStr">
        <is>
          <t xml:space="preserve">ECH
</t>
        </is>
      </c>
      <c r="D2212" t="inlineStr">
        <is>
          <t xml:space="preserve">HST El Mahager Bridge-0168
</t>
        </is>
      </c>
      <c r="F2212" t="inlineStr">
        <is>
          <t xml:space="preserve">HST El Mahager Bridge
</t>
        </is>
      </c>
      <c r="G2212" t="inlineStr">
        <is>
          <t xml:space="preserve"> 0168
</t>
        </is>
      </c>
      <c r="H2212" t="n">
        <v>56903939</v>
      </c>
      <c r="I2212" t="n">
        <v>2111114</v>
      </c>
      <c r="J2212" t="inlineStr">
        <is>
          <t xml:space="preserve">17.SE.19
</t>
        </is>
      </c>
      <c r="K2212" t="inlineStr">
        <is>
          <t xml:space="preserve">Materials
</t>
        </is>
      </c>
      <c r="L2212" t="inlineStr">
        <is>
          <t xml:space="preserve">Tools
</t>
        </is>
      </c>
      <c r="N2212" t="inlineStr">
        <is>
          <t>
</t>
        </is>
      </c>
      <c r="O2212" t="inlineStr">
        <is>
          <t xml:space="preserve">Move Order Issue on Project
</t>
        </is>
      </c>
      <c r="P2212" t="inlineStr">
        <is>
          <t xml:space="preserve">RG8-17   
</t>
        </is>
      </c>
      <c r="Q2212" t="inlineStr">
        <is>
          <t xml:space="preserve"> 22-OCT-22
</t>
        </is>
      </c>
      <c r="R2212" t="inlineStr">
        <is>
          <t xml:space="preserve">36.87
</t>
        </is>
      </c>
      <c r="S2212" t="n">
        <v>-7</v>
      </c>
      <c r="U2212" t="n">
        <v>-258</v>
      </c>
      <c r="V2212" t="inlineStr">
        <is>
          <t xml:space="preserve">None
</t>
        </is>
      </c>
      <c r="X2212" t="inlineStr">
        <is>
          <t> 
</t>
        </is>
      </c>
    </row>
    <row r="2213">
      <c r="A2213" t="inlineStr">
        <is>
          <t xml:space="preserve">200010000449   
</t>
        </is>
      </c>
      <c r="B2213" t="inlineStr">
        <is>
          <t xml:space="preserve">مكنسة ناعمة
</t>
        </is>
      </c>
      <c r="C2213" t="inlineStr">
        <is>
          <t xml:space="preserve">ECH
</t>
        </is>
      </c>
      <c r="D2213" t="inlineStr">
        <is>
          <t xml:space="preserve">HST El Mahager Bridge-0168
</t>
        </is>
      </c>
      <c r="F2213" t="inlineStr">
        <is>
          <t xml:space="preserve">HST El Mahager Bridge
</t>
        </is>
      </c>
      <c r="G2213" t="inlineStr">
        <is>
          <t xml:space="preserve"> 0168
</t>
        </is>
      </c>
      <c r="H2213" t="n">
        <v>56903941</v>
      </c>
      <c r="I2213" t="n">
        <v>2111259</v>
      </c>
      <c r="J2213" t="inlineStr">
        <is>
          <t xml:space="preserve">17.SE.19
</t>
        </is>
      </c>
      <c r="K2213" t="inlineStr">
        <is>
          <t xml:space="preserve">Materials
</t>
        </is>
      </c>
      <c r="L2213" t="inlineStr">
        <is>
          <t xml:space="preserve">Tools
</t>
        </is>
      </c>
      <c r="N2213" t="inlineStr">
        <is>
          <t>
</t>
        </is>
      </c>
      <c r="O2213" t="inlineStr">
        <is>
          <t xml:space="preserve">Move Order Issue on Project
</t>
        </is>
      </c>
      <c r="P2213" t="inlineStr">
        <is>
          <t xml:space="preserve">RG8-17   
</t>
        </is>
      </c>
      <c r="Q2213" t="inlineStr">
        <is>
          <t xml:space="preserve"> 22-OCT-22
</t>
        </is>
      </c>
      <c r="R2213" t="inlineStr">
        <is>
          <t xml:space="preserve">18.81
</t>
        </is>
      </c>
      <c r="S2213" t="n">
        <v>-1</v>
      </c>
      <c r="U2213" t="n">
        <v>-19</v>
      </c>
      <c r="V2213" t="inlineStr">
        <is>
          <t xml:space="preserve">None
</t>
        </is>
      </c>
      <c r="X2213" t="inlineStr">
        <is>
          <t> 
</t>
        </is>
      </c>
    </row>
    <row r="2214">
      <c r="A2214" t="inlineStr">
        <is>
          <t xml:space="preserve">200020000141   
</t>
        </is>
      </c>
      <c r="B2214" t="inlineStr">
        <is>
          <t xml:space="preserve">مسمار خشابى 6 سم
</t>
        </is>
      </c>
      <c r="C2214" t="inlineStr">
        <is>
          <t xml:space="preserve">KGR
</t>
        </is>
      </c>
      <c r="D2214" t="inlineStr">
        <is>
          <t xml:space="preserve">HST El Mahager Bridge-0168
</t>
        </is>
      </c>
      <c r="F2214" t="inlineStr">
        <is>
          <t xml:space="preserve">HST El Mahager Bridge
</t>
        </is>
      </c>
      <c r="G2214" t="inlineStr">
        <is>
          <t xml:space="preserve"> 0168
</t>
        </is>
      </c>
      <c r="H2214" t="n">
        <v>56903947</v>
      </c>
      <c r="I2214" t="n">
        <v>2112877</v>
      </c>
      <c r="J2214" t="inlineStr">
        <is>
          <t xml:space="preserve">17.SE.19
</t>
        </is>
      </c>
      <c r="K2214" t="inlineStr">
        <is>
          <t xml:space="preserve">Materials
</t>
        </is>
      </c>
      <c r="L2214" t="inlineStr">
        <is>
          <t xml:space="preserve">Tools
</t>
        </is>
      </c>
      <c r="N2214" t="inlineStr">
        <is>
          <t>
</t>
        </is>
      </c>
      <c r="O2214" t="inlineStr">
        <is>
          <t xml:space="preserve">Move Order Issue on Project
</t>
        </is>
      </c>
      <c r="P2214" t="inlineStr">
        <is>
          <t xml:space="preserve">RG8-17   
</t>
        </is>
      </c>
      <c r="Q2214" t="inlineStr">
        <is>
          <t xml:space="preserve"> 22-OCT-22
</t>
        </is>
      </c>
      <c r="R2214" t="inlineStr">
        <is>
          <t xml:space="preserve">20.00
</t>
        </is>
      </c>
      <c r="S2214" t="n">
        <v>-25</v>
      </c>
      <c r="U2214" t="n">
        <v>-500</v>
      </c>
      <c r="V2214" t="inlineStr">
        <is>
          <t xml:space="preserve">None
</t>
        </is>
      </c>
      <c r="X2214" t="inlineStr">
        <is>
          <t> 
</t>
        </is>
      </c>
    </row>
    <row r="2215">
      <c r="A2215" t="inlineStr">
        <is>
          <t xml:space="preserve">200010000755   
</t>
        </is>
      </c>
      <c r="B2215" t="inlineStr">
        <is>
          <t xml:space="preserve">اسطوانة تجليخ خرسانة 4"
</t>
        </is>
      </c>
      <c r="C2215" t="inlineStr">
        <is>
          <t xml:space="preserve">ECH
</t>
        </is>
      </c>
      <c r="D2215" t="inlineStr">
        <is>
          <t xml:space="preserve">HST El Mahager Bridge-0168
</t>
        </is>
      </c>
      <c r="F2215" t="inlineStr">
        <is>
          <t xml:space="preserve">HST El Mahager Bridge
</t>
        </is>
      </c>
      <c r="G2215" t="inlineStr">
        <is>
          <t xml:space="preserve"> 0168
</t>
        </is>
      </c>
      <c r="H2215" t="n">
        <v>56945359</v>
      </c>
      <c r="I2215" t="n">
        <v>3506805</v>
      </c>
      <c r="J2215" t="inlineStr">
        <is>
          <t xml:space="preserve">17.SE.19
</t>
        </is>
      </c>
      <c r="K2215" t="inlineStr">
        <is>
          <t xml:space="preserve">Materials
</t>
        </is>
      </c>
      <c r="L2215" t="inlineStr">
        <is>
          <t xml:space="preserve">Tools
</t>
        </is>
      </c>
      <c r="N2215" t="inlineStr">
        <is>
          <t>
</t>
        </is>
      </c>
      <c r="O2215" t="inlineStr">
        <is>
          <t xml:space="preserve">Move Order Issue on Project
</t>
        </is>
      </c>
      <c r="P2215" t="inlineStr">
        <is>
          <t xml:space="preserve">RG8-19   
</t>
        </is>
      </c>
      <c r="Q2215" t="inlineStr">
        <is>
          <t xml:space="preserve"> 23-OCT-22
</t>
        </is>
      </c>
      <c r="R2215" t="inlineStr">
        <is>
          <t xml:space="preserve">34.20
</t>
        </is>
      </c>
      <c r="S2215" t="n">
        <v>-2</v>
      </c>
      <c r="U2215" t="n">
        <v>-68</v>
      </c>
      <c r="V2215" t="inlineStr">
        <is>
          <t xml:space="preserve">None
</t>
        </is>
      </c>
      <c r="X2215" t="inlineStr">
        <is>
          <t> 
</t>
        </is>
      </c>
    </row>
    <row r="2216">
      <c r="A2216" t="inlineStr">
        <is>
          <t xml:space="preserve">039010300014   
</t>
        </is>
      </c>
      <c r="B2216" t="inlineStr">
        <is>
          <t xml:space="preserve">كشاف ليد 400 وات
</t>
        </is>
      </c>
      <c r="C2216" t="inlineStr">
        <is>
          <t xml:space="preserve">ECH
</t>
        </is>
      </c>
      <c r="D2216" t="inlineStr">
        <is>
          <t xml:space="preserve">HST El Mahager Bridge-0168
</t>
        </is>
      </c>
      <c r="F2216" t="inlineStr">
        <is>
          <t xml:space="preserve">HST El Mahager Bridge
</t>
        </is>
      </c>
      <c r="G2216" t="inlineStr">
        <is>
          <t xml:space="preserve"> 0168
</t>
        </is>
      </c>
      <c r="H2216" t="n">
        <v>56976627</v>
      </c>
      <c r="I2216" t="n">
        <v>3592901</v>
      </c>
      <c r="J2216" t="inlineStr">
        <is>
          <t xml:space="preserve">17.SE.19
</t>
        </is>
      </c>
      <c r="K2216" t="inlineStr">
        <is>
          <t xml:space="preserve">Materials
</t>
        </is>
      </c>
      <c r="L2216" t="inlineStr">
        <is>
          <t xml:space="preserve">Tools
</t>
        </is>
      </c>
      <c r="N2216" t="inlineStr">
        <is>
          <t>
</t>
        </is>
      </c>
      <c r="O2216" t="inlineStr">
        <is>
          <t xml:space="preserve">Move Order Issue on Project
</t>
        </is>
      </c>
      <c r="P2216" t="inlineStr">
        <is>
          <t xml:space="preserve">RG8-20   
</t>
        </is>
      </c>
      <c r="Q2216" t="inlineStr">
        <is>
          <t xml:space="preserve"> 24-OCT-22
</t>
        </is>
      </c>
      <c r="R2216" t="inlineStr">
        <is>
          <t xml:space="preserve">1,500.34
</t>
        </is>
      </c>
      <c r="S2216" t="n">
        <v>-3</v>
      </c>
      <c r="U2216" t="n">
        <v>-4501</v>
      </c>
      <c r="V2216" t="inlineStr">
        <is>
          <t xml:space="preserve">None
</t>
        </is>
      </c>
      <c r="X2216" t="inlineStr">
        <is>
          <t> 
</t>
        </is>
      </c>
    </row>
    <row r="2217">
      <c r="A2217" t="inlineStr">
        <is>
          <t xml:space="preserve">150010000008   
</t>
        </is>
      </c>
      <c r="B2217" t="inlineStr">
        <is>
          <t xml:space="preserve">حديد تسليح قطر 25 مم
</t>
        </is>
      </c>
      <c r="C2217" t="inlineStr">
        <is>
          <t xml:space="preserve">TON
</t>
        </is>
      </c>
      <c r="D2217" t="inlineStr">
        <is>
          <t xml:space="preserve">HST El Mahager Bridge-0168
</t>
        </is>
      </c>
      <c r="F2217" t="inlineStr">
        <is>
          <t xml:space="preserve">HST El Mahager Bridge
</t>
        </is>
      </c>
      <c r="G2217" t="inlineStr">
        <is>
          <t xml:space="preserve"> 0168
</t>
        </is>
      </c>
      <c r="H2217" t="n">
        <v>57036577</v>
      </c>
      <c r="I2217" t="n">
        <v>2112871</v>
      </c>
      <c r="J2217" t="inlineStr">
        <is>
          <t xml:space="preserve">17.SE.19
</t>
        </is>
      </c>
      <c r="K2217" t="inlineStr">
        <is>
          <t xml:space="preserve">Materials
</t>
        </is>
      </c>
      <c r="L2217" t="inlineStr">
        <is>
          <t xml:space="preserve">Steel
</t>
        </is>
      </c>
      <c r="N2217" t="inlineStr">
        <is>
          <t>
</t>
        </is>
      </c>
      <c r="O2217" t="inlineStr">
        <is>
          <t xml:space="preserve">Move Order Issue on Project
</t>
        </is>
      </c>
      <c r="P2217" t="inlineStr">
        <is>
          <t xml:space="preserve">RG8-21   
</t>
        </is>
      </c>
      <c r="Q2217" t="inlineStr">
        <is>
          <t xml:space="preserve"> 26-OCT-22
</t>
        </is>
      </c>
      <c r="R2217" t="inlineStr">
        <is>
          <t xml:space="preserve">17,570.63
</t>
        </is>
      </c>
      <c r="S2217" t="n">
        <v>-14</v>
      </c>
      <c r="U2217" t="n">
        <v>-245989</v>
      </c>
      <c r="V2217" t="inlineStr">
        <is>
          <t xml:space="preserve">None
</t>
        </is>
      </c>
      <c r="X2217" t="inlineStr">
        <is>
          <t> 
</t>
        </is>
      </c>
    </row>
    <row r="2218">
      <c r="A2218" t="inlineStr">
        <is>
          <t xml:space="preserve">039010300014   
</t>
        </is>
      </c>
      <c r="B2218" t="inlineStr">
        <is>
          <t xml:space="preserve">كشاف ليد 400 وات
</t>
        </is>
      </c>
      <c r="C2218" t="inlineStr">
        <is>
          <t xml:space="preserve">ECH
</t>
        </is>
      </c>
      <c r="D2218" t="inlineStr">
        <is>
          <t xml:space="preserve">HST El Mahager Bridge-0168
</t>
        </is>
      </c>
      <c r="F2218" t="inlineStr">
        <is>
          <t xml:space="preserve">HST El Mahager Bridge
</t>
        </is>
      </c>
      <c r="G2218" t="inlineStr">
        <is>
          <t xml:space="preserve"> 0168
</t>
        </is>
      </c>
      <c r="H2218" t="n">
        <v>57036594</v>
      </c>
      <c r="I2218" t="n">
        <v>3592901</v>
      </c>
      <c r="J2218" t="inlineStr">
        <is>
          <t xml:space="preserve">17.SE.19
</t>
        </is>
      </c>
      <c r="K2218" t="inlineStr">
        <is>
          <t xml:space="preserve">Materials
</t>
        </is>
      </c>
      <c r="L2218" t="inlineStr">
        <is>
          <t xml:space="preserve">Tools
</t>
        </is>
      </c>
      <c r="N2218" t="inlineStr">
        <is>
          <t>
</t>
        </is>
      </c>
      <c r="O2218" t="inlineStr">
        <is>
          <t xml:space="preserve">Move Order Issue on Project
</t>
        </is>
      </c>
      <c r="P2218" t="inlineStr">
        <is>
          <t xml:space="preserve">RG8-21   
</t>
        </is>
      </c>
      <c r="Q2218" t="inlineStr">
        <is>
          <t xml:space="preserve"> 26-OCT-22
</t>
        </is>
      </c>
      <c r="R2218" t="inlineStr">
        <is>
          <t xml:space="preserve">1,500.34
</t>
        </is>
      </c>
      <c r="S2218" t="n">
        <v>-3</v>
      </c>
      <c r="U2218" t="n">
        <v>-4501</v>
      </c>
      <c r="V2218" t="inlineStr">
        <is>
          <t xml:space="preserve">None
</t>
        </is>
      </c>
      <c r="X2218" t="inlineStr">
        <is>
          <t> 
</t>
        </is>
      </c>
    </row>
    <row r="2219">
      <c r="A2219" t="inlineStr">
        <is>
          <t xml:space="preserve">010030000002   
</t>
        </is>
      </c>
      <c r="B2219" t="inlineStr">
        <is>
          <t xml:space="preserve">سيفتي عمال
</t>
        </is>
      </c>
      <c r="C2219" t="inlineStr">
        <is>
          <t xml:space="preserve">ECH
</t>
        </is>
      </c>
      <c r="D2219" t="inlineStr">
        <is>
          <t xml:space="preserve">HST El Mahager Bridge-0168
</t>
        </is>
      </c>
      <c r="F2219" t="inlineStr">
        <is>
          <t xml:space="preserve">HST El Mahager Bridge
</t>
        </is>
      </c>
      <c r="G2219" t="inlineStr">
        <is>
          <t xml:space="preserve"> 0168
</t>
        </is>
      </c>
      <c r="H2219" t="n">
        <v>57120615</v>
      </c>
      <c r="I2219" t="n">
        <v>2111191</v>
      </c>
      <c r="J2219" t="inlineStr">
        <is>
          <t xml:space="preserve">17.SE.19
</t>
        </is>
      </c>
      <c r="K2219" t="inlineStr">
        <is>
          <t xml:space="preserve">Materials
</t>
        </is>
      </c>
      <c r="L2219" t="inlineStr">
        <is>
          <t xml:space="preserve">Tools
</t>
        </is>
      </c>
      <c r="N2219" t="inlineStr">
        <is>
          <t>
</t>
        </is>
      </c>
      <c r="O2219" t="inlineStr">
        <is>
          <t xml:space="preserve">Move Order Issue on Project
</t>
        </is>
      </c>
      <c r="P2219" t="inlineStr">
        <is>
          <t xml:space="preserve">RG8-22   
</t>
        </is>
      </c>
      <c r="Q2219" t="inlineStr">
        <is>
          <t xml:space="preserve"> 29-OCT-22
</t>
        </is>
      </c>
      <c r="R2219" t="inlineStr">
        <is>
          <t xml:space="preserve">304.63
</t>
        </is>
      </c>
      <c r="S2219" t="n">
        <v>-2</v>
      </c>
      <c r="U2219" t="n">
        <v>-609</v>
      </c>
      <c r="V2219" t="inlineStr">
        <is>
          <t xml:space="preserve">None
</t>
        </is>
      </c>
      <c r="X2219" t="inlineStr">
        <is>
          <t> 
</t>
        </is>
      </c>
    </row>
    <row r="2220">
      <c r="A2220" t="inlineStr">
        <is>
          <t xml:space="preserve">200010000392   
</t>
        </is>
      </c>
      <c r="B2220" t="inlineStr">
        <is>
          <t xml:space="preserve">اسطوانة قطعية 9 بوصة
</t>
        </is>
      </c>
      <c r="C2220" t="inlineStr">
        <is>
          <t xml:space="preserve">ECH
</t>
        </is>
      </c>
      <c r="D2220" t="inlineStr">
        <is>
          <t xml:space="preserve">HST El Mahager Bridge-0168
</t>
        </is>
      </c>
      <c r="F2220" t="inlineStr">
        <is>
          <t xml:space="preserve">HST El Mahager Bridge
</t>
        </is>
      </c>
      <c r="G2220" t="inlineStr">
        <is>
          <t xml:space="preserve"> 0168
</t>
        </is>
      </c>
      <c r="H2220" t="n">
        <v>57120622</v>
      </c>
      <c r="I2220" t="n">
        <v>2111114</v>
      </c>
      <c r="J2220" t="inlineStr">
        <is>
          <t xml:space="preserve">17.SE.19
</t>
        </is>
      </c>
      <c r="K2220" t="inlineStr">
        <is>
          <t xml:space="preserve">Materials
</t>
        </is>
      </c>
      <c r="L2220" t="inlineStr">
        <is>
          <t xml:space="preserve">Tools
</t>
        </is>
      </c>
      <c r="N2220" t="inlineStr">
        <is>
          <t>
</t>
        </is>
      </c>
      <c r="O2220" t="inlineStr">
        <is>
          <t xml:space="preserve">Move Order Issue on Project
</t>
        </is>
      </c>
      <c r="P2220" t="inlineStr">
        <is>
          <t xml:space="preserve">RG8-22   
</t>
        </is>
      </c>
      <c r="Q2220" t="inlineStr">
        <is>
          <t xml:space="preserve"> 29-OCT-22
</t>
        </is>
      </c>
      <c r="R2220" t="inlineStr">
        <is>
          <t xml:space="preserve">36.87
</t>
        </is>
      </c>
      <c r="S2220" t="n">
        <v>-4</v>
      </c>
      <c r="U2220" t="n">
        <v>-147</v>
      </c>
      <c r="V2220" t="inlineStr">
        <is>
          <t xml:space="preserve">None
</t>
        </is>
      </c>
      <c r="X2220" t="inlineStr">
        <is>
          <t> 
</t>
        </is>
      </c>
    </row>
    <row r="2221">
      <c r="A2221" t="inlineStr">
        <is>
          <t xml:space="preserve">910010000386   
</t>
        </is>
      </c>
      <c r="B2221" t="inlineStr">
        <is>
          <t xml:space="preserve">دفتر تصريح خروج
</t>
        </is>
      </c>
      <c r="C2221" t="inlineStr">
        <is>
          <t xml:space="preserve">ECH
</t>
        </is>
      </c>
      <c r="D2221" t="inlineStr">
        <is>
          <t xml:space="preserve">HST El Mahager Bridge-0168
</t>
        </is>
      </c>
      <c r="F2221" t="inlineStr">
        <is>
          <t xml:space="preserve">HST El Mahager Bridge
</t>
        </is>
      </c>
      <c r="G2221" t="inlineStr">
        <is>
          <t xml:space="preserve"> 0168
</t>
        </is>
      </c>
      <c r="H2221" t="n">
        <v>57120625</v>
      </c>
      <c r="I2221" t="n">
        <v>3591138</v>
      </c>
      <c r="J2221" t="inlineStr">
        <is>
          <t xml:space="preserve">17.SE.19
</t>
        </is>
      </c>
      <c r="K2221" t="inlineStr">
        <is>
          <t xml:space="preserve">Materials
</t>
        </is>
      </c>
      <c r="L2221" t="inlineStr">
        <is>
          <t xml:space="preserve">Tools
</t>
        </is>
      </c>
      <c r="N2221" t="inlineStr">
        <is>
          <t>
</t>
        </is>
      </c>
      <c r="O2221" t="inlineStr">
        <is>
          <t xml:space="preserve">Move Order Issue on Project
</t>
        </is>
      </c>
      <c r="P2221" t="inlineStr">
        <is>
          <t xml:space="preserve">RG8-22   
</t>
        </is>
      </c>
      <c r="Q2221" t="inlineStr">
        <is>
          <t xml:space="preserve"> 29-OCT-22
</t>
        </is>
      </c>
      <c r="R2221" t="inlineStr">
        <is>
          <t xml:space="preserve">30.78
</t>
        </is>
      </c>
      <c r="S2221" t="n">
        <v>-5</v>
      </c>
      <c r="U2221" t="n">
        <v>-154</v>
      </c>
      <c r="V2221" t="inlineStr">
        <is>
          <t xml:space="preserve">None
</t>
        </is>
      </c>
      <c r="X2221" t="inlineStr">
        <is>
          <t> 
</t>
        </is>
      </c>
    </row>
    <row r="2222">
      <c r="A2222" t="inlineStr">
        <is>
          <t xml:space="preserve">010030000014   
</t>
        </is>
      </c>
      <c r="B2222" t="inlineStr">
        <is>
          <t xml:space="preserve">سيفتى ريدونج ضفيرة
</t>
        </is>
      </c>
      <c r="C2222" t="inlineStr">
        <is>
          <t xml:space="preserve">ECH
</t>
        </is>
      </c>
      <c r="D2222" t="inlineStr">
        <is>
          <t xml:space="preserve">HST El Mahager Bridge-0168
</t>
        </is>
      </c>
      <c r="F2222" t="inlineStr">
        <is>
          <t xml:space="preserve">HST El Mahager Bridge
</t>
        </is>
      </c>
      <c r="G2222" t="inlineStr">
        <is>
          <t xml:space="preserve"> 0168
</t>
        </is>
      </c>
      <c r="H2222" t="n">
        <v>57120626</v>
      </c>
      <c r="I2222" t="n">
        <v>3456098</v>
      </c>
      <c r="J2222" t="inlineStr">
        <is>
          <t xml:space="preserve">17.SE.19
</t>
        </is>
      </c>
      <c r="K2222" t="inlineStr">
        <is>
          <t xml:space="preserve">Materials
</t>
        </is>
      </c>
      <c r="L2222" t="inlineStr">
        <is>
          <t xml:space="preserve">Tools
</t>
        </is>
      </c>
      <c r="N2222" t="inlineStr">
        <is>
          <t>
</t>
        </is>
      </c>
      <c r="O2222" t="inlineStr">
        <is>
          <t xml:space="preserve">Move Order Issue on Project
</t>
        </is>
      </c>
      <c r="P2222" t="inlineStr">
        <is>
          <t xml:space="preserve">RG8-22   
</t>
        </is>
      </c>
      <c r="Q2222" t="inlineStr">
        <is>
          <t xml:space="preserve"> 29-OCT-22
</t>
        </is>
      </c>
      <c r="R2222" t="inlineStr">
        <is>
          <t xml:space="preserve">2,736.00
</t>
        </is>
      </c>
      <c r="S2222" t="n">
        <v>-2</v>
      </c>
      <c r="U2222" t="n">
        <v>-5472</v>
      </c>
      <c r="V2222" t="inlineStr">
        <is>
          <t xml:space="preserve">None
</t>
        </is>
      </c>
      <c r="X2222" t="inlineStr">
        <is>
          <t> 
</t>
        </is>
      </c>
    </row>
    <row r="2223">
      <c r="A2223" t="inlineStr">
        <is>
          <t xml:space="preserve">200010000085   
</t>
        </is>
      </c>
      <c r="B2223" t="inlineStr">
        <is>
          <t xml:space="preserve">سلك رباط
</t>
        </is>
      </c>
      <c r="C2223" t="inlineStr">
        <is>
          <t xml:space="preserve">TON
</t>
        </is>
      </c>
      <c r="D2223" t="inlineStr">
        <is>
          <t xml:space="preserve">HST El Mahager Bridge-0168
</t>
        </is>
      </c>
      <c r="F2223" t="inlineStr">
        <is>
          <t xml:space="preserve">HST El Mahager Bridge
</t>
        </is>
      </c>
      <c r="G2223" t="inlineStr">
        <is>
          <t xml:space="preserve"> 0168
</t>
        </is>
      </c>
      <c r="H2223" t="n">
        <v>57147348</v>
      </c>
      <c r="I2223" t="n">
        <v>2112873</v>
      </c>
      <c r="J2223" t="inlineStr">
        <is>
          <t xml:space="preserve">17.SE.19
</t>
        </is>
      </c>
      <c r="K2223" t="inlineStr">
        <is>
          <t xml:space="preserve">Materials
</t>
        </is>
      </c>
      <c r="L2223" t="inlineStr">
        <is>
          <t xml:space="preserve">Tools
</t>
        </is>
      </c>
      <c r="N2223" t="inlineStr">
        <is>
          <t>
</t>
        </is>
      </c>
      <c r="O2223" t="inlineStr">
        <is>
          <t xml:space="preserve">RME Issue ( On Project)
</t>
        </is>
      </c>
      <c r="P2223" t="inlineStr">
        <is>
          <t>   
</t>
        </is>
      </c>
      <c r="Q2223" t="inlineStr">
        <is>
          <t xml:space="preserve"> 30-OCT-22
</t>
        </is>
      </c>
      <c r="R2223" t="inlineStr">
        <is>
          <t xml:space="preserve">20,750.00
</t>
        </is>
      </c>
      <c r="S2223" t="n">
        <v>-0.2</v>
      </c>
      <c r="U2223" t="n">
        <v>-4150</v>
      </c>
      <c r="X2223" t="inlineStr">
        <is>
          <t> 
</t>
        </is>
      </c>
    </row>
    <row r="2224">
      <c r="A2224" t="inlineStr">
        <is>
          <t xml:space="preserve">100100000049   
</t>
        </is>
      </c>
      <c r="B2224" t="inlineStr">
        <is>
          <t xml:space="preserve">خرسانة مسلحة جهد 250 كجم/ سم2 محتوى أسمنت عادى 350 كجم /م3
</t>
        </is>
      </c>
      <c r="C2224" t="inlineStr">
        <is>
          <t xml:space="preserve">CBM
</t>
        </is>
      </c>
      <c r="D2224" t="inlineStr">
        <is>
          <t xml:space="preserve">HST El Mahager Bridge-0168
</t>
        </is>
      </c>
      <c r="F2224" t="inlineStr">
        <is>
          <t xml:space="preserve">HST El Mahager Bridge
</t>
        </is>
      </c>
      <c r="G2224" t="inlineStr">
        <is>
          <t xml:space="preserve"> 0168
</t>
        </is>
      </c>
      <c r="H2224" t="n">
        <v>57154113</v>
      </c>
      <c r="I2224" t="n">
        <v>3592834</v>
      </c>
      <c r="J2224" t="inlineStr">
        <is>
          <t xml:space="preserve">17.SE.19
</t>
        </is>
      </c>
      <c r="K2224" t="inlineStr">
        <is>
          <t xml:space="preserve">Materials
</t>
        </is>
      </c>
      <c r="L2224" t="inlineStr">
        <is>
          <t xml:space="preserve">Tools
</t>
        </is>
      </c>
      <c r="N2224" t="inlineStr">
        <is>
          <t>
</t>
        </is>
      </c>
      <c r="O2224" t="inlineStr">
        <is>
          <t xml:space="preserve">Move Order Issue on Project
</t>
        </is>
      </c>
      <c r="P2224" t="inlineStr">
        <is>
          <t xml:space="preserve">RG8-23   
</t>
        </is>
      </c>
      <c r="Q2224" t="inlineStr">
        <is>
          <t xml:space="preserve"> 30-OCT-22
</t>
        </is>
      </c>
      <c r="R2224" t="inlineStr">
        <is>
          <t xml:space="preserve">1,128.60
</t>
        </is>
      </c>
      <c r="S2224" t="n">
        <v>-20</v>
      </c>
      <c r="U2224" t="n">
        <v>-22572</v>
      </c>
      <c r="V2224" t="inlineStr">
        <is>
          <t xml:space="preserve">None
</t>
        </is>
      </c>
      <c r="X2224" t="inlineStr">
        <is>
          <t> 
</t>
        </is>
      </c>
    </row>
    <row r="2225">
      <c r="A2225" t="inlineStr">
        <is>
          <t xml:space="preserve">200010000304   
</t>
        </is>
      </c>
      <c r="B2225" t="inlineStr">
        <is>
          <t xml:space="preserve">منظم انبوبة بوتاجاز
</t>
        </is>
      </c>
      <c r="C2225" t="inlineStr">
        <is>
          <t xml:space="preserve">ECH
</t>
        </is>
      </c>
      <c r="D2225" t="inlineStr">
        <is>
          <t xml:space="preserve">HST El Mahager Bridge-0168
</t>
        </is>
      </c>
      <c r="F2225" t="inlineStr">
        <is>
          <t xml:space="preserve">HST El Mahager Bridge
</t>
        </is>
      </c>
      <c r="G2225" t="inlineStr">
        <is>
          <t xml:space="preserve"> 0168
</t>
        </is>
      </c>
      <c r="H2225" t="n">
        <v>57390665</v>
      </c>
      <c r="I2225" t="n">
        <v>2585531</v>
      </c>
      <c r="J2225" t="inlineStr">
        <is>
          <t xml:space="preserve">17.SE.19
</t>
        </is>
      </c>
      <c r="K2225" t="inlineStr">
        <is>
          <t xml:space="preserve">Materials
</t>
        </is>
      </c>
      <c r="L2225" t="inlineStr">
        <is>
          <t xml:space="preserve">Tools
</t>
        </is>
      </c>
      <c r="N2225" t="inlineStr">
        <is>
          <t>
</t>
        </is>
      </c>
      <c r="O2225" t="inlineStr">
        <is>
          <t xml:space="preserve">Move Order Issue on Project
</t>
        </is>
      </c>
      <c r="P2225" t="inlineStr">
        <is>
          <t xml:space="preserve">RG8-24   
</t>
        </is>
      </c>
      <c r="Q2225" t="inlineStr">
        <is>
          <t xml:space="preserve"> 07-NOV-22
</t>
        </is>
      </c>
      <c r="R2225" t="inlineStr">
        <is>
          <t xml:space="preserve">91.20
</t>
        </is>
      </c>
      <c r="S2225" t="n">
        <v>-1</v>
      </c>
      <c r="U2225" t="n">
        <v>-91</v>
      </c>
      <c r="V2225" t="inlineStr">
        <is>
          <t xml:space="preserve">None
</t>
        </is>
      </c>
      <c r="X2225" t="inlineStr">
        <is>
          <t> 
</t>
        </is>
      </c>
    </row>
    <row r="2226">
      <c r="A2226" t="inlineStr">
        <is>
          <t xml:space="preserve">200010000027   
</t>
        </is>
      </c>
      <c r="B2226" t="inlineStr">
        <is>
          <t xml:space="preserve">بسكويت كوباية 5 سم
</t>
        </is>
      </c>
      <c r="C2226" t="inlineStr">
        <is>
          <t xml:space="preserve">Bag
</t>
        </is>
      </c>
      <c r="D2226" t="inlineStr">
        <is>
          <t xml:space="preserve">HST El Mahager Bridge-0168
</t>
        </is>
      </c>
      <c r="F2226" t="inlineStr">
        <is>
          <t xml:space="preserve">HST El Mahager Bridge
</t>
        </is>
      </c>
      <c r="G2226" t="inlineStr">
        <is>
          <t xml:space="preserve"> 0168
</t>
        </is>
      </c>
      <c r="H2226" t="n">
        <v>57561556</v>
      </c>
      <c r="I2226" t="n">
        <v>2112946</v>
      </c>
      <c r="J2226" t="inlineStr">
        <is>
          <t xml:space="preserve">17.SE.19
</t>
        </is>
      </c>
      <c r="K2226" t="inlineStr">
        <is>
          <t xml:space="preserve">Materials
</t>
        </is>
      </c>
      <c r="L2226" t="inlineStr">
        <is>
          <t xml:space="preserve">Tools
</t>
        </is>
      </c>
      <c r="N2226" t="inlineStr">
        <is>
          <t>
</t>
        </is>
      </c>
      <c r="O2226" t="inlineStr">
        <is>
          <t xml:space="preserve">Move Order Issue on Project
</t>
        </is>
      </c>
      <c r="P2226" t="inlineStr">
        <is>
          <t xml:space="preserve">RG8-25   
</t>
        </is>
      </c>
      <c r="Q2226" t="inlineStr">
        <is>
          <t xml:space="preserve"> 13-NOV-22
</t>
        </is>
      </c>
      <c r="R2226" t="inlineStr">
        <is>
          <t xml:space="preserve">178.33
</t>
        </is>
      </c>
      <c r="S2226" t="n">
        <v>-3</v>
      </c>
      <c r="U2226" t="n">
        <v>-535</v>
      </c>
      <c r="V2226" t="inlineStr">
        <is>
          <t xml:space="preserve">None
</t>
        </is>
      </c>
      <c r="X2226" t="inlineStr">
        <is>
          <t> 
</t>
        </is>
      </c>
    </row>
    <row r="2227">
      <c r="A2227" t="inlineStr">
        <is>
          <t xml:space="preserve">910020000001   
</t>
        </is>
      </c>
      <c r="B2227" t="inlineStr">
        <is>
          <t xml:space="preserve">رزمة ورق تصوير A3
</t>
        </is>
      </c>
      <c r="C2227" t="inlineStr">
        <is>
          <t xml:space="preserve">ECH
</t>
        </is>
      </c>
      <c r="D2227" t="inlineStr">
        <is>
          <t xml:space="preserve">HST El Mahager Bridge-0168
</t>
        </is>
      </c>
      <c r="F2227" t="inlineStr">
        <is>
          <t xml:space="preserve">HST El Mahager Bridge
</t>
        </is>
      </c>
      <c r="G2227" t="inlineStr">
        <is>
          <t xml:space="preserve"> 0168
</t>
        </is>
      </c>
      <c r="H2227" t="n">
        <v>57561560</v>
      </c>
      <c r="I2227" t="n">
        <v>2149341</v>
      </c>
      <c r="J2227" t="inlineStr">
        <is>
          <t xml:space="preserve">17.SE.19
</t>
        </is>
      </c>
      <c r="K2227" t="inlineStr">
        <is>
          <t xml:space="preserve">Materials
</t>
        </is>
      </c>
      <c r="L2227" t="inlineStr">
        <is>
          <t xml:space="preserve">Tools
</t>
        </is>
      </c>
      <c r="N2227" t="inlineStr">
        <is>
          <t>
</t>
        </is>
      </c>
      <c r="O2227" t="inlineStr">
        <is>
          <t xml:space="preserve">Move Order Issue on Project
</t>
        </is>
      </c>
      <c r="P2227" t="inlineStr">
        <is>
          <t xml:space="preserve">RG8-25   
</t>
        </is>
      </c>
      <c r="Q2227" t="inlineStr">
        <is>
          <t xml:space="preserve"> 13-NOV-22
</t>
        </is>
      </c>
      <c r="R2227" t="inlineStr">
        <is>
          <t xml:space="preserve">151.29
</t>
        </is>
      </c>
      <c r="S2227" t="n">
        <v>-15</v>
      </c>
      <c r="U2227" t="n">
        <v>-2269</v>
      </c>
      <c r="V2227" t="inlineStr">
        <is>
          <t xml:space="preserve">None
</t>
        </is>
      </c>
      <c r="X2227" t="inlineStr">
        <is>
          <t> 
</t>
        </is>
      </c>
    </row>
    <row r="2228">
      <c r="A2228" t="inlineStr">
        <is>
          <t xml:space="preserve">010020000046   
</t>
        </is>
      </c>
      <c r="B2228" t="inlineStr">
        <is>
          <t xml:space="preserve">Surgical mask كمامة طبية
</t>
        </is>
      </c>
      <c r="C2228" t="inlineStr">
        <is>
          <t xml:space="preserve">ECH
</t>
        </is>
      </c>
      <c r="D2228" t="inlineStr">
        <is>
          <t xml:space="preserve">HST El Mahager Bridge-0168
</t>
        </is>
      </c>
      <c r="F2228" t="inlineStr">
        <is>
          <t xml:space="preserve">HST El Mahager Bridge
</t>
        </is>
      </c>
      <c r="G2228" t="inlineStr">
        <is>
          <t xml:space="preserve"> 0168
</t>
        </is>
      </c>
      <c r="H2228" t="n">
        <v>57561573</v>
      </c>
      <c r="I2228" t="n">
        <v>2111176</v>
      </c>
      <c r="J2228" t="inlineStr">
        <is>
          <t xml:space="preserve">17.SE.19
</t>
        </is>
      </c>
      <c r="K2228" t="inlineStr">
        <is>
          <t xml:space="preserve">Materials
</t>
        </is>
      </c>
      <c r="L2228" t="inlineStr">
        <is>
          <t xml:space="preserve">Tools
</t>
        </is>
      </c>
      <c r="N2228" t="inlineStr">
        <is>
          <t>
</t>
        </is>
      </c>
      <c r="O2228" t="inlineStr">
        <is>
          <t xml:space="preserve">Move Order Issue on Project
</t>
        </is>
      </c>
      <c r="P2228" t="inlineStr">
        <is>
          <t xml:space="preserve">RG8-25   
</t>
        </is>
      </c>
      <c r="Q2228" t="inlineStr">
        <is>
          <t xml:space="preserve"> 13-NOV-22
</t>
        </is>
      </c>
      <c r="R2228" t="inlineStr">
        <is>
          <t xml:space="preserve">0.68
</t>
        </is>
      </c>
      <c r="S2228" t="n">
        <v>-50</v>
      </c>
      <c r="U2228" t="n">
        <v>-34</v>
      </c>
      <c r="V2228" t="inlineStr">
        <is>
          <t xml:space="preserve">None
</t>
        </is>
      </c>
      <c r="X2228" t="inlineStr">
        <is>
          <t> 
</t>
        </is>
      </c>
    </row>
    <row r="2229">
      <c r="A2229" t="inlineStr">
        <is>
          <t xml:space="preserve">200010000085   
</t>
        </is>
      </c>
      <c r="B2229" t="inlineStr">
        <is>
          <t xml:space="preserve">سلك رباط
</t>
        </is>
      </c>
      <c r="C2229" t="inlineStr">
        <is>
          <t xml:space="preserve">TON
</t>
        </is>
      </c>
      <c r="D2229" t="inlineStr">
        <is>
          <t xml:space="preserve">HST El Mahager Bridge-0168
</t>
        </is>
      </c>
      <c r="F2229" t="inlineStr">
        <is>
          <t xml:space="preserve">HST El Mahager Bridge
</t>
        </is>
      </c>
      <c r="G2229" t="inlineStr">
        <is>
          <t xml:space="preserve"> 0168
</t>
        </is>
      </c>
      <c r="H2229" t="n">
        <v>57654086</v>
      </c>
      <c r="I2229" t="n">
        <v>2112873</v>
      </c>
      <c r="J2229" t="inlineStr">
        <is>
          <t xml:space="preserve">17.SE.19
</t>
        </is>
      </c>
      <c r="K2229" t="inlineStr">
        <is>
          <t xml:space="preserve">Materials
</t>
        </is>
      </c>
      <c r="L2229" t="inlineStr">
        <is>
          <t xml:space="preserve">Tools
</t>
        </is>
      </c>
      <c r="N2229" t="inlineStr">
        <is>
          <t>
</t>
        </is>
      </c>
      <c r="O2229" t="inlineStr">
        <is>
          <t xml:space="preserve">Move Order Issue on Project
</t>
        </is>
      </c>
      <c r="P2229" t="inlineStr">
        <is>
          <t xml:space="preserve">RG8-26   
</t>
        </is>
      </c>
      <c r="Q2229" t="inlineStr">
        <is>
          <t xml:space="preserve"> 16-NOV-22
</t>
        </is>
      </c>
      <c r="R2229" t="inlineStr">
        <is>
          <t xml:space="preserve">20,750.00
</t>
        </is>
      </c>
      <c r="S2229" t="n">
        <v>-0.045</v>
      </c>
      <c r="U2229" t="n">
        <v>-934</v>
      </c>
      <c r="V2229" t="inlineStr">
        <is>
          <t xml:space="preserve">None
</t>
        </is>
      </c>
      <c r="X2229" t="inlineStr">
        <is>
          <t> 
</t>
        </is>
      </c>
    </row>
    <row r="2230">
      <c r="A2230" t="inlineStr">
        <is>
          <t xml:space="preserve">360010000057   
</t>
        </is>
      </c>
      <c r="B2230" t="inlineStr">
        <is>
          <t xml:space="preserve">سيكا ريب
</t>
        </is>
      </c>
      <c r="C2230" t="inlineStr">
        <is>
          <t xml:space="preserve">TON
</t>
        </is>
      </c>
      <c r="D2230" t="inlineStr">
        <is>
          <t xml:space="preserve">HST El Mahager Bridge-0168
</t>
        </is>
      </c>
      <c r="F2230" t="inlineStr">
        <is>
          <t xml:space="preserve">HST El Mahager Bridge
</t>
        </is>
      </c>
      <c r="G2230" t="inlineStr">
        <is>
          <t xml:space="preserve"> 0168
</t>
        </is>
      </c>
      <c r="H2230" t="n">
        <v>57654087</v>
      </c>
      <c r="I2230" t="n">
        <v>2112981</v>
      </c>
      <c r="J2230" t="inlineStr">
        <is>
          <t xml:space="preserve">17.SE.19
</t>
        </is>
      </c>
      <c r="K2230" t="inlineStr">
        <is>
          <t xml:space="preserve">Materials
</t>
        </is>
      </c>
      <c r="L2230" t="inlineStr">
        <is>
          <t xml:space="preserve">Tools
</t>
        </is>
      </c>
      <c r="N2230" t="inlineStr">
        <is>
          <t>
</t>
        </is>
      </c>
      <c r="O2230" t="inlineStr">
        <is>
          <t xml:space="preserve">Move Order Issue on Project
</t>
        </is>
      </c>
      <c r="P2230" t="inlineStr">
        <is>
          <t xml:space="preserve">RG8-26   
</t>
        </is>
      </c>
      <c r="Q2230" t="inlineStr">
        <is>
          <t xml:space="preserve"> 16-NOV-22
</t>
        </is>
      </c>
      <c r="R2230" t="inlineStr">
        <is>
          <t xml:space="preserve">2,895.92
</t>
        </is>
      </c>
      <c r="S2230" t="n">
        <v>-0.025</v>
      </c>
      <c r="U2230" t="n">
        <v>-72</v>
      </c>
      <c r="V2230" t="inlineStr">
        <is>
          <t xml:space="preserve">None
</t>
        </is>
      </c>
      <c r="X2230" t="inlineStr">
        <is>
          <t> 
</t>
        </is>
      </c>
    </row>
    <row r="2231">
      <c r="A2231" t="inlineStr">
        <is>
          <t xml:space="preserve">150010000004   
</t>
        </is>
      </c>
      <c r="B2231" t="inlineStr">
        <is>
          <t xml:space="preserve">حديد تسليح قطر 16 مم
</t>
        </is>
      </c>
      <c r="C2231" t="inlineStr">
        <is>
          <t xml:space="preserve">TON
</t>
        </is>
      </c>
      <c r="D2231" t="inlineStr">
        <is>
          <t xml:space="preserve">HST El Mahager Bridge-0168
</t>
        </is>
      </c>
      <c r="F2231" t="inlineStr">
        <is>
          <t xml:space="preserve">HST El Mahager Bridge
</t>
        </is>
      </c>
      <c r="G2231" t="inlineStr">
        <is>
          <t xml:space="preserve"> 0168
</t>
        </is>
      </c>
      <c r="H2231" t="n">
        <v>57680746</v>
      </c>
      <c r="I2231" t="n">
        <v>2112868</v>
      </c>
      <c r="J2231" t="inlineStr">
        <is>
          <t xml:space="preserve">17.SE.19
</t>
        </is>
      </c>
      <c r="K2231" t="inlineStr">
        <is>
          <t xml:space="preserve">Materials
</t>
        </is>
      </c>
      <c r="L2231" t="inlineStr">
        <is>
          <t xml:space="preserve">Steel
</t>
        </is>
      </c>
      <c r="N2231" t="inlineStr">
        <is>
          <t>
</t>
        </is>
      </c>
      <c r="O2231" t="inlineStr">
        <is>
          <t xml:space="preserve">Move Order Issue on Project
</t>
        </is>
      </c>
      <c r="P2231" t="inlineStr">
        <is>
          <t xml:space="preserve">RG8-27   
</t>
        </is>
      </c>
      <c r="Q2231" t="inlineStr">
        <is>
          <t xml:space="preserve"> 17-NOV-22
</t>
        </is>
      </c>
      <c r="R2231" t="inlineStr">
        <is>
          <t xml:space="preserve">17,550.81
</t>
        </is>
      </c>
      <c r="S2231" t="n">
        <v>-2</v>
      </c>
      <c r="U2231" t="n">
        <v>-35102</v>
      </c>
      <c r="V2231" t="inlineStr">
        <is>
          <t xml:space="preserve">None
</t>
        </is>
      </c>
      <c r="X2231" t="inlineStr">
        <is>
          <t> 
</t>
        </is>
      </c>
    </row>
    <row r="2232">
      <c r="A2232" t="inlineStr">
        <is>
          <t xml:space="preserve">200010000434   
</t>
        </is>
      </c>
      <c r="B2232" t="inlineStr">
        <is>
          <t xml:space="preserve">فدية منشار 9.25 بوصة
</t>
        </is>
      </c>
      <c r="C2232" t="inlineStr">
        <is>
          <t xml:space="preserve">ECH
</t>
        </is>
      </c>
      <c r="D2232" t="inlineStr">
        <is>
          <t xml:space="preserve">HST El Mahager Bridge-0168
</t>
        </is>
      </c>
      <c r="F2232" t="inlineStr">
        <is>
          <t xml:space="preserve">HST El Mahager Bridge
</t>
        </is>
      </c>
      <c r="G2232" t="inlineStr">
        <is>
          <t xml:space="preserve"> 0168
</t>
        </is>
      </c>
      <c r="H2232" t="n">
        <v>57680752</v>
      </c>
      <c r="I2232" t="n">
        <v>2113003</v>
      </c>
      <c r="J2232" t="inlineStr">
        <is>
          <t xml:space="preserve">17.SE.19
</t>
        </is>
      </c>
      <c r="K2232" t="inlineStr">
        <is>
          <t xml:space="preserve">Materials
</t>
        </is>
      </c>
      <c r="L2232" t="inlineStr">
        <is>
          <t xml:space="preserve">Tools
</t>
        </is>
      </c>
      <c r="N2232" t="inlineStr">
        <is>
          <t>
</t>
        </is>
      </c>
      <c r="O2232" t="inlineStr">
        <is>
          <t xml:space="preserve">Move Order Issue on Project
</t>
        </is>
      </c>
      <c r="P2232" t="inlineStr">
        <is>
          <t xml:space="preserve">RG8-27   
</t>
        </is>
      </c>
      <c r="Q2232" t="inlineStr">
        <is>
          <t xml:space="preserve"> 17-NOV-22
</t>
        </is>
      </c>
      <c r="R2232" t="inlineStr">
        <is>
          <t xml:space="preserve">166.12
</t>
        </is>
      </c>
      <c r="S2232" t="n">
        <v>-35</v>
      </c>
      <c r="U2232" t="n">
        <v>-5814</v>
      </c>
      <c r="V2232" t="inlineStr">
        <is>
          <t xml:space="preserve">None
</t>
        </is>
      </c>
      <c r="X2232" t="inlineStr">
        <is>
          <t> 
</t>
        </is>
      </c>
    </row>
    <row r="2233">
      <c r="A2233" t="inlineStr">
        <is>
          <t xml:space="preserve">200010000810   
</t>
        </is>
      </c>
      <c r="B2233" t="inlineStr">
        <is>
          <t xml:space="preserve">بخاخة يدوي
</t>
        </is>
      </c>
      <c r="C2233" t="inlineStr">
        <is>
          <t xml:space="preserve">ECH
</t>
        </is>
      </c>
      <c r="D2233" t="inlineStr">
        <is>
          <t xml:space="preserve">HST El Mahager Bridge-0168
</t>
        </is>
      </c>
      <c r="F2233" t="inlineStr">
        <is>
          <t xml:space="preserve">HST El Mahager Bridge
</t>
        </is>
      </c>
      <c r="G2233" t="inlineStr">
        <is>
          <t xml:space="preserve"> 0168
</t>
        </is>
      </c>
      <c r="H2233" t="n">
        <v>57680755</v>
      </c>
      <c r="I2233" t="n">
        <v>3600122</v>
      </c>
      <c r="J2233" t="inlineStr">
        <is>
          <t xml:space="preserve">17.SE.19
</t>
        </is>
      </c>
      <c r="K2233" t="inlineStr">
        <is>
          <t xml:space="preserve">Materials
</t>
        </is>
      </c>
      <c r="L2233" t="inlineStr">
        <is>
          <t xml:space="preserve">Tools
</t>
        </is>
      </c>
      <c r="N2233" t="inlineStr">
        <is>
          <t>
</t>
        </is>
      </c>
      <c r="O2233" t="inlineStr">
        <is>
          <t xml:space="preserve">Move Order Issue on Project
</t>
        </is>
      </c>
      <c r="P2233" t="inlineStr">
        <is>
          <t xml:space="preserve">RG8-27   
</t>
        </is>
      </c>
      <c r="Q2233" t="inlineStr">
        <is>
          <t xml:space="preserve"> 17-NOV-22
</t>
        </is>
      </c>
      <c r="R2233" t="inlineStr">
        <is>
          <t xml:space="preserve">60.00
</t>
        </is>
      </c>
      <c r="S2233" t="n">
        <v>-7</v>
      </c>
      <c r="U2233" t="n">
        <v>-420</v>
      </c>
      <c r="V2233" t="inlineStr">
        <is>
          <t xml:space="preserve">None
</t>
        </is>
      </c>
      <c r="X2233" t="inlineStr">
        <is>
          <t> 
</t>
        </is>
      </c>
    </row>
    <row r="2234">
      <c r="A2234" t="inlineStr">
        <is>
          <t xml:space="preserve">200010001567   
</t>
        </is>
      </c>
      <c r="B2234" t="inlineStr">
        <is>
          <t xml:space="preserve">قفل كمبيوتر 40 مم
</t>
        </is>
      </c>
      <c r="C2234" t="inlineStr">
        <is>
          <t xml:space="preserve">ECH
</t>
        </is>
      </c>
      <c r="D2234" t="inlineStr">
        <is>
          <t xml:space="preserve">HST El Mahager Bridge-0168
</t>
        </is>
      </c>
      <c r="F2234" t="inlineStr">
        <is>
          <t xml:space="preserve">HST El Mahager Bridge
</t>
        </is>
      </c>
      <c r="G2234" t="inlineStr">
        <is>
          <t xml:space="preserve"> 0168
</t>
        </is>
      </c>
      <c r="H2234" t="n">
        <v>57680762</v>
      </c>
      <c r="I2234" t="n">
        <v>3840735</v>
      </c>
      <c r="J2234" t="inlineStr">
        <is>
          <t xml:space="preserve">17.SE.19
</t>
        </is>
      </c>
      <c r="K2234" t="inlineStr">
        <is>
          <t xml:space="preserve">Materials
</t>
        </is>
      </c>
      <c r="L2234" t="inlineStr">
        <is>
          <t xml:space="preserve">Tools
</t>
        </is>
      </c>
      <c r="N2234" t="inlineStr">
        <is>
          <t>
</t>
        </is>
      </c>
      <c r="O2234" t="inlineStr">
        <is>
          <t xml:space="preserve">Move Order Issue on Project
</t>
        </is>
      </c>
      <c r="P2234" t="inlineStr">
        <is>
          <t xml:space="preserve">RG8-27   
</t>
        </is>
      </c>
      <c r="Q2234" t="inlineStr">
        <is>
          <t xml:space="preserve"> 17-NOV-22
</t>
        </is>
      </c>
      <c r="R2234" t="inlineStr">
        <is>
          <t xml:space="preserve">85.00
</t>
        </is>
      </c>
      <c r="S2234" t="n">
        <v>-4</v>
      </c>
      <c r="U2234" t="n">
        <v>-340</v>
      </c>
      <c r="V2234" t="inlineStr">
        <is>
          <t xml:space="preserve">None
</t>
        </is>
      </c>
      <c r="X2234" t="inlineStr">
        <is>
          <t> 
</t>
        </is>
      </c>
    </row>
    <row r="2235">
      <c r="A2235" t="inlineStr">
        <is>
          <t xml:space="preserve">200010001994   
</t>
        </is>
      </c>
      <c r="B2235" t="inlineStr">
        <is>
          <t xml:space="preserve">بكره قصدير 1 ملي
</t>
        </is>
      </c>
      <c r="C2235" t="inlineStr">
        <is>
          <t xml:space="preserve">ECH
</t>
        </is>
      </c>
      <c r="D2235" t="inlineStr">
        <is>
          <t xml:space="preserve">HST El Mahager Bridge-0168
</t>
        </is>
      </c>
      <c r="F2235" t="inlineStr">
        <is>
          <t xml:space="preserve">HST El Mahager Bridge
</t>
        </is>
      </c>
      <c r="G2235" t="inlineStr">
        <is>
          <t xml:space="preserve"> 0168
</t>
        </is>
      </c>
      <c r="H2235" t="n">
        <v>57680768</v>
      </c>
      <c r="I2235" t="n">
        <v>3628217</v>
      </c>
      <c r="J2235" t="inlineStr">
        <is>
          <t xml:space="preserve">17.SE.19
</t>
        </is>
      </c>
      <c r="K2235" t="inlineStr">
        <is>
          <t xml:space="preserve">Materials
</t>
        </is>
      </c>
      <c r="L2235" t="inlineStr">
        <is>
          <t xml:space="preserve">Tools
</t>
        </is>
      </c>
      <c r="N2235" t="inlineStr">
        <is>
          <t>
</t>
        </is>
      </c>
      <c r="O2235" t="inlineStr">
        <is>
          <t xml:space="preserve">Move Order Issue on Project
</t>
        </is>
      </c>
      <c r="P2235" t="inlineStr">
        <is>
          <t xml:space="preserve">RG8-27   
</t>
        </is>
      </c>
      <c r="Q2235" t="inlineStr">
        <is>
          <t xml:space="preserve"> 17-NOV-22
</t>
        </is>
      </c>
      <c r="R2235" t="inlineStr">
        <is>
          <t xml:space="preserve">60.00
</t>
        </is>
      </c>
      <c r="S2235" t="n">
        <v>-1</v>
      </c>
      <c r="U2235" t="n">
        <v>-60</v>
      </c>
      <c r="V2235" t="inlineStr">
        <is>
          <t xml:space="preserve">None
</t>
        </is>
      </c>
      <c r="X2235" t="inlineStr">
        <is>
          <t> 
</t>
        </is>
      </c>
    </row>
    <row r="2236">
      <c r="A2236" t="inlineStr">
        <is>
          <t xml:space="preserve">250010000897   
</t>
        </is>
      </c>
      <c r="B2236" t="inlineStr">
        <is>
          <t xml:space="preserve">مفصلة باب مطلية بالأصفر
</t>
        </is>
      </c>
      <c r="C2236" t="inlineStr">
        <is>
          <t xml:space="preserve">ECH
</t>
        </is>
      </c>
      <c r="D2236" t="inlineStr">
        <is>
          <t xml:space="preserve">HST El Mahager Bridge-0168
</t>
        </is>
      </c>
      <c r="F2236" t="inlineStr">
        <is>
          <t xml:space="preserve">HST El Mahager Bridge
</t>
        </is>
      </c>
      <c r="G2236" t="inlineStr">
        <is>
          <t xml:space="preserve"> 0168
</t>
        </is>
      </c>
      <c r="H2236" t="n">
        <v>57680770</v>
      </c>
      <c r="I2236" t="n">
        <v>3628219</v>
      </c>
      <c r="J2236" t="inlineStr">
        <is>
          <t xml:space="preserve">17.SE.19
</t>
        </is>
      </c>
      <c r="K2236" t="inlineStr">
        <is>
          <t xml:space="preserve">Materials
</t>
        </is>
      </c>
      <c r="L2236" t="inlineStr">
        <is>
          <t xml:space="preserve">Tools
</t>
        </is>
      </c>
      <c r="N2236" t="inlineStr">
        <is>
          <t>
</t>
        </is>
      </c>
      <c r="O2236" t="inlineStr">
        <is>
          <t xml:space="preserve">Move Order Issue on Project
</t>
        </is>
      </c>
      <c r="P2236" t="inlineStr">
        <is>
          <t xml:space="preserve">RG8-27   
</t>
        </is>
      </c>
      <c r="Q2236" t="inlineStr">
        <is>
          <t xml:space="preserve"> 17-NOV-22
</t>
        </is>
      </c>
      <c r="R2236" t="inlineStr">
        <is>
          <t xml:space="preserve">20.00
</t>
        </is>
      </c>
      <c r="S2236" t="n">
        <v>-5</v>
      </c>
      <c r="U2236" t="n">
        <v>-100</v>
      </c>
      <c r="V2236" t="inlineStr">
        <is>
          <t xml:space="preserve">None
</t>
        </is>
      </c>
      <c r="X2236" t="inlineStr">
        <is>
          <t> 
</t>
        </is>
      </c>
    </row>
    <row r="2237">
      <c r="A2237" t="inlineStr">
        <is>
          <t xml:space="preserve">200020000116   
</t>
        </is>
      </c>
      <c r="B2237" t="inlineStr">
        <is>
          <t xml:space="preserve">مسمار اكمون 16*120مم
</t>
        </is>
      </c>
      <c r="C2237" t="inlineStr">
        <is>
          <t xml:space="preserve">ECH
</t>
        </is>
      </c>
      <c r="D2237" t="inlineStr">
        <is>
          <t xml:space="preserve">HST El Mahager Bridge-0168
</t>
        </is>
      </c>
      <c r="F2237" t="inlineStr">
        <is>
          <t xml:space="preserve">HST El Mahager Bridge
</t>
        </is>
      </c>
      <c r="G2237" t="inlineStr">
        <is>
          <t xml:space="preserve"> 0168
</t>
        </is>
      </c>
      <c r="H2237" t="n">
        <v>57828798</v>
      </c>
      <c r="I2237" t="n">
        <v>2113006</v>
      </c>
      <c r="J2237" t="inlineStr">
        <is>
          <t xml:space="preserve">17.SE.19
</t>
        </is>
      </c>
      <c r="K2237" t="inlineStr">
        <is>
          <t xml:space="preserve">Materials
</t>
        </is>
      </c>
      <c r="L2237" t="inlineStr">
        <is>
          <t xml:space="preserve">Tools
</t>
        </is>
      </c>
      <c r="N2237" t="inlineStr">
        <is>
          <t>
</t>
        </is>
      </c>
      <c r="O2237" t="inlineStr">
        <is>
          <t xml:space="preserve">Move Order Issue on Project
</t>
        </is>
      </c>
      <c r="P2237" t="inlineStr">
        <is>
          <t xml:space="preserve">RG8-29   
</t>
        </is>
      </c>
      <c r="Q2237" t="inlineStr">
        <is>
          <t xml:space="preserve"> 22-NOV-22
</t>
        </is>
      </c>
      <c r="R2237" t="inlineStr">
        <is>
          <t xml:space="preserve">7.81
</t>
        </is>
      </c>
      <c r="S2237" t="n">
        <v>-40</v>
      </c>
      <c r="U2237" t="n">
        <v>-312</v>
      </c>
      <c r="V2237" t="inlineStr">
        <is>
          <t xml:space="preserve">None
</t>
        </is>
      </c>
      <c r="X2237" t="inlineStr">
        <is>
          <t> 
</t>
        </is>
      </c>
    </row>
    <row r="2238">
      <c r="A2238" t="inlineStr">
        <is>
          <t xml:space="preserve">200010000989   
</t>
        </is>
      </c>
      <c r="B2238" t="inlineStr">
        <is>
          <t xml:space="preserve">مقص طبي
</t>
        </is>
      </c>
      <c r="C2238" t="inlineStr">
        <is>
          <t xml:space="preserve">ECH
</t>
        </is>
      </c>
      <c r="D2238" t="inlineStr">
        <is>
          <t xml:space="preserve">HST El Mahager Bridge-0168
</t>
        </is>
      </c>
      <c r="F2238" t="inlineStr">
        <is>
          <t xml:space="preserve">HST El Mahager Bridge
</t>
        </is>
      </c>
      <c r="G2238" t="inlineStr">
        <is>
          <t xml:space="preserve"> 0168
</t>
        </is>
      </c>
      <c r="H2238" t="n">
        <v>57828802</v>
      </c>
      <c r="I2238" t="n">
        <v>4373336</v>
      </c>
      <c r="J2238" t="inlineStr">
        <is>
          <t xml:space="preserve">17.SE.19
</t>
        </is>
      </c>
      <c r="K2238" t="inlineStr">
        <is>
          <t xml:space="preserve">Materials
</t>
        </is>
      </c>
      <c r="L2238" t="inlineStr">
        <is>
          <t xml:space="preserve">Tools
</t>
        </is>
      </c>
      <c r="N2238" t="inlineStr">
        <is>
          <t>
</t>
        </is>
      </c>
      <c r="O2238" t="inlineStr">
        <is>
          <t xml:space="preserve">Move Order Issue on Project
</t>
        </is>
      </c>
      <c r="P2238" t="inlineStr">
        <is>
          <t xml:space="preserve">RG8-29   
</t>
        </is>
      </c>
      <c r="Q2238" t="inlineStr">
        <is>
          <t xml:space="preserve"> 22-NOV-22
</t>
        </is>
      </c>
      <c r="R2238" t="inlineStr">
        <is>
          <t xml:space="preserve">47.88
</t>
        </is>
      </c>
      <c r="S2238" t="n">
        <v>-1</v>
      </c>
      <c r="U2238" t="n">
        <v>-48</v>
      </c>
      <c r="V2238" t="inlineStr">
        <is>
          <t xml:space="preserve">None
</t>
        </is>
      </c>
      <c r="X2238" t="inlineStr">
        <is>
          <t> 
</t>
        </is>
      </c>
    </row>
    <row r="2239">
      <c r="A2239" t="inlineStr">
        <is>
          <t xml:space="preserve">010010000011   
</t>
        </is>
      </c>
      <c r="B2239" t="inlineStr">
        <is>
          <t xml:space="preserve">جوانتى طبى
</t>
        </is>
      </c>
      <c r="C2239" t="inlineStr">
        <is>
          <t xml:space="preserve">BOX
</t>
        </is>
      </c>
      <c r="D2239" t="inlineStr">
        <is>
          <t xml:space="preserve">HST El Mahager Bridge-0168
</t>
        </is>
      </c>
      <c r="F2239" t="inlineStr">
        <is>
          <t xml:space="preserve">HST El Mahager Bridge
</t>
        </is>
      </c>
      <c r="G2239" t="inlineStr">
        <is>
          <t xml:space="preserve"> 0168
</t>
        </is>
      </c>
      <c r="H2239" t="n">
        <v>57828806</v>
      </c>
      <c r="I2239" t="n">
        <v>3975557</v>
      </c>
      <c r="J2239" t="inlineStr">
        <is>
          <t xml:space="preserve">17.SE.19
</t>
        </is>
      </c>
      <c r="K2239" t="inlineStr">
        <is>
          <t xml:space="preserve">Materials
</t>
        </is>
      </c>
      <c r="L2239" t="inlineStr">
        <is>
          <t xml:space="preserve">Tools
</t>
        </is>
      </c>
      <c r="N2239" t="inlineStr">
        <is>
          <t>
</t>
        </is>
      </c>
      <c r="O2239" t="inlineStr">
        <is>
          <t xml:space="preserve">Move Order Issue on Project
</t>
        </is>
      </c>
      <c r="P2239" t="inlineStr">
        <is>
          <t xml:space="preserve">RG8-29   
</t>
        </is>
      </c>
      <c r="Q2239" t="inlineStr">
        <is>
          <t xml:space="preserve"> 22-NOV-22
</t>
        </is>
      </c>
      <c r="R2239" t="inlineStr">
        <is>
          <t xml:space="preserve">116.28
</t>
        </is>
      </c>
      <c r="S2239" t="n">
        <v>-1</v>
      </c>
      <c r="U2239" t="n">
        <v>-116</v>
      </c>
      <c r="V2239" t="inlineStr">
        <is>
          <t xml:space="preserve">None
</t>
        </is>
      </c>
      <c r="X2239" t="inlineStr">
        <is>
          <t> 
</t>
        </is>
      </c>
    </row>
    <row r="2240">
      <c r="A2240" t="inlineStr">
        <is>
          <t xml:space="preserve">360010000057   
</t>
        </is>
      </c>
      <c r="B2240" t="inlineStr">
        <is>
          <t xml:space="preserve">سيكا ريب
</t>
        </is>
      </c>
      <c r="C2240" t="inlineStr">
        <is>
          <t xml:space="preserve">TON
</t>
        </is>
      </c>
      <c r="D2240" t="inlineStr">
        <is>
          <t xml:space="preserve">HST El Mahager Bridge-0168
</t>
        </is>
      </c>
      <c r="F2240" t="inlineStr">
        <is>
          <t xml:space="preserve">HST El Mahager Bridge
</t>
        </is>
      </c>
      <c r="G2240" t="inlineStr">
        <is>
          <t xml:space="preserve"> 0168
</t>
        </is>
      </c>
      <c r="H2240" t="n">
        <v>57828796</v>
      </c>
      <c r="I2240" t="n">
        <v>2112981</v>
      </c>
      <c r="J2240" t="inlineStr">
        <is>
          <t xml:space="preserve">17.SE.19
</t>
        </is>
      </c>
      <c r="K2240" t="inlineStr">
        <is>
          <t xml:space="preserve">Materials
</t>
        </is>
      </c>
      <c r="L2240" t="inlineStr">
        <is>
          <t xml:space="preserve">Tools
</t>
        </is>
      </c>
      <c r="N2240" t="inlineStr">
        <is>
          <t>
</t>
        </is>
      </c>
      <c r="O2240" t="inlineStr">
        <is>
          <t xml:space="preserve">Move Order Issue on Project
</t>
        </is>
      </c>
      <c r="P2240" t="inlineStr">
        <is>
          <t xml:space="preserve">RG8-29   
</t>
        </is>
      </c>
      <c r="Q2240" t="inlineStr">
        <is>
          <t xml:space="preserve"> 22-NOV-22
</t>
        </is>
      </c>
      <c r="R2240" t="inlineStr">
        <is>
          <t xml:space="preserve">3,420.00
</t>
        </is>
      </c>
      <c r="S2240" t="n">
        <v>-0.075</v>
      </c>
      <c r="U2240" t="n">
        <v>-256</v>
      </c>
      <c r="V2240" t="inlineStr">
        <is>
          <t xml:space="preserve">None
</t>
        </is>
      </c>
      <c r="X2240" t="inlineStr">
        <is>
          <t> 
</t>
        </is>
      </c>
    </row>
    <row r="2241">
      <c r="A2241" t="inlineStr">
        <is>
          <t xml:space="preserve">150080000067   
</t>
        </is>
      </c>
      <c r="B2241" t="inlineStr">
        <is>
          <t xml:space="preserve">حديد تسليح قطر 25 مم طول 2.3 متر  Cut Off
</t>
        </is>
      </c>
      <c r="C2241" t="inlineStr">
        <is>
          <t xml:space="preserve">TON
</t>
        </is>
      </c>
      <c r="D2241" t="inlineStr">
        <is>
          <t xml:space="preserve">HST El Mahager Bridge-0168
</t>
        </is>
      </c>
      <c r="F2241" t="inlineStr">
        <is>
          <t xml:space="preserve">HST El Mahager Bridge
</t>
        </is>
      </c>
      <c r="G2241" t="inlineStr">
        <is>
          <t xml:space="preserve"> 0168
</t>
        </is>
      </c>
      <c r="H2241" t="n">
        <v>57956374</v>
      </c>
      <c r="I2241" t="n">
        <v>3932969</v>
      </c>
      <c r="J2241" t="inlineStr">
        <is>
          <t xml:space="preserve">17.SE.19
</t>
        </is>
      </c>
      <c r="K2241" t="inlineStr">
        <is>
          <t xml:space="preserve">Materials
</t>
        </is>
      </c>
      <c r="L2241" t="inlineStr">
        <is>
          <t xml:space="preserve">Steel
</t>
        </is>
      </c>
      <c r="N2241" t="inlineStr">
        <is>
          <t>
</t>
        </is>
      </c>
      <c r="O2241" t="inlineStr">
        <is>
          <t xml:space="preserve">Move Order Issue on Project
</t>
        </is>
      </c>
      <c r="P2241" t="inlineStr">
        <is>
          <t xml:space="preserve">RG8-31   
</t>
        </is>
      </c>
      <c r="Q2241" t="inlineStr">
        <is>
          <t xml:space="preserve"> 26-NOV-22
</t>
        </is>
      </c>
      <c r="R2241" t="inlineStr">
        <is>
          <t xml:space="preserve">17,570.00
</t>
        </is>
      </c>
      <c r="S2241" t="n">
        <v>-3.327</v>
      </c>
      <c r="U2241" t="n">
        <v>-58455</v>
      </c>
      <c r="V2241" t="inlineStr">
        <is>
          <t xml:space="preserve">None
</t>
        </is>
      </c>
      <c r="X2241" t="inlineStr">
        <is>
          <t> 
</t>
        </is>
      </c>
    </row>
    <row r="2242">
      <c r="A2242" t="inlineStr">
        <is>
          <t xml:space="preserve">030060100373   
</t>
        </is>
      </c>
      <c r="B2242" t="inlineStr">
        <is>
          <t xml:space="preserve">لقمة صليبة
</t>
        </is>
      </c>
      <c r="C2242" t="inlineStr">
        <is>
          <t xml:space="preserve">ECH
</t>
        </is>
      </c>
      <c r="D2242" t="inlineStr">
        <is>
          <t xml:space="preserve">HST El Mahager Bridge-0168
</t>
        </is>
      </c>
      <c r="F2242" t="inlineStr">
        <is>
          <t xml:space="preserve">HST El Mahager Bridge
</t>
        </is>
      </c>
      <c r="G2242" t="inlineStr">
        <is>
          <t xml:space="preserve"> 0168
</t>
        </is>
      </c>
      <c r="H2242" t="n">
        <v>58012982</v>
      </c>
      <c r="I2242" t="n">
        <v>4251891</v>
      </c>
      <c r="J2242" t="inlineStr">
        <is>
          <t xml:space="preserve">17.SE.19
</t>
        </is>
      </c>
      <c r="K2242" t="inlineStr">
        <is>
          <t xml:space="preserve">Materials
</t>
        </is>
      </c>
      <c r="L2242" t="inlineStr">
        <is>
          <t xml:space="preserve">Tools
</t>
        </is>
      </c>
      <c r="N2242" t="inlineStr">
        <is>
          <t>
</t>
        </is>
      </c>
      <c r="O2242" t="inlineStr">
        <is>
          <t xml:space="preserve">Move Order Issue on Project
</t>
        </is>
      </c>
      <c r="P2242" t="inlineStr">
        <is>
          <t xml:space="preserve">RG8-32   
</t>
        </is>
      </c>
      <c r="Q2242" t="inlineStr">
        <is>
          <t xml:space="preserve"> 28-NOV-22
</t>
        </is>
      </c>
      <c r="R2242" t="inlineStr">
        <is>
          <t xml:space="preserve">9.12
</t>
        </is>
      </c>
      <c r="S2242" t="n">
        <v>-3</v>
      </c>
      <c r="U2242" t="n">
        <v>-27</v>
      </c>
      <c r="V2242" t="inlineStr">
        <is>
          <t xml:space="preserve">None
</t>
        </is>
      </c>
      <c r="X2242" t="inlineStr">
        <is>
          <t> 
</t>
        </is>
      </c>
    </row>
    <row r="2243">
      <c r="A2243" t="inlineStr">
        <is>
          <t xml:space="preserve">200020000007   
</t>
        </is>
      </c>
      <c r="B2243" t="inlineStr">
        <is>
          <t xml:space="preserve">صامولة 6 مم
</t>
        </is>
      </c>
      <c r="C2243" t="inlineStr">
        <is>
          <t xml:space="preserve">Bag
</t>
        </is>
      </c>
      <c r="D2243" t="inlineStr">
        <is>
          <t xml:space="preserve">HST El Mahager Bridge-0168
</t>
        </is>
      </c>
      <c r="F2243" t="inlineStr">
        <is>
          <t xml:space="preserve">HST El Mahager Bridge
</t>
        </is>
      </c>
      <c r="G2243" t="inlineStr">
        <is>
          <t xml:space="preserve"> 0168
</t>
        </is>
      </c>
      <c r="H2243" t="n">
        <v>58017105</v>
      </c>
      <c r="I2243" t="n">
        <v>380109</v>
      </c>
      <c r="J2243" t="inlineStr">
        <is>
          <t xml:space="preserve">17.SE.19
</t>
        </is>
      </c>
      <c r="K2243" t="inlineStr">
        <is>
          <t xml:space="preserve">Materials
</t>
        </is>
      </c>
      <c r="L2243" t="inlineStr">
        <is>
          <t xml:space="preserve">Tools
</t>
        </is>
      </c>
      <c r="N2243" t="inlineStr">
        <is>
          <t>
</t>
        </is>
      </c>
      <c r="O2243" t="inlineStr">
        <is>
          <t xml:space="preserve">Move Order Issue on Project
</t>
        </is>
      </c>
      <c r="P2243" t="inlineStr">
        <is>
          <t xml:space="preserve">RG8-33   
</t>
        </is>
      </c>
      <c r="Q2243" t="inlineStr">
        <is>
          <t xml:space="preserve"> 28-NOV-22
</t>
        </is>
      </c>
      <c r="R2243" t="inlineStr">
        <is>
          <t xml:space="preserve">17.10
</t>
        </is>
      </c>
      <c r="S2243" t="n">
        <v>-6</v>
      </c>
      <c r="U2243" t="n">
        <v>-103</v>
      </c>
      <c r="V2243" t="inlineStr">
        <is>
          <t xml:space="preserve">None
</t>
        </is>
      </c>
      <c r="X2243" t="inlineStr">
        <is>
          <t> 
</t>
        </is>
      </c>
    </row>
    <row r="2244">
      <c r="A2244" t="inlineStr">
        <is>
          <t xml:space="preserve">340010000003   
</t>
        </is>
      </c>
      <c r="B2244" t="inlineStr">
        <is>
          <t xml:space="preserve">سولار
</t>
        </is>
      </c>
      <c r="C2244" t="inlineStr">
        <is>
          <t xml:space="preserve">LTR
</t>
        </is>
      </c>
      <c r="D2244" t="inlineStr">
        <is>
          <t xml:space="preserve">HST El Mahager Bridge-0168
</t>
        </is>
      </c>
      <c r="F2244" t="inlineStr">
        <is>
          <t xml:space="preserve">HST El Mahager Bridge
</t>
        </is>
      </c>
      <c r="G2244" t="inlineStr">
        <is>
          <t xml:space="preserve"> 0168
</t>
        </is>
      </c>
      <c r="H2244" t="n">
        <v>58017107</v>
      </c>
      <c r="I2244" t="n">
        <v>2111103</v>
      </c>
      <c r="J2244" t="inlineStr">
        <is>
          <t xml:space="preserve">17.SE.19
</t>
        </is>
      </c>
      <c r="K2244" t="inlineStr">
        <is>
          <t xml:space="preserve">Materials
</t>
        </is>
      </c>
      <c r="L2244" t="inlineStr">
        <is>
          <t xml:space="preserve">Tools
</t>
        </is>
      </c>
      <c r="N2244" t="inlineStr">
        <is>
          <t>
</t>
        </is>
      </c>
      <c r="O2244" t="inlineStr">
        <is>
          <t xml:space="preserve">Move Order Issue on Project
</t>
        </is>
      </c>
      <c r="P2244" t="inlineStr">
        <is>
          <t xml:space="preserve">RG8-33   
</t>
        </is>
      </c>
      <c r="Q2244" t="inlineStr">
        <is>
          <t xml:space="preserve"> 28-NOV-22
</t>
        </is>
      </c>
      <c r="R2244" t="inlineStr">
        <is>
          <t xml:space="preserve">7.55
</t>
        </is>
      </c>
      <c r="S2244" t="n">
        <v>-1000</v>
      </c>
      <c r="U2244" t="n">
        <v>-7550</v>
      </c>
      <c r="V2244" t="inlineStr">
        <is>
          <t xml:space="preserve">None
</t>
        </is>
      </c>
      <c r="X2244" t="inlineStr">
        <is>
          <t> 
</t>
        </is>
      </c>
    </row>
    <row r="2245">
      <c r="A2245" t="inlineStr">
        <is>
          <t xml:space="preserve">910010000102   
</t>
        </is>
      </c>
      <c r="B2245" t="inlineStr">
        <is>
          <t xml:space="preserve">كشكول منترا A5 3فاصل
</t>
        </is>
      </c>
      <c r="C2245" t="inlineStr">
        <is>
          <t xml:space="preserve">ECH
</t>
        </is>
      </c>
      <c r="D2245" t="inlineStr">
        <is>
          <t xml:space="preserve">HST El Mahager Bridge-0168
</t>
        </is>
      </c>
      <c r="F2245" t="inlineStr">
        <is>
          <t xml:space="preserve">HST El Mahager Bridge
</t>
        </is>
      </c>
      <c r="G2245" t="inlineStr">
        <is>
          <t xml:space="preserve"> 0168
</t>
        </is>
      </c>
      <c r="H2245" t="n">
        <v>58017110</v>
      </c>
      <c r="I2245" t="n">
        <v>2586937</v>
      </c>
      <c r="J2245" t="inlineStr">
        <is>
          <t xml:space="preserve">17.SE.19
</t>
        </is>
      </c>
      <c r="K2245" t="inlineStr">
        <is>
          <t xml:space="preserve">Materials
</t>
        </is>
      </c>
      <c r="L2245" t="inlineStr">
        <is>
          <t xml:space="preserve">Tools
</t>
        </is>
      </c>
      <c r="N2245" t="inlineStr">
        <is>
          <t>
</t>
        </is>
      </c>
      <c r="O2245" t="inlineStr">
        <is>
          <t xml:space="preserve">Move Order Issue on Project
</t>
        </is>
      </c>
      <c r="P2245" t="inlineStr">
        <is>
          <t xml:space="preserve">RG8-33   
</t>
        </is>
      </c>
      <c r="Q2245" t="inlineStr">
        <is>
          <t xml:space="preserve"> 28-NOV-22
</t>
        </is>
      </c>
      <c r="R2245" t="inlineStr">
        <is>
          <t xml:space="preserve">34.00
</t>
        </is>
      </c>
      <c r="S2245" t="n">
        <v>-5</v>
      </c>
      <c r="U2245" t="n">
        <v>-170</v>
      </c>
      <c r="V2245" t="inlineStr">
        <is>
          <t xml:space="preserve">None
</t>
        </is>
      </c>
      <c r="X2245" t="inlineStr">
        <is>
          <t> 
</t>
        </is>
      </c>
    </row>
    <row r="2246">
      <c r="A2246" t="inlineStr">
        <is>
          <t xml:space="preserve">910010000124   
</t>
        </is>
      </c>
      <c r="B2246" t="inlineStr">
        <is>
          <t xml:space="preserve">قلم يوني بول ازرق 150
</t>
        </is>
      </c>
      <c r="C2246" t="inlineStr">
        <is>
          <t xml:space="preserve">ECH
</t>
        </is>
      </c>
      <c r="D2246" t="inlineStr">
        <is>
          <t xml:space="preserve">HST El Mahager Bridge-0168
</t>
        </is>
      </c>
      <c r="F2246" t="inlineStr">
        <is>
          <t xml:space="preserve">HST El Mahager Bridge
</t>
        </is>
      </c>
      <c r="G2246" t="inlineStr">
        <is>
          <t xml:space="preserve"> 0168
</t>
        </is>
      </c>
      <c r="H2246" t="n">
        <v>58017112</v>
      </c>
      <c r="I2246" t="n">
        <v>2374376</v>
      </c>
      <c r="J2246" t="inlineStr">
        <is>
          <t xml:space="preserve">17.SE.19
</t>
        </is>
      </c>
      <c r="K2246" t="inlineStr">
        <is>
          <t xml:space="preserve">Materials
</t>
        </is>
      </c>
      <c r="L2246" t="inlineStr">
        <is>
          <t xml:space="preserve">Tools
</t>
        </is>
      </c>
      <c r="N2246" t="inlineStr">
        <is>
          <t>
</t>
        </is>
      </c>
      <c r="O2246" t="inlineStr">
        <is>
          <t xml:space="preserve">Move Order Issue on Project
</t>
        </is>
      </c>
      <c r="P2246" t="inlineStr">
        <is>
          <t xml:space="preserve">RG8-33   
</t>
        </is>
      </c>
      <c r="Q2246" t="inlineStr">
        <is>
          <t xml:space="preserve"> 28-NOV-22
</t>
        </is>
      </c>
      <c r="R2246" t="inlineStr">
        <is>
          <t xml:space="preserve">43.89
</t>
        </is>
      </c>
      <c r="S2246" t="n">
        <v>-8</v>
      </c>
      <c r="U2246" t="n">
        <v>-351</v>
      </c>
      <c r="V2246" t="inlineStr">
        <is>
          <t xml:space="preserve">None
</t>
        </is>
      </c>
      <c r="X2246" t="inlineStr">
        <is>
          <t> 
</t>
        </is>
      </c>
    </row>
    <row r="2247">
      <c r="A2247" t="inlineStr">
        <is>
          <t xml:space="preserve">910010000191   
</t>
        </is>
      </c>
      <c r="B2247" t="inlineStr">
        <is>
          <t xml:space="preserve">سنون 0.7مم
</t>
        </is>
      </c>
      <c r="C2247" t="inlineStr">
        <is>
          <t xml:space="preserve">ECH
</t>
        </is>
      </c>
      <c r="D2247" t="inlineStr">
        <is>
          <t xml:space="preserve">HST El Mahager Bridge-0168
</t>
        </is>
      </c>
      <c r="F2247" t="inlineStr">
        <is>
          <t xml:space="preserve">HST El Mahager Bridge
</t>
        </is>
      </c>
      <c r="G2247" t="inlineStr">
        <is>
          <t xml:space="preserve"> 0168
</t>
        </is>
      </c>
      <c r="H2247" t="n">
        <v>58017118</v>
      </c>
      <c r="I2247" t="n">
        <v>2613124</v>
      </c>
      <c r="J2247" t="inlineStr">
        <is>
          <t xml:space="preserve">17.SE.19
</t>
        </is>
      </c>
      <c r="K2247" t="inlineStr">
        <is>
          <t xml:space="preserve">Materials
</t>
        </is>
      </c>
      <c r="L2247" t="inlineStr">
        <is>
          <t xml:space="preserve">Tools
</t>
        </is>
      </c>
      <c r="N2247" t="inlineStr">
        <is>
          <t>
</t>
        </is>
      </c>
      <c r="O2247" t="inlineStr">
        <is>
          <t xml:space="preserve">Move Order Issue on Project
</t>
        </is>
      </c>
      <c r="P2247" t="inlineStr">
        <is>
          <t xml:space="preserve">RG8-33   
</t>
        </is>
      </c>
      <c r="Q2247" t="inlineStr">
        <is>
          <t xml:space="preserve"> 28-NOV-22
</t>
        </is>
      </c>
      <c r="R2247" t="inlineStr">
        <is>
          <t xml:space="preserve">6.27
</t>
        </is>
      </c>
      <c r="S2247" t="n">
        <v>-20</v>
      </c>
      <c r="U2247" t="n">
        <v>-125</v>
      </c>
      <c r="V2247" t="inlineStr">
        <is>
          <t xml:space="preserve">None
</t>
        </is>
      </c>
      <c r="X2247" t="inlineStr">
        <is>
          <t> 
</t>
        </is>
      </c>
    </row>
    <row r="2248">
      <c r="A2248" t="inlineStr">
        <is>
          <t xml:space="preserve">039020300014   
</t>
        </is>
      </c>
      <c r="B2248" t="inlineStr">
        <is>
          <t xml:space="preserve">مفك تست
</t>
        </is>
      </c>
      <c r="C2248" t="inlineStr">
        <is>
          <t xml:space="preserve">ECH
</t>
        </is>
      </c>
      <c r="D2248" t="inlineStr">
        <is>
          <t xml:space="preserve">HST El Mahager Bridge-0168
</t>
        </is>
      </c>
      <c r="F2248" t="inlineStr">
        <is>
          <t xml:space="preserve">HST El Mahager Bridge
</t>
        </is>
      </c>
      <c r="G2248" t="inlineStr">
        <is>
          <t xml:space="preserve"> 0168
</t>
        </is>
      </c>
      <c r="H2248" t="n">
        <v>58017132</v>
      </c>
      <c r="I2248" t="n">
        <v>2471846</v>
      </c>
      <c r="J2248" t="inlineStr">
        <is>
          <t xml:space="preserve">17.SE.19
</t>
        </is>
      </c>
      <c r="K2248" t="inlineStr">
        <is>
          <t xml:space="preserve">Materials
</t>
        </is>
      </c>
      <c r="L2248" t="inlineStr">
        <is>
          <t xml:space="preserve">Tools
</t>
        </is>
      </c>
      <c r="N2248" t="inlineStr">
        <is>
          <t>
</t>
        </is>
      </c>
      <c r="O2248" t="inlineStr">
        <is>
          <t xml:space="preserve">Move Order Issue on Project
</t>
        </is>
      </c>
      <c r="P2248" t="inlineStr">
        <is>
          <t xml:space="preserve">RG8-33   
</t>
        </is>
      </c>
      <c r="Q2248" t="inlineStr">
        <is>
          <t xml:space="preserve"> 28-NOV-22
</t>
        </is>
      </c>
      <c r="R2248" t="inlineStr">
        <is>
          <t xml:space="preserve">17.10
</t>
        </is>
      </c>
      <c r="S2248" t="n">
        <v>-2</v>
      </c>
      <c r="U2248" t="n">
        <v>-34</v>
      </c>
      <c r="V2248" t="inlineStr">
        <is>
          <t xml:space="preserve">None
</t>
        </is>
      </c>
      <c r="X2248" t="inlineStr">
        <is>
          <t> 
</t>
        </is>
      </c>
    </row>
    <row r="2249">
      <c r="A2249" t="inlineStr">
        <is>
          <t xml:space="preserve">350010000141   
</t>
        </is>
      </c>
      <c r="B2249" t="inlineStr">
        <is>
          <t xml:space="preserve">مواسير نحاس 1/4" تكييف
</t>
        </is>
      </c>
      <c r="C2249" t="inlineStr">
        <is>
          <t xml:space="preserve">MTR
</t>
        </is>
      </c>
      <c r="D2249" t="inlineStr">
        <is>
          <t xml:space="preserve">HST El Mahager Bridge-0168
</t>
        </is>
      </c>
      <c r="F2249" t="inlineStr">
        <is>
          <t xml:space="preserve">HST El Mahager Bridge
</t>
        </is>
      </c>
      <c r="G2249" t="inlineStr">
        <is>
          <t xml:space="preserve"> 0168
</t>
        </is>
      </c>
      <c r="H2249" t="n">
        <v>58017149</v>
      </c>
      <c r="I2249" t="n">
        <v>2620574</v>
      </c>
      <c r="J2249" t="inlineStr">
        <is>
          <t xml:space="preserve">17.SE.19
</t>
        </is>
      </c>
      <c r="K2249" t="inlineStr">
        <is>
          <t xml:space="preserve">Materials
</t>
        </is>
      </c>
      <c r="L2249" t="inlineStr">
        <is>
          <t xml:space="preserve">Tools
</t>
        </is>
      </c>
      <c r="N2249" t="inlineStr">
        <is>
          <t>
</t>
        </is>
      </c>
      <c r="O2249" t="inlineStr">
        <is>
          <t xml:space="preserve">Move Order Issue on Project
</t>
        </is>
      </c>
      <c r="P2249" t="inlineStr">
        <is>
          <t xml:space="preserve">RG8-33   
</t>
        </is>
      </c>
      <c r="Q2249" t="inlineStr">
        <is>
          <t xml:space="preserve"> 28-NOV-22
</t>
        </is>
      </c>
      <c r="R2249" t="inlineStr">
        <is>
          <t xml:space="preserve">68.40
</t>
        </is>
      </c>
      <c r="S2249" t="n">
        <v>-15</v>
      </c>
      <c r="U2249" t="n">
        <v>-1026</v>
      </c>
      <c r="V2249" t="inlineStr">
        <is>
          <t xml:space="preserve">None
</t>
        </is>
      </c>
      <c r="X2249" t="inlineStr">
        <is>
          <t> 
</t>
        </is>
      </c>
    </row>
    <row r="2250">
      <c r="A2250" t="inlineStr">
        <is>
          <t xml:space="preserve">340010000003   
</t>
        </is>
      </c>
      <c r="B2250" t="inlineStr">
        <is>
          <t xml:space="preserve">سولار
</t>
        </is>
      </c>
      <c r="C2250" t="inlineStr">
        <is>
          <t xml:space="preserve">LTR
</t>
        </is>
      </c>
      <c r="D2250" t="inlineStr">
        <is>
          <t xml:space="preserve">HST El Mahager Bridge-0168
</t>
        </is>
      </c>
      <c r="F2250" t="inlineStr">
        <is>
          <t xml:space="preserve">HST El Mahager Bridge
</t>
        </is>
      </c>
      <c r="G2250" t="inlineStr">
        <is>
          <t xml:space="preserve"> 0168
</t>
        </is>
      </c>
      <c r="H2250" t="n">
        <v>58077899</v>
      </c>
      <c r="I2250" t="n">
        <v>2111103</v>
      </c>
      <c r="J2250" t="inlineStr">
        <is>
          <t xml:space="preserve">17.SE.19
</t>
        </is>
      </c>
      <c r="K2250" t="inlineStr">
        <is>
          <t xml:space="preserve">Materials
</t>
        </is>
      </c>
      <c r="L2250" t="inlineStr">
        <is>
          <t xml:space="preserve">Tools
</t>
        </is>
      </c>
      <c r="N2250" t="inlineStr">
        <is>
          <t>
</t>
        </is>
      </c>
      <c r="O2250" t="inlineStr">
        <is>
          <t xml:space="preserve">Move Order Issue on Project
</t>
        </is>
      </c>
      <c r="P2250" t="inlineStr">
        <is>
          <t xml:space="preserve">RG8-34   
</t>
        </is>
      </c>
      <c r="Q2250" t="inlineStr">
        <is>
          <t xml:space="preserve"> 30-NOV-22
</t>
        </is>
      </c>
      <c r="R2250" t="inlineStr">
        <is>
          <t xml:space="preserve">7.55
</t>
        </is>
      </c>
      <c r="S2250" t="n">
        <v>-60</v>
      </c>
      <c r="U2250" t="n">
        <v>-453</v>
      </c>
      <c r="V2250" t="inlineStr">
        <is>
          <t xml:space="preserve">None
</t>
        </is>
      </c>
      <c r="X2250" t="inlineStr">
        <is>
          <t> 
</t>
        </is>
      </c>
    </row>
    <row r="2251">
      <c r="A2251" t="inlineStr">
        <is>
          <t xml:space="preserve">700020000016   
</t>
        </is>
      </c>
      <c r="B2251" t="inlineStr">
        <is>
          <t xml:space="preserve">مخدة
</t>
        </is>
      </c>
      <c r="C2251" t="inlineStr">
        <is>
          <t xml:space="preserve">ECH
</t>
        </is>
      </c>
      <c r="D2251" t="inlineStr">
        <is>
          <t xml:space="preserve">HST El Mahager Bridge-0168
</t>
        </is>
      </c>
      <c r="F2251" t="inlineStr">
        <is>
          <t xml:space="preserve">HST El Mahager Bridge
</t>
        </is>
      </c>
      <c r="G2251" t="inlineStr">
        <is>
          <t xml:space="preserve"> 0168
</t>
        </is>
      </c>
      <c r="H2251" t="n">
        <v>58077900</v>
      </c>
      <c r="I2251" t="n">
        <v>2111238</v>
      </c>
      <c r="J2251" t="inlineStr">
        <is>
          <t xml:space="preserve">17.SE.19
</t>
        </is>
      </c>
      <c r="K2251" t="inlineStr">
        <is>
          <t xml:space="preserve">Materials
</t>
        </is>
      </c>
      <c r="L2251" t="inlineStr">
        <is>
          <t xml:space="preserve">Tools
</t>
        </is>
      </c>
      <c r="N2251" t="inlineStr">
        <is>
          <t>
</t>
        </is>
      </c>
      <c r="O2251" t="inlineStr">
        <is>
          <t xml:space="preserve">Move Order Issue on Project
</t>
        </is>
      </c>
      <c r="P2251" t="inlineStr">
        <is>
          <t xml:space="preserve">RG8-34   
</t>
        </is>
      </c>
      <c r="Q2251" t="inlineStr">
        <is>
          <t xml:space="preserve"> 30-NOV-22
</t>
        </is>
      </c>
      <c r="R2251" t="inlineStr">
        <is>
          <t xml:space="preserve">51.30
</t>
        </is>
      </c>
      <c r="S2251" t="n">
        <v>-1</v>
      </c>
      <c r="U2251" t="n">
        <v>-51</v>
      </c>
      <c r="V2251" t="inlineStr">
        <is>
          <t xml:space="preserve">None
</t>
        </is>
      </c>
      <c r="X2251" t="inlineStr">
        <is>
          <t> 
</t>
        </is>
      </c>
    </row>
    <row r="2252">
      <c r="A2252" t="inlineStr">
        <is>
          <t xml:space="preserve">010060000005   
</t>
        </is>
      </c>
      <c r="B2252" t="inlineStr">
        <is>
          <t xml:space="preserve">نظارة مهندسين M3 سوداء
</t>
        </is>
      </c>
      <c r="C2252" t="inlineStr">
        <is>
          <t xml:space="preserve">ECH
</t>
        </is>
      </c>
      <c r="D2252" t="inlineStr">
        <is>
          <t xml:space="preserve">HST El Mahager Bridge-0168
</t>
        </is>
      </c>
      <c r="F2252" t="inlineStr">
        <is>
          <t xml:space="preserve">HST El Mahager Bridge
</t>
        </is>
      </c>
      <c r="G2252" t="inlineStr">
        <is>
          <t xml:space="preserve"> 0168
</t>
        </is>
      </c>
      <c r="H2252" t="n">
        <v>58295904</v>
      </c>
      <c r="I2252" t="n">
        <v>2112908</v>
      </c>
      <c r="J2252" t="inlineStr">
        <is>
          <t xml:space="preserve">17.SE.19
</t>
        </is>
      </c>
      <c r="K2252" t="inlineStr">
        <is>
          <t xml:space="preserve">Materials
</t>
        </is>
      </c>
      <c r="L2252" t="inlineStr">
        <is>
          <t xml:space="preserve">Tools
</t>
        </is>
      </c>
      <c r="N2252" t="inlineStr">
        <is>
          <t>
</t>
        </is>
      </c>
      <c r="O2252" t="inlineStr">
        <is>
          <t xml:space="preserve">Move Order Issue on Project
</t>
        </is>
      </c>
      <c r="P2252" t="inlineStr">
        <is>
          <t xml:space="preserve">RG8-35   
</t>
        </is>
      </c>
      <c r="Q2252" t="inlineStr">
        <is>
          <t xml:space="preserve"> 07-DEC-22
</t>
        </is>
      </c>
      <c r="R2252" t="inlineStr">
        <is>
          <t xml:space="preserve">10.29
</t>
        </is>
      </c>
      <c r="S2252" t="n">
        <v>-2</v>
      </c>
      <c r="U2252" t="n">
        <v>-21</v>
      </c>
      <c r="V2252" t="inlineStr">
        <is>
          <t xml:space="preserve">None
</t>
        </is>
      </c>
      <c r="X2252" t="inlineStr">
        <is>
          <t> 
</t>
        </is>
      </c>
    </row>
    <row r="2253">
      <c r="A2253" t="inlineStr">
        <is>
          <t xml:space="preserve">010010000005   
</t>
        </is>
      </c>
      <c r="B2253" t="inlineStr">
        <is>
          <t xml:space="preserve">جوانتي لاعمال الحام
</t>
        </is>
      </c>
      <c r="C2253" t="inlineStr">
        <is>
          <t xml:space="preserve">ECH
</t>
        </is>
      </c>
      <c r="D2253" t="inlineStr">
        <is>
          <t xml:space="preserve">HST El Mahager Bridge-0168
</t>
        </is>
      </c>
      <c r="F2253" t="inlineStr">
        <is>
          <t xml:space="preserve">HST El Mahager Bridge
</t>
        </is>
      </c>
      <c r="G2253" t="inlineStr">
        <is>
          <t xml:space="preserve"> 0168
</t>
        </is>
      </c>
      <c r="H2253" t="n">
        <v>58295906</v>
      </c>
      <c r="I2253" t="n">
        <v>2112901</v>
      </c>
      <c r="J2253" t="inlineStr">
        <is>
          <t xml:space="preserve">17.SE.19
</t>
        </is>
      </c>
      <c r="K2253" t="inlineStr">
        <is>
          <t xml:space="preserve">Materials
</t>
        </is>
      </c>
      <c r="L2253" t="inlineStr">
        <is>
          <t xml:space="preserve">Tools
</t>
        </is>
      </c>
      <c r="N2253" t="inlineStr">
        <is>
          <t>
</t>
        </is>
      </c>
      <c r="O2253" t="inlineStr">
        <is>
          <t xml:space="preserve">Move Order Issue on Project
</t>
        </is>
      </c>
      <c r="P2253" t="inlineStr">
        <is>
          <t xml:space="preserve">RG8-35   
</t>
        </is>
      </c>
      <c r="Q2253" t="inlineStr">
        <is>
          <t xml:space="preserve"> 07-DEC-22
</t>
        </is>
      </c>
      <c r="R2253" t="inlineStr">
        <is>
          <t xml:space="preserve">43.32
</t>
        </is>
      </c>
      <c r="S2253" t="n">
        <v>-1</v>
      </c>
      <c r="U2253" t="n">
        <v>-43</v>
      </c>
      <c r="V2253" t="inlineStr">
        <is>
          <t xml:space="preserve">None
</t>
        </is>
      </c>
      <c r="X2253" t="inlineStr">
        <is>
          <t> 
</t>
        </is>
      </c>
    </row>
    <row r="2254">
      <c r="A2254" t="inlineStr">
        <is>
          <t xml:space="preserve">010010000009   
</t>
        </is>
      </c>
      <c r="B2254" t="inlineStr">
        <is>
          <t xml:space="preserve">جوانتي باور جراب
</t>
        </is>
      </c>
      <c r="C2254" t="inlineStr">
        <is>
          <t xml:space="preserve">ECH
</t>
        </is>
      </c>
      <c r="D2254" t="inlineStr">
        <is>
          <t xml:space="preserve">HST El Mahager Bridge-0168
</t>
        </is>
      </c>
      <c r="F2254" t="inlineStr">
        <is>
          <t xml:space="preserve">HST El Mahager Bridge
</t>
        </is>
      </c>
      <c r="G2254" t="inlineStr">
        <is>
          <t xml:space="preserve"> 0168
</t>
        </is>
      </c>
      <c r="H2254" t="n">
        <v>58295915</v>
      </c>
      <c r="I2254" t="n">
        <v>2111108</v>
      </c>
      <c r="J2254" t="inlineStr">
        <is>
          <t xml:space="preserve">17.SE.19
</t>
        </is>
      </c>
      <c r="K2254" t="inlineStr">
        <is>
          <t xml:space="preserve">Materials
</t>
        </is>
      </c>
      <c r="L2254" t="inlineStr">
        <is>
          <t xml:space="preserve">Tools
</t>
        </is>
      </c>
      <c r="N2254" t="inlineStr">
        <is>
          <t>
</t>
        </is>
      </c>
      <c r="O2254" t="inlineStr">
        <is>
          <t xml:space="preserve">Move Order Issue on Project
</t>
        </is>
      </c>
      <c r="P2254" t="inlineStr">
        <is>
          <t xml:space="preserve">RG8-35   
</t>
        </is>
      </c>
      <c r="Q2254" t="inlineStr">
        <is>
          <t xml:space="preserve"> 07-DEC-22
</t>
        </is>
      </c>
      <c r="R2254" t="inlineStr">
        <is>
          <t xml:space="preserve">18.13
</t>
        </is>
      </c>
      <c r="S2254" t="n">
        <v>-2</v>
      </c>
      <c r="U2254" t="n">
        <v>-36</v>
      </c>
      <c r="V2254" t="inlineStr">
        <is>
          <t xml:space="preserve">None
</t>
        </is>
      </c>
      <c r="X2254" t="inlineStr">
        <is>
          <t> 
</t>
        </is>
      </c>
    </row>
    <row r="2255">
      <c r="A2255" t="inlineStr">
        <is>
          <t xml:space="preserve">200020000307   
</t>
        </is>
      </c>
      <c r="B2255" t="inlineStr">
        <is>
          <t xml:space="preserve">مسمار خشابى 10 سم
</t>
        </is>
      </c>
      <c r="C2255" t="inlineStr">
        <is>
          <t xml:space="preserve">KGR
</t>
        </is>
      </c>
      <c r="D2255" t="inlineStr">
        <is>
          <t xml:space="preserve">HST El Mahager Bridge-0168
</t>
        </is>
      </c>
      <c r="F2255" t="inlineStr">
        <is>
          <t xml:space="preserve">HST El Mahager Bridge
</t>
        </is>
      </c>
      <c r="G2255" t="inlineStr">
        <is>
          <t xml:space="preserve"> 0168
</t>
        </is>
      </c>
      <c r="H2255" t="n">
        <v>58295926</v>
      </c>
      <c r="I2255" t="n">
        <v>2112878</v>
      </c>
      <c r="J2255" t="inlineStr">
        <is>
          <t xml:space="preserve">17.SE.19
</t>
        </is>
      </c>
      <c r="K2255" t="inlineStr">
        <is>
          <t xml:space="preserve">Materials
</t>
        </is>
      </c>
      <c r="L2255" t="inlineStr">
        <is>
          <t xml:space="preserve">Tools
</t>
        </is>
      </c>
      <c r="N2255" t="inlineStr">
        <is>
          <t>
</t>
        </is>
      </c>
      <c r="O2255" t="inlineStr">
        <is>
          <t xml:space="preserve">Move Order Issue on Project
</t>
        </is>
      </c>
      <c r="P2255" t="inlineStr">
        <is>
          <t xml:space="preserve">RG8-35   
</t>
        </is>
      </c>
      <c r="Q2255" t="inlineStr">
        <is>
          <t xml:space="preserve"> 07-DEC-22
</t>
        </is>
      </c>
      <c r="R2255" t="inlineStr">
        <is>
          <t xml:space="preserve">21.62
</t>
        </is>
      </c>
      <c r="S2255" t="n">
        <v>-25</v>
      </c>
      <c r="U2255" t="n">
        <v>-541</v>
      </c>
      <c r="V2255" t="inlineStr">
        <is>
          <t xml:space="preserve">None
</t>
        </is>
      </c>
      <c r="X2255" t="inlineStr">
        <is>
          <t> 
</t>
        </is>
      </c>
    </row>
    <row r="2256">
      <c r="A2256" t="inlineStr">
        <is>
          <t xml:space="preserve">120070010022   
</t>
        </is>
      </c>
      <c r="B2256" t="inlineStr">
        <is>
          <t xml:space="preserve">Special Steel Panel 3.50* 3.00 m, H = 0.40 m
</t>
        </is>
      </c>
      <c r="C2256" t="inlineStr">
        <is>
          <t xml:space="preserve">ECH
</t>
        </is>
      </c>
      <c r="D2256" t="inlineStr">
        <is>
          <t xml:space="preserve">HST El Mahager Bridge-0168
</t>
        </is>
      </c>
      <c r="F2256" t="inlineStr">
        <is>
          <t xml:space="preserve">HST El Mahager Bridge
</t>
        </is>
      </c>
      <c r="G2256" t="inlineStr">
        <is>
          <t xml:space="preserve"> 0168
</t>
        </is>
      </c>
      <c r="H2256" t="n">
        <v>58295936</v>
      </c>
      <c r="I2256" t="n">
        <v>3687467</v>
      </c>
      <c r="J2256" t="inlineStr">
        <is>
          <t xml:space="preserve">17.SE.19
</t>
        </is>
      </c>
      <c r="K2256" t="inlineStr">
        <is>
          <t xml:space="preserve">Materials
</t>
        </is>
      </c>
      <c r="L2256" t="inlineStr">
        <is>
          <t xml:space="preserve">Tools
</t>
        </is>
      </c>
      <c r="N2256" t="inlineStr">
        <is>
          <t>
</t>
        </is>
      </c>
      <c r="O2256" t="inlineStr">
        <is>
          <t xml:space="preserve">Move Order Issue on Project
</t>
        </is>
      </c>
      <c r="P2256" t="inlineStr">
        <is>
          <t xml:space="preserve">RG8-35   
</t>
        </is>
      </c>
      <c r="Q2256" t="inlineStr">
        <is>
          <t xml:space="preserve"> 07-DEC-22
</t>
        </is>
      </c>
      <c r="R2256" t="inlineStr">
        <is>
          <t xml:space="preserve">15,891.60
</t>
        </is>
      </c>
      <c r="S2256" t="n">
        <v>-1</v>
      </c>
      <c r="U2256" t="n">
        <v>-15892</v>
      </c>
      <c r="V2256" t="inlineStr">
        <is>
          <t xml:space="preserve">None
</t>
        </is>
      </c>
      <c r="X2256" t="inlineStr">
        <is>
          <t> 
</t>
        </is>
      </c>
    </row>
    <row r="2257">
      <c r="A2257" t="inlineStr">
        <is>
          <t xml:space="preserve">150010000051   
</t>
        </is>
      </c>
      <c r="B2257" t="inlineStr">
        <is>
          <t xml:space="preserve">حديد أملس 16 مم طول 6 متر
</t>
        </is>
      </c>
      <c r="C2257" t="inlineStr">
        <is>
          <t xml:space="preserve">TON
</t>
        </is>
      </c>
      <c r="D2257" t="inlineStr">
        <is>
          <t xml:space="preserve">HST El Mahager Bridge-0168
</t>
        </is>
      </c>
      <c r="F2257" t="inlineStr">
        <is>
          <t xml:space="preserve">HST El Mahager Bridge
</t>
        </is>
      </c>
      <c r="G2257" t="inlineStr">
        <is>
          <t xml:space="preserve"> 0168
</t>
        </is>
      </c>
      <c r="H2257" t="n">
        <v>58295937</v>
      </c>
      <c r="I2257" t="n">
        <v>3792908</v>
      </c>
      <c r="J2257" t="inlineStr">
        <is>
          <t xml:space="preserve">17.SE.19
</t>
        </is>
      </c>
      <c r="K2257" t="inlineStr">
        <is>
          <t xml:space="preserve">Materials
</t>
        </is>
      </c>
      <c r="L2257" t="inlineStr">
        <is>
          <t xml:space="preserve">Steel
</t>
        </is>
      </c>
      <c r="N2257" t="inlineStr">
        <is>
          <t>
</t>
        </is>
      </c>
      <c r="O2257" t="inlineStr">
        <is>
          <t xml:space="preserve">Move Order Issue on Project
</t>
        </is>
      </c>
      <c r="P2257" t="inlineStr">
        <is>
          <t xml:space="preserve">RG8-35   
</t>
        </is>
      </c>
      <c r="Q2257" t="inlineStr">
        <is>
          <t xml:space="preserve"> 07-DEC-22
</t>
        </is>
      </c>
      <c r="R2257" t="inlineStr">
        <is>
          <t xml:space="preserve">21,090.00
</t>
        </is>
      </c>
      <c r="S2257" t="n">
        <v>-0.945</v>
      </c>
      <c r="U2257" t="n">
        <v>-19930</v>
      </c>
      <c r="V2257" t="inlineStr">
        <is>
          <t xml:space="preserve">None
</t>
        </is>
      </c>
      <c r="X2257" t="inlineStr">
        <is>
          <t> 
</t>
        </is>
      </c>
    </row>
    <row r="2258">
      <c r="A2258" t="inlineStr">
        <is>
          <t xml:space="preserve">150010000010   
</t>
        </is>
      </c>
      <c r="B2258" t="inlineStr">
        <is>
          <t xml:space="preserve">حديد تسليح قطر 32 مم
</t>
        </is>
      </c>
      <c r="C2258" t="inlineStr">
        <is>
          <t xml:space="preserve">TON
</t>
        </is>
      </c>
      <c r="D2258" t="inlineStr">
        <is>
          <t xml:space="preserve">HST El Mahager Bridge-0168
</t>
        </is>
      </c>
      <c r="F2258" t="inlineStr">
        <is>
          <t xml:space="preserve">HST El Mahager Bridge
</t>
        </is>
      </c>
      <c r="G2258" t="inlineStr">
        <is>
          <t xml:space="preserve"> 0168
</t>
        </is>
      </c>
      <c r="H2258" t="n">
        <v>58385294</v>
      </c>
      <c r="I2258" t="n">
        <v>2112872</v>
      </c>
      <c r="J2258" t="inlineStr">
        <is>
          <t xml:space="preserve">17.SE.19
</t>
        </is>
      </c>
      <c r="K2258" t="inlineStr">
        <is>
          <t xml:space="preserve">Materials
</t>
        </is>
      </c>
      <c r="L2258" t="inlineStr">
        <is>
          <t xml:space="preserve">Steel
</t>
        </is>
      </c>
      <c r="N2258" t="inlineStr">
        <is>
          <t>
</t>
        </is>
      </c>
      <c r="O2258" t="inlineStr">
        <is>
          <t xml:space="preserve">Move Order Issue on Project
</t>
        </is>
      </c>
      <c r="P2258" t="inlineStr">
        <is>
          <t xml:space="preserve">RG8-36   
</t>
        </is>
      </c>
      <c r="Q2258" t="inlineStr">
        <is>
          <t xml:space="preserve"> 10-DEC-22
</t>
        </is>
      </c>
      <c r="R2258" t="inlineStr">
        <is>
          <t xml:space="preserve">19,116.88
</t>
        </is>
      </c>
      <c r="S2258" t="n">
        <v>-49.522</v>
      </c>
      <c r="U2258" t="n">
        <v>-946706</v>
      </c>
      <c r="V2258" t="inlineStr">
        <is>
          <t xml:space="preserve">None
</t>
        </is>
      </c>
      <c r="X2258" t="inlineStr">
        <is>
          <t> 
</t>
        </is>
      </c>
    </row>
    <row r="2259">
      <c r="A2259" t="inlineStr">
        <is>
          <t xml:space="preserve">200010000324   
</t>
        </is>
      </c>
      <c r="B2259" t="inlineStr">
        <is>
          <t xml:space="preserve">بنطة هيلتي 16 مم بلس
</t>
        </is>
      </c>
      <c r="C2259" t="inlineStr">
        <is>
          <t xml:space="preserve">ECH
</t>
        </is>
      </c>
      <c r="D2259" t="inlineStr">
        <is>
          <t xml:space="preserve">HST El Mahager Bridge-0168
</t>
        </is>
      </c>
      <c r="F2259" t="inlineStr">
        <is>
          <t xml:space="preserve">HST El Mahager Bridge
</t>
        </is>
      </c>
      <c r="G2259" t="inlineStr">
        <is>
          <t xml:space="preserve"> 0168
</t>
        </is>
      </c>
      <c r="H2259" t="n">
        <v>58385296</v>
      </c>
      <c r="I2259" t="n">
        <v>2279273</v>
      </c>
      <c r="J2259" t="inlineStr">
        <is>
          <t xml:space="preserve">17.SE.19
</t>
        </is>
      </c>
      <c r="K2259" t="inlineStr">
        <is>
          <t xml:space="preserve">Materials
</t>
        </is>
      </c>
      <c r="L2259" t="inlineStr">
        <is>
          <t xml:space="preserve">Tools
</t>
        </is>
      </c>
      <c r="N2259" t="inlineStr">
        <is>
          <t>
</t>
        </is>
      </c>
      <c r="O2259" t="inlineStr">
        <is>
          <t xml:space="preserve">Move Order Issue on Project
</t>
        </is>
      </c>
      <c r="P2259" t="inlineStr">
        <is>
          <t xml:space="preserve">RG8-36   
</t>
        </is>
      </c>
      <c r="Q2259" t="inlineStr">
        <is>
          <t xml:space="preserve"> 10-DEC-22
</t>
        </is>
      </c>
      <c r="R2259" t="inlineStr">
        <is>
          <t xml:space="preserve">59.28
</t>
        </is>
      </c>
      <c r="S2259" t="n">
        <v>-1</v>
      </c>
      <c r="U2259" t="n">
        <v>-59</v>
      </c>
      <c r="V2259" t="inlineStr">
        <is>
          <t xml:space="preserve">None
</t>
        </is>
      </c>
      <c r="X2259" t="inlineStr">
        <is>
          <t> 
</t>
        </is>
      </c>
    </row>
    <row r="2260">
      <c r="A2260" t="inlineStr">
        <is>
          <t xml:space="preserve">010070000012   
</t>
        </is>
      </c>
      <c r="B2260" t="inlineStr">
        <is>
          <t xml:space="preserve">قمع مرور مرن
</t>
        </is>
      </c>
      <c r="C2260" t="inlineStr">
        <is>
          <t xml:space="preserve">ECH
</t>
        </is>
      </c>
      <c r="D2260" t="inlineStr">
        <is>
          <t xml:space="preserve">HST El Mahager Bridge-0168
</t>
        </is>
      </c>
      <c r="F2260" t="inlineStr">
        <is>
          <t xml:space="preserve">HST El Mahager Bridge
</t>
        </is>
      </c>
      <c r="G2260" t="inlineStr">
        <is>
          <t xml:space="preserve"> 0168
</t>
        </is>
      </c>
      <c r="H2260" t="n">
        <v>58385301</v>
      </c>
      <c r="I2260" t="n">
        <v>2392036</v>
      </c>
      <c r="J2260" t="inlineStr">
        <is>
          <t xml:space="preserve">17.SE.19
</t>
        </is>
      </c>
      <c r="K2260" t="inlineStr">
        <is>
          <t xml:space="preserve">Materials
</t>
        </is>
      </c>
      <c r="L2260" t="inlineStr">
        <is>
          <t xml:space="preserve">Tools
</t>
        </is>
      </c>
      <c r="N2260" t="inlineStr">
        <is>
          <t>
</t>
        </is>
      </c>
      <c r="O2260" t="inlineStr">
        <is>
          <t xml:space="preserve">Move Order Issue on Project
</t>
        </is>
      </c>
      <c r="P2260" t="inlineStr">
        <is>
          <t xml:space="preserve">RG8-36   
</t>
        </is>
      </c>
      <c r="Q2260" t="inlineStr">
        <is>
          <t xml:space="preserve"> 10-DEC-22
</t>
        </is>
      </c>
      <c r="R2260" t="inlineStr">
        <is>
          <t xml:space="preserve">153.90
</t>
        </is>
      </c>
      <c r="S2260" t="n">
        <v>-2</v>
      </c>
      <c r="U2260" t="n">
        <v>-308</v>
      </c>
      <c r="V2260" t="inlineStr">
        <is>
          <t xml:space="preserve">None
</t>
        </is>
      </c>
      <c r="X2260" t="inlineStr">
        <is>
          <t> 
</t>
        </is>
      </c>
    </row>
    <row r="2261">
      <c r="A2261" t="inlineStr">
        <is>
          <t xml:space="preserve">200010000391   
</t>
        </is>
      </c>
      <c r="B2261" t="inlineStr">
        <is>
          <t xml:space="preserve">اسطوانة قطعية 5 بوصة
</t>
        </is>
      </c>
      <c r="C2261" t="inlineStr">
        <is>
          <t xml:space="preserve">ECH
</t>
        </is>
      </c>
      <c r="D2261" t="inlineStr">
        <is>
          <t xml:space="preserve">HST El Mahager Bridge-0168
</t>
        </is>
      </c>
      <c r="F2261" t="inlineStr">
        <is>
          <t xml:space="preserve">HST El Mahager Bridge
</t>
        </is>
      </c>
      <c r="G2261" t="inlineStr">
        <is>
          <t xml:space="preserve"> 0168
</t>
        </is>
      </c>
      <c r="H2261" t="n">
        <v>58410708</v>
      </c>
      <c r="I2261" t="n">
        <v>2111251</v>
      </c>
      <c r="J2261" t="inlineStr">
        <is>
          <t xml:space="preserve">17.SE.19
</t>
        </is>
      </c>
      <c r="K2261" t="inlineStr">
        <is>
          <t xml:space="preserve">Materials
</t>
        </is>
      </c>
      <c r="L2261" t="inlineStr">
        <is>
          <t xml:space="preserve">Tools
</t>
        </is>
      </c>
      <c r="N2261" t="inlineStr">
        <is>
          <t>
</t>
        </is>
      </c>
      <c r="O2261" t="inlineStr">
        <is>
          <t xml:space="preserve">Move Order Issue on Project
</t>
        </is>
      </c>
      <c r="P2261" t="inlineStr">
        <is>
          <t xml:space="preserve">RG8-37   
</t>
        </is>
      </c>
      <c r="Q2261" t="inlineStr">
        <is>
          <t xml:space="preserve"> 11-DEC-22
</t>
        </is>
      </c>
      <c r="R2261" t="inlineStr">
        <is>
          <t xml:space="preserve">25.00
</t>
        </is>
      </c>
      <c r="S2261" t="n">
        <v>-1</v>
      </c>
      <c r="U2261" t="n">
        <v>-25</v>
      </c>
      <c r="V2261" t="inlineStr">
        <is>
          <t xml:space="preserve">None
</t>
        </is>
      </c>
      <c r="X2261" t="inlineStr">
        <is>
          <t> 
</t>
        </is>
      </c>
    </row>
    <row r="2262">
      <c r="A2262" t="inlineStr">
        <is>
          <t xml:space="preserve">360010000457   
</t>
        </is>
      </c>
      <c r="B2262" t="inlineStr">
        <is>
          <t xml:space="preserve">X-TITE CONSTRUSTION GROUT EG
</t>
        </is>
      </c>
      <c r="C2262" t="inlineStr">
        <is>
          <t xml:space="preserve">KGR
</t>
        </is>
      </c>
      <c r="D2262" t="inlineStr">
        <is>
          <t xml:space="preserve">HST El Mahager Bridge-0168
</t>
        </is>
      </c>
      <c r="F2262" t="inlineStr">
        <is>
          <t xml:space="preserve">HST El Mahager Bridge
</t>
        </is>
      </c>
      <c r="G2262" t="inlineStr">
        <is>
          <t xml:space="preserve"> 0168
</t>
        </is>
      </c>
      <c r="H2262" t="n">
        <v>58410711</v>
      </c>
      <c r="I2262" t="n">
        <v>3213501</v>
      </c>
      <c r="J2262" t="inlineStr">
        <is>
          <t xml:space="preserve">17.SE.19
</t>
        </is>
      </c>
      <c r="K2262" t="inlineStr">
        <is>
          <t xml:space="preserve">Materials
</t>
        </is>
      </c>
      <c r="L2262" t="inlineStr">
        <is>
          <t xml:space="preserve">Tools
</t>
        </is>
      </c>
      <c r="N2262" t="inlineStr">
        <is>
          <t>
</t>
        </is>
      </c>
      <c r="O2262" t="inlineStr">
        <is>
          <t xml:space="preserve">Move Order Issue on Project
</t>
        </is>
      </c>
      <c r="P2262" t="inlineStr">
        <is>
          <t xml:space="preserve">RG8-37   
</t>
        </is>
      </c>
      <c r="Q2262" t="inlineStr">
        <is>
          <t xml:space="preserve"> 11-DEC-22
</t>
        </is>
      </c>
      <c r="R2262" t="inlineStr">
        <is>
          <t xml:space="preserve">4.22
</t>
        </is>
      </c>
      <c r="S2262" t="n">
        <v>-50</v>
      </c>
      <c r="U2262" t="n">
        <v>-211</v>
      </c>
      <c r="V2262" t="inlineStr">
        <is>
          <t xml:space="preserve">None
</t>
        </is>
      </c>
      <c r="X2262" t="inlineStr">
        <is>
          <t> 
</t>
        </is>
      </c>
    </row>
    <row r="2263">
      <c r="A2263" t="inlineStr">
        <is>
          <t xml:space="preserve">010040000018   
</t>
        </is>
      </c>
      <c r="B2263" t="inlineStr">
        <is>
          <t xml:space="preserve">خوذة بيضاء m3
</t>
        </is>
      </c>
      <c r="C2263" t="inlineStr">
        <is>
          <t xml:space="preserve">ECH
</t>
        </is>
      </c>
      <c r="D2263" t="inlineStr">
        <is>
          <t xml:space="preserve">HST El Mahager Bridge-0168
</t>
        </is>
      </c>
      <c r="F2263" t="inlineStr">
        <is>
          <t xml:space="preserve">HST El Mahager Bridge
</t>
        </is>
      </c>
      <c r="G2263" t="inlineStr">
        <is>
          <t xml:space="preserve"> 0168
</t>
        </is>
      </c>
      <c r="H2263" t="n">
        <v>58462752</v>
      </c>
      <c r="I2263" t="n">
        <v>3137258</v>
      </c>
      <c r="J2263" t="inlineStr">
        <is>
          <t xml:space="preserve">17.SE.19
</t>
        </is>
      </c>
      <c r="K2263" t="inlineStr">
        <is>
          <t xml:space="preserve">Materials
</t>
        </is>
      </c>
      <c r="L2263" t="inlineStr">
        <is>
          <t xml:space="preserve">Tools
</t>
        </is>
      </c>
      <c r="N2263" t="inlineStr">
        <is>
          <t>
</t>
        </is>
      </c>
      <c r="O2263" t="inlineStr">
        <is>
          <t xml:space="preserve">Move Order Issue on Project
</t>
        </is>
      </c>
      <c r="P2263" t="inlineStr">
        <is>
          <t xml:space="preserve">RG8-38   
</t>
        </is>
      </c>
      <c r="Q2263" t="inlineStr">
        <is>
          <t xml:space="preserve"> 13-DEC-22
</t>
        </is>
      </c>
      <c r="R2263" t="inlineStr">
        <is>
          <t xml:space="preserve">342.00
</t>
        </is>
      </c>
      <c r="S2263" t="n">
        <v>-1</v>
      </c>
      <c r="U2263" t="n">
        <v>-342</v>
      </c>
      <c r="V2263" t="inlineStr">
        <is>
          <t xml:space="preserve">None
</t>
        </is>
      </c>
      <c r="X2263" t="inlineStr">
        <is>
          <t> 
</t>
        </is>
      </c>
    </row>
    <row r="2264">
      <c r="A2264" t="inlineStr">
        <is>
          <t xml:space="preserve">200010000666   
</t>
        </is>
      </c>
      <c r="B2264" t="inlineStr">
        <is>
          <t xml:space="preserve">نفط
</t>
        </is>
      </c>
      <c r="C2264" t="inlineStr">
        <is>
          <t xml:space="preserve">ECH
</t>
        </is>
      </c>
      <c r="D2264" t="inlineStr">
        <is>
          <t xml:space="preserve">HST El Mahager Bridge-0168
</t>
        </is>
      </c>
      <c r="F2264" t="inlineStr">
        <is>
          <t xml:space="preserve">HST El Mahager Bridge
</t>
        </is>
      </c>
      <c r="G2264" t="inlineStr">
        <is>
          <t xml:space="preserve"> 0168
</t>
        </is>
      </c>
      <c r="H2264" t="n">
        <v>58462761</v>
      </c>
      <c r="I2264" t="n">
        <v>2368901</v>
      </c>
      <c r="J2264" t="inlineStr">
        <is>
          <t xml:space="preserve">17.SE.19
</t>
        </is>
      </c>
      <c r="K2264" t="inlineStr">
        <is>
          <t xml:space="preserve">Materials
</t>
        </is>
      </c>
      <c r="L2264" t="inlineStr">
        <is>
          <t xml:space="preserve">Tools
</t>
        </is>
      </c>
      <c r="N2264" t="inlineStr">
        <is>
          <t>
</t>
        </is>
      </c>
      <c r="O2264" t="inlineStr">
        <is>
          <t xml:space="preserve">Move Order Issue on Project
</t>
        </is>
      </c>
      <c r="P2264" t="inlineStr">
        <is>
          <t xml:space="preserve">RG8-38   
</t>
        </is>
      </c>
      <c r="Q2264" t="inlineStr">
        <is>
          <t xml:space="preserve"> 13-DEC-22
</t>
        </is>
      </c>
      <c r="R2264" t="inlineStr">
        <is>
          <t xml:space="preserve">51.30
</t>
        </is>
      </c>
      <c r="S2264" t="n">
        <v>-4</v>
      </c>
      <c r="U2264" t="n">
        <v>-205</v>
      </c>
      <c r="V2264" t="inlineStr">
        <is>
          <t xml:space="preserve">None
</t>
        </is>
      </c>
      <c r="X2264" t="inlineStr">
        <is>
          <t> 
</t>
        </is>
      </c>
    </row>
    <row r="2265">
      <c r="A2265" t="inlineStr">
        <is>
          <t xml:space="preserve">010070000019   
</t>
        </is>
      </c>
      <c r="B2265" t="inlineStr">
        <is>
          <t xml:space="preserve">شريط ليد
</t>
        </is>
      </c>
      <c r="C2265" t="inlineStr">
        <is>
          <t xml:space="preserve">MTR
</t>
        </is>
      </c>
      <c r="D2265" t="inlineStr">
        <is>
          <t xml:space="preserve">HST El Mahager Bridge-0168
</t>
        </is>
      </c>
      <c r="F2265" t="inlineStr">
        <is>
          <t xml:space="preserve">HST El Mahager Bridge
</t>
        </is>
      </c>
      <c r="G2265" t="inlineStr">
        <is>
          <t xml:space="preserve"> 0168
</t>
        </is>
      </c>
      <c r="H2265" t="n">
        <v>58462769</v>
      </c>
      <c r="I2265" t="n">
        <v>3241848</v>
      </c>
      <c r="J2265" t="inlineStr">
        <is>
          <t xml:space="preserve">17.SE.19
</t>
        </is>
      </c>
      <c r="K2265" t="inlineStr">
        <is>
          <t xml:space="preserve">Materials
</t>
        </is>
      </c>
      <c r="L2265" t="inlineStr">
        <is>
          <t xml:space="preserve">Tools
</t>
        </is>
      </c>
      <c r="N2265" t="inlineStr">
        <is>
          <t>
</t>
        </is>
      </c>
      <c r="O2265" t="inlineStr">
        <is>
          <t xml:space="preserve">Move Order Issue on Project
</t>
        </is>
      </c>
      <c r="P2265" t="inlineStr">
        <is>
          <t xml:space="preserve">RG8-38   
</t>
        </is>
      </c>
      <c r="Q2265" t="inlineStr">
        <is>
          <t xml:space="preserve"> 13-DEC-22
</t>
        </is>
      </c>
      <c r="R2265" t="inlineStr">
        <is>
          <t xml:space="preserve">34.20
</t>
        </is>
      </c>
      <c r="S2265" t="n">
        <v>-100</v>
      </c>
      <c r="U2265" t="n">
        <v>-3420</v>
      </c>
      <c r="V2265" t="inlineStr">
        <is>
          <t xml:space="preserve">None
</t>
        </is>
      </c>
      <c r="X2265" t="inlineStr">
        <is>
          <t> 
</t>
        </is>
      </c>
    </row>
    <row r="2266">
      <c r="A2266" t="inlineStr">
        <is>
          <t xml:space="preserve">150010000008   
</t>
        </is>
      </c>
      <c r="B2266" t="inlineStr">
        <is>
          <t xml:space="preserve">حديد تسليح قطر 25 مم
</t>
        </is>
      </c>
      <c r="C2266" t="inlineStr">
        <is>
          <t xml:space="preserve">TON
</t>
        </is>
      </c>
      <c r="D2266" t="inlineStr">
        <is>
          <t xml:space="preserve">HST El Mahager Bridge-0168
</t>
        </is>
      </c>
      <c r="F2266" t="inlineStr">
        <is>
          <t xml:space="preserve">HST El Mahager Bridge
</t>
        </is>
      </c>
      <c r="G2266" t="inlineStr">
        <is>
          <t xml:space="preserve"> 0168
</t>
        </is>
      </c>
      <c r="H2266" t="n">
        <v>58508378</v>
      </c>
      <c r="I2266" t="n">
        <v>2112871</v>
      </c>
      <c r="J2266" t="inlineStr">
        <is>
          <t xml:space="preserve">17.SE.19
</t>
        </is>
      </c>
      <c r="K2266" t="inlineStr">
        <is>
          <t xml:space="preserve">Materials
</t>
        </is>
      </c>
      <c r="L2266" t="inlineStr">
        <is>
          <t xml:space="preserve">Steel
</t>
        </is>
      </c>
      <c r="N2266" t="inlineStr">
        <is>
          <t>
</t>
        </is>
      </c>
      <c r="O2266" t="inlineStr">
        <is>
          <t xml:space="preserve">Move Order Issue on Project
</t>
        </is>
      </c>
      <c r="P2266" t="inlineStr">
        <is>
          <t xml:space="preserve">RG8-40   
</t>
        </is>
      </c>
      <c r="Q2266" t="inlineStr">
        <is>
          <t xml:space="preserve"> 14-DEC-22
</t>
        </is>
      </c>
      <c r="R2266" t="inlineStr">
        <is>
          <t xml:space="preserve">17,570.00
</t>
        </is>
      </c>
      <c r="S2266" t="n">
        <v>-2</v>
      </c>
      <c r="U2266" t="n">
        <v>-35140</v>
      </c>
      <c r="V2266" t="inlineStr">
        <is>
          <t xml:space="preserve">None
</t>
        </is>
      </c>
      <c r="X2266" t="inlineStr">
        <is>
          <t> 
</t>
        </is>
      </c>
    </row>
    <row r="2267">
      <c r="A2267" t="inlineStr">
        <is>
          <t xml:space="preserve">200010000666   
</t>
        </is>
      </c>
      <c r="B2267" t="inlineStr">
        <is>
          <t xml:space="preserve">نفط
</t>
        </is>
      </c>
      <c r="C2267" t="inlineStr">
        <is>
          <t xml:space="preserve">ECH
</t>
        </is>
      </c>
      <c r="D2267" t="inlineStr">
        <is>
          <t xml:space="preserve">HST El Mahager Bridge-0168
</t>
        </is>
      </c>
      <c r="F2267" t="inlineStr">
        <is>
          <t xml:space="preserve">HST El Mahager Bridge
</t>
        </is>
      </c>
      <c r="G2267" t="inlineStr">
        <is>
          <t xml:space="preserve"> 0168
</t>
        </is>
      </c>
      <c r="H2267" t="n">
        <v>58508388</v>
      </c>
      <c r="I2267" t="n">
        <v>2368901</v>
      </c>
      <c r="J2267" t="inlineStr">
        <is>
          <t xml:space="preserve">17.SE.19
</t>
        </is>
      </c>
      <c r="K2267" t="inlineStr">
        <is>
          <t xml:space="preserve">Materials
</t>
        </is>
      </c>
      <c r="L2267" t="inlineStr">
        <is>
          <t xml:space="preserve">Tools
</t>
        </is>
      </c>
      <c r="N2267" t="inlineStr">
        <is>
          <t>
</t>
        </is>
      </c>
      <c r="O2267" t="inlineStr">
        <is>
          <t xml:space="preserve">Move Order Issue on Project
</t>
        </is>
      </c>
      <c r="P2267" t="inlineStr">
        <is>
          <t xml:space="preserve">RG8-40   
</t>
        </is>
      </c>
      <c r="Q2267" t="inlineStr">
        <is>
          <t xml:space="preserve"> 14-DEC-22
</t>
        </is>
      </c>
      <c r="R2267" t="inlineStr">
        <is>
          <t xml:space="preserve">51.30
</t>
        </is>
      </c>
      <c r="S2267" t="n">
        <v>-4</v>
      </c>
      <c r="U2267" t="n">
        <v>-205</v>
      </c>
      <c r="V2267" t="inlineStr">
        <is>
          <t xml:space="preserve">None
</t>
        </is>
      </c>
      <c r="X2267" t="inlineStr">
        <is>
          <t> 
</t>
        </is>
      </c>
    </row>
    <row r="2268">
      <c r="A2268" t="inlineStr">
        <is>
          <t xml:space="preserve">060010300217   
</t>
        </is>
      </c>
      <c r="B2268" t="inlineStr">
        <is>
          <t xml:space="preserve">محبس بليه PPR مقاس 25 مم
</t>
        </is>
      </c>
      <c r="C2268" t="inlineStr">
        <is>
          <t xml:space="preserve">ECH
</t>
        </is>
      </c>
      <c r="D2268" t="inlineStr">
        <is>
          <t xml:space="preserve">HST El Mahager Bridge-0168
</t>
        </is>
      </c>
      <c r="F2268" t="inlineStr">
        <is>
          <t xml:space="preserve">HST El Mahager Bridge
</t>
        </is>
      </c>
      <c r="G2268" t="inlineStr">
        <is>
          <t xml:space="preserve"> 0168
</t>
        </is>
      </c>
      <c r="H2268" t="n">
        <v>58596095</v>
      </c>
      <c r="I2268" t="n">
        <v>3213431</v>
      </c>
      <c r="J2268" t="inlineStr">
        <is>
          <t xml:space="preserve">17.SE.19
</t>
        </is>
      </c>
      <c r="K2268" t="inlineStr">
        <is>
          <t xml:space="preserve">Materials
</t>
        </is>
      </c>
      <c r="L2268" t="inlineStr">
        <is>
          <t xml:space="preserve">Tools
</t>
        </is>
      </c>
      <c r="N2268" t="inlineStr">
        <is>
          <t>
</t>
        </is>
      </c>
      <c r="O2268" t="inlineStr">
        <is>
          <t xml:space="preserve">Move Order Issue on Project
</t>
        </is>
      </c>
      <c r="P2268" t="inlineStr">
        <is>
          <t xml:space="preserve">RG8-41   
</t>
        </is>
      </c>
      <c r="Q2268" t="inlineStr">
        <is>
          <t xml:space="preserve"> 17-DEC-22
</t>
        </is>
      </c>
      <c r="R2268" t="inlineStr">
        <is>
          <t xml:space="preserve">102.60
</t>
        </is>
      </c>
      <c r="S2268" t="n">
        <v>-1</v>
      </c>
      <c r="U2268" t="n">
        <v>-103</v>
      </c>
      <c r="X2268" t="inlineStr">
        <is>
          <t> 
</t>
        </is>
      </c>
    </row>
    <row r="2269">
      <c r="A2269" t="inlineStr">
        <is>
          <t xml:space="preserve">340010000003   
</t>
        </is>
      </c>
      <c r="B2269" t="inlineStr">
        <is>
          <t xml:space="preserve">سولار
</t>
        </is>
      </c>
      <c r="C2269" t="inlineStr">
        <is>
          <t xml:space="preserve">LTR
</t>
        </is>
      </c>
      <c r="D2269" t="inlineStr">
        <is>
          <t xml:space="preserve">HST El Mahager Bridge-0168
</t>
        </is>
      </c>
      <c r="F2269" t="inlineStr">
        <is>
          <t xml:space="preserve">HST El Mahager Bridge
</t>
        </is>
      </c>
      <c r="G2269" t="inlineStr">
        <is>
          <t xml:space="preserve"> 0168
</t>
        </is>
      </c>
      <c r="H2269" t="n">
        <v>58798609</v>
      </c>
      <c r="I2269" t="n">
        <v>2111103</v>
      </c>
      <c r="J2269" t="inlineStr">
        <is>
          <t xml:space="preserve">17.SE.19
</t>
        </is>
      </c>
      <c r="K2269" t="inlineStr">
        <is>
          <t xml:space="preserve">Materials
</t>
        </is>
      </c>
      <c r="L2269" t="inlineStr">
        <is>
          <t xml:space="preserve">Tools
</t>
        </is>
      </c>
      <c r="N2269" t="inlineStr">
        <is>
          <t>
</t>
        </is>
      </c>
      <c r="O2269" t="inlineStr">
        <is>
          <t xml:space="preserve">Move Order Issue on Project
</t>
        </is>
      </c>
      <c r="P2269" t="inlineStr">
        <is>
          <t xml:space="preserve">RG8-42   
</t>
        </is>
      </c>
      <c r="Q2269" t="inlineStr">
        <is>
          <t xml:space="preserve"> 21-DEC-22
</t>
        </is>
      </c>
      <c r="R2269" t="inlineStr">
        <is>
          <t xml:space="preserve">7.55
</t>
        </is>
      </c>
      <c r="S2269" t="n">
        <v>-769</v>
      </c>
      <c r="U2269" t="n">
        <v>-5806</v>
      </c>
      <c r="V2269" t="inlineStr">
        <is>
          <t xml:space="preserve">None
</t>
        </is>
      </c>
      <c r="X2269" t="inlineStr">
        <is>
          <t> 
</t>
        </is>
      </c>
    </row>
    <row r="2270">
      <c r="A2270" t="inlineStr">
        <is>
          <t xml:space="preserve">200010000382   
</t>
        </is>
      </c>
      <c r="B2270" t="inlineStr">
        <is>
          <t xml:space="preserve">تيب مسلح
</t>
        </is>
      </c>
      <c r="C2270" t="inlineStr">
        <is>
          <t xml:space="preserve">ECH
</t>
        </is>
      </c>
      <c r="D2270" t="inlineStr">
        <is>
          <t xml:space="preserve">HST El Mahager Bridge-0168
</t>
        </is>
      </c>
      <c r="F2270" t="inlineStr">
        <is>
          <t xml:space="preserve">HST El Mahager Bridge
</t>
        </is>
      </c>
      <c r="G2270" t="inlineStr">
        <is>
          <t xml:space="preserve"> 0168
</t>
        </is>
      </c>
      <c r="H2270" t="n">
        <v>58798611</v>
      </c>
      <c r="I2270" t="n">
        <v>2111249</v>
      </c>
      <c r="J2270" t="inlineStr">
        <is>
          <t xml:space="preserve">17.SE.19
</t>
        </is>
      </c>
      <c r="K2270" t="inlineStr">
        <is>
          <t xml:space="preserve">Materials
</t>
        </is>
      </c>
      <c r="L2270" t="inlineStr">
        <is>
          <t xml:space="preserve">Tools
</t>
        </is>
      </c>
      <c r="N2270" t="inlineStr">
        <is>
          <t>
</t>
        </is>
      </c>
      <c r="O2270" t="inlineStr">
        <is>
          <t xml:space="preserve">Move Order Issue on Project
</t>
        </is>
      </c>
      <c r="P2270" t="inlineStr">
        <is>
          <t xml:space="preserve">RG8-42   
</t>
        </is>
      </c>
      <c r="Q2270" t="inlineStr">
        <is>
          <t xml:space="preserve"> 21-DEC-22
</t>
        </is>
      </c>
      <c r="R2270" t="inlineStr">
        <is>
          <t xml:space="preserve">25.99
</t>
        </is>
      </c>
      <c r="S2270" t="n">
        <v>-1</v>
      </c>
      <c r="U2270" t="n">
        <v>-26</v>
      </c>
      <c r="V2270" t="inlineStr">
        <is>
          <t xml:space="preserve">None
</t>
        </is>
      </c>
      <c r="X2270" t="inlineStr">
        <is>
          <t> 
</t>
        </is>
      </c>
    </row>
    <row r="2271">
      <c r="A2271" t="inlineStr">
        <is>
          <t xml:space="preserve">039010400001   
</t>
        </is>
      </c>
      <c r="B2271" t="inlineStr">
        <is>
          <t xml:space="preserve">دواية لمبة قلاووظ
</t>
        </is>
      </c>
      <c r="C2271" t="inlineStr">
        <is>
          <t xml:space="preserve">ECH
</t>
        </is>
      </c>
      <c r="D2271" t="inlineStr">
        <is>
          <t xml:space="preserve">HST El Mahager Bridge-0168
</t>
        </is>
      </c>
      <c r="F2271" t="inlineStr">
        <is>
          <t xml:space="preserve">HST El Mahager Bridge
</t>
        </is>
      </c>
      <c r="G2271" t="inlineStr">
        <is>
          <t xml:space="preserve"> 0168
</t>
        </is>
      </c>
      <c r="H2271" t="n">
        <v>58798614</v>
      </c>
      <c r="I2271" t="n">
        <v>2417038</v>
      </c>
      <c r="J2271" t="inlineStr">
        <is>
          <t xml:space="preserve">17.SE.19
</t>
        </is>
      </c>
      <c r="K2271" t="inlineStr">
        <is>
          <t xml:space="preserve">Materials
</t>
        </is>
      </c>
      <c r="L2271" t="inlineStr">
        <is>
          <t xml:space="preserve">Tools
</t>
        </is>
      </c>
      <c r="N2271" t="inlineStr">
        <is>
          <t>
</t>
        </is>
      </c>
      <c r="O2271" t="inlineStr">
        <is>
          <t xml:space="preserve">Move Order Issue on Project
</t>
        </is>
      </c>
      <c r="P2271" t="inlineStr">
        <is>
          <t xml:space="preserve">RG8-42   
</t>
        </is>
      </c>
      <c r="Q2271" t="inlineStr">
        <is>
          <t xml:space="preserve"> 21-DEC-22
</t>
        </is>
      </c>
      <c r="R2271" t="inlineStr">
        <is>
          <t xml:space="preserve">3.99
</t>
        </is>
      </c>
      <c r="S2271" t="n">
        <v>-2</v>
      </c>
      <c r="U2271" t="n">
        <v>-8</v>
      </c>
      <c r="V2271" t="inlineStr">
        <is>
          <t xml:space="preserve">None
</t>
        </is>
      </c>
      <c r="X2271" t="inlineStr">
        <is>
          <t> 
</t>
        </is>
      </c>
    </row>
    <row r="2272">
      <c r="A2272" t="inlineStr">
        <is>
          <t xml:space="preserve">010010000009   
</t>
        </is>
      </c>
      <c r="B2272" t="inlineStr">
        <is>
          <t xml:space="preserve">جوانتي باور جراب
</t>
        </is>
      </c>
      <c r="C2272" t="inlineStr">
        <is>
          <t xml:space="preserve">ECH
</t>
        </is>
      </c>
      <c r="D2272" t="inlineStr">
        <is>
          <t xml:space="preserve">HST El Mahager Bridge-0168
</t>
        </is>
      </c>
      <c r="F2272" t="inlineStr">
        <is>
          <t xml:space="preserve">HST El Mahager Bridge
</t>
        </is>
      </c>
      <c r="G2272" t="inlineStr">
        <is>
          <t xml:space="preserve"> 0168
</t>
        </is>
      </c>
      <c r="H2272" t="n">
        <v>58919370</v>
      </c>
      <c r="I2272" t="n">
        <v>2111108</v>
      </c>
      <c r="J2272" t="inlineStr">
        <is>
          <t xml:space="preserve">17.SE.19
</t>
        </is>
      </c>
      <c r="K2272" t="inlineStr">
        <is>
          <t xml:space="preserve">Materials
</t>
        </is>
      </c>
      <c r="L2272" t="inlineStr">
        <is>
          <t xml:space="preserve">Tools
</t>
        </is>
      </c>
      <c r="N2272" t="inlineStr">
        <is>
          <t>
</t>
        </is>
      </c>
      <c r="O2272" t="inlineStr">
        <is>
          <t xml:space="preserve">Move Order Issue on Project
</t>
        </is>
      </c>
      <c r="P2272" t="inlineStr">
        <is>
          <t xml:space="preserve">RG8-43   
</t>
        </is>
      </c>
      <c r="Q2272" t="inlineStr">
        <is>
          <t xml:space="preserve"> 25-DEC-22
</t>
        </is>
      </c>
      <c r="R2272" t="inlineStr">
        <is>
          <t xml:space="preserve">18.13
</t>
        </is>
      </c>
      <c r="S2272" t="n">
        <v>-1</v>
      </c>
      <c r="U2272" t="n">
        <v>-18</v>
      </c>
      <c r="V2272" t="inlineStr">
        <is>
          <t xml:space="preserve">None
</t>
        </is>
      </c>
      <c r="X2272" t="inlineStr">
        <is>
          <t> 
</t>
        </is>
      </c>
    </row>
    <row r="2273">
      <c r="A2273" t="inlineStr">
        <is>
          <t xml:space="preserve">050010000176   
</t>
        </is>
      </c>
      <c r="B2273" t="inlineStr">
        <is>
          <t xml:space="preserve">لاكيه اصفر
</t>
        </is>
      </c>
      <c r="C2273" t="inlineStr">
        <is>
          <t xml:space="preserve">KGR
</t>
        </is>
      </c>
      <c r="D2273" t="inlineStr">
        <is>
          <t xml:space="preserve">HST El Mahager Bridge-0168
</t>
        </is>
      </c>
      <c r="F2273" t="inlineStr">
        <is>
          <t xml:space="preserve">HST El Mahager Bridge
</t>
        </is>
      </c>
      <c r="G2273" t="inlineStr">
        <is>
          <t xml:space="preserve"> 0168
</t>
        </is>
      </c>
      <c r="H2273" t="n">
        <v>58919386</v>
      </c>
      <c r="I2273" t="n">
        <v>3241904</v>
      </c>
      <c r="J2273" t="inlineStr">
        <is>
          <t xml:space="preserve">17.SE.19
</t>
        </is>
      </c>
      <c r="K2273" t="inlineStr">
        <is>
          <t xml:space="preserve">Materials
</t>
        </is>
      </c>
      <c r="L2273" t="inlineStr">
        <is>
          <t xml:space="preserve">Tools
</t>
        </is>
      </c>
      <c r="N2273" t="inlineStr">
        <is>
          <t>
</t>
        </is>
      </c>
      <c r="O2273" t="inlineStr">
        <is>
          <t xml:space="preserve">Move Order Issue on Project
</t>
        </is>
      </c>
      <c r="P2273" t="inlineStr">
        <is>
          <t xml:space="preserve">RG8-43   
</t>
        </is>
      </c>
      <c r="Q2273" t="inlineStr">
        <is>
          <t xml:space="preserve"> 25-DEC-22
</t>
        </is>
      </c>
      <c r="R2273" t="inlineStr">
        <is>
          <t xml:space="preserve">74.10
</t>
        </is>
      </c>
      <c r="S2273" t="n">
        <v>-3</v>
      </c>
      <c r="U2273" t="n">
        <v>-222</v>
      </c>
      <c r="V2273" t="inlineStr">
        <is>
          <t xml:space="preserve">None
</t>
        </is>
      </c>
      <c r="X2273" t="inlineStr">
        <is>
          <t> 
</t>
        </is>
      </c>
    </row>
    <row r="2274">
      <c r="A2274" t="inlineStr">
        <is>
          <t xml:space="preserve">150010000008   
</t>
        </is>
      </c>
      <c r="B2274" t="inlineStr">
        <is>
          <t xml:space="preserve">حديد تسليح قطر 25 مم
</t>
        </is>
      </c>
      <c r="C2274" t="inlineStr">
        <is>
          <t xml:space="preserve">TON
</t>
        </is>
      </c>
      <c r="D2274" t="inlineStr">
        <is>
          <t xml:space="preserve">HST El Mahager Bridge-0168
</t>
        </is>
      </c>
      <c r="F2274" t="inlineStr">
        <is>
          <t xml:space="preserve">HST El Mahager Bridge
</t>
        </is>
      </c>
      <c r="G2274" t="inlineStr">
        <is>
          <t xml:space="preserve"> 0168
</t>
        </is>
      </c>
      <c r="H2274" t="n">
        <v>58955743</v>
      </c>
      <c r="I2274" t="n">
        <v>2112871</v>
      </c>
      <c r="J2274" t="inlineStr">
        <is>
          <t xml:space="preserve">17.SE.19
</t>
        </is>
      </c>
      <c r="K2274" t="inlineStr">
        <is>
          <t xml:space="preserve">Materials
</t>
        </is>
      </c>
      <c r="L2274" t="inlineStr">
        <is>
          <t xml:space="preserve">Steel
</t>
        </is>
      </c>
      <c r="N2274" t="inlineStr">
        <is>
          <t>
</t>
        </is>
      </c>
      <c r="O2274" t="inlineStr">
        <is>
          <t xml:space="preserve">Move Order Issue on Project
</t>
        </is>
      </c>
      <c r="P2274" t="inlineStr">
        <is>
          <t xml:space="preserve">RG8-44   
</t>
        </is>
      </c>
      <c r="Q2274" t="inlineStr">
        <is>
          <t xml:space="preserve"> 26-DEC-22
</t>
        </is>
      </c>
      <c r="R2274" t="inlineStr">
        <is>
          <t xml:space="preserve">17,570.00
</t>
        </is>
      </c>
      <c r="S2274" t="n">
        <v>-10</v>
      </c>
      <c r="U2274" t="n">
        <v>-175700</v>
      </c>
      <c r="V2274" t="inlineStr">
        <is>
          <t xml:space="preserve">None
</t>
        </is>
      </c>
      <c r="X2274" t="inlineStr">
        <is>
          <t> 
</t>
        </is>
      </c>
    </row>
    <row r="2275">
      <c r="A2275" t="inlineStr">
        <is>
          <t xml:space="preserve">150010000010   
</t>
        </is>
      </c>
      <c r="B2275" t="inlineStr">
        <is>
          <t xml:space="preserve">حديد تسليح قطر 32 مم
</t>
        </is>
      </c>
      <c r="C2275" t="inlineStr">
        <is>
          <t xml:space="preserve">TON
</t>
        </is>
      </c>
      <c r="D2275" t="inlineStr">
        <is>
          <t xml:space="preserve">HST El Mahager Bridge-0168
</t>
        </is>
      </c>
      <c r="F2275" t="inlineStr">
        <is>
          <t xml:space="preserve">HST El Mahager Bridge
</t>
        </is>
      </c>
      <c r="G2275" t="inlineStr">
        <is>
          <t xml:space="preserve"> 0168
</t>
        </is>
      </c>
      <c r="H2275" t="n">
        <v>58955744</v>
      </c>
      <c r="I2275" t="n">
        <v>2112872</v>
      </c>
      <c r="J2275" t="inlineStr">
        <is>
          <t xml:space="preserve">17.SE.19
</t>
        </is>
      </c>
      <c r="K2275" t="inlineStr">
        <is>
          <t xml:space="preserve">Materials
</t>
        </is>
      </c>
      <c r="L2275" t="inlineStr">
        <is>
          <t xml:space="preserve">Steel
</t>
        </is>
      </c>
      <c r="N2275" t="inlineStr">
        <is>
          <t>
</t>
        </is>
      </c>
      <c r="O2275" t="inlineStr">
        <is>
          <t xml:space="preserve">Move Order Issue on Project
</t>
        </is>
      </c>
      <c r="P2275" t="inlineStr">
        <is>
          <t xml:space="preserve">RG8-44   
</t>
        </is>
      </c>
      <c r="Q2275" t="inlineStr">
        <is>
          <t xml:space="preserve"> 26-DEC-22
</t>
        </is>
      </c>
      <c r="R2275" t="inlineStr">
        <is>
          <t xml:space="preserve">22,816.55
</t>
        </is>
      </c>
      <c r="S2275" t="n">
        <v>-40.6</v>
      </c>
      <c r="U2275" t="n">
        <v>-926352</v>
      </c>
      <c r="V2275" t="inlineStr">
        <is>
          <t xml:space="preserve">None
</t>
        </is>
      </c>
      <c r="X2275" t="inlineStr">
        <is>
          <t> 
</t>
        </is>
      </c>
    </row>
    <row r="2276">
      <c r="A2276" t="inlineStr">
        <is>
          <t xml:space="preserve">010020000009   
</t>
        </is>
      </c>
      <c r="B2276" t="inlineStr">
        <is>
          <t xml:space="preserve">فيست ليموني
</t>
        </is>
      </c>
      <c r="C2276" t="inlineStr">
        <is>
          <t xml:space="preserve">ECH
</t>
        </is>
      </c>
      <c r="D2276" t="inlineStr">
        <is>
          <t xml:space="preserve">HST El Mahager Bridge-0168
</t>
        </is>
      </c>
      <c r="F2276" t="inlineStr">
        <is>
          <t xml:space="preserve">HST El Mahager Bridge
</t>
        </is>
      </c>
      <c r="G2276" t="inlineStr">
        <is>
          <t xml:space="preserve"> 0168
</t>
        </is>
      </c>
      <c r="H2276" t="n">
        <v>59220124</v>
      </c>
      <c r="I2276" t="n">
        <v>2111101</v>
      </c>
      <c r="J2276" t="inlineStr">
        <is>
          <t xml:space="preserve">17.SE.19
</t>
        </is>
      </c>
      <c r="K2276" t="inlineStr">
        <is>
          <t xml:space="preserve">Materials
</t>
        </is>
      </c>
      <c r="L2276" t="inlineStr">
        <is>
          <t xml:space="preserve">Tools
</t>
        </is>
      </c>
      <c r="N2276" t="inlineStr">
        <is>
          <t>
</t>
        </is>
      </c>
      <c r="O2276" t="inlineStr">
        <is>
          <t xml:space="preserve">Move Order Issue on Project
</t>
        </is>
      </c>
      <c r="P2276" t="inlineStr">
        <is>
          <t xml:space="preserve">RG8-45   
</t>
        </is>
      </c>
      <c r="Q2276" t="inlineStr">
        <is>
          <t xml:space="preserve"> 04-JAN-23
</t>
        </is>
      </c>
      <c r="R2276" t="inlineStr">
        <is>
          <t xml:space="preserve">33.06
</t>
        </is>
      </c>
      <c r="S2276" t="n">
        <v>-3</v>
      </c>
      <c r="U2276" t="n">
        <v>-99</v>
      </c>
      <c r="V2276" t="inlineStr">
        <is>
          <t xml:space="preserve">None
</t>
        </is>
      </c>
      <c r="X2276" t="inlineStr">
        <is>
          <t> 
</t>
        </is>
      </c>
    </row>
    <row r="2277">
      <c r="A2277" t="inlineStr">
        <is>
          <t xml:space="preserve">340010000003   
</t>
        </is>
      </c>
      <c r="B2277" t="inlineStr">
        <is>
          <t xml:space="preserve">سولار
</t>
        </is>
      </c>
      <c r="C2277" t="inlineStr">
        <is>
          <t xml:space="preserve">LTR
</t>
        </is>
      </c>
      <c r="D2277" t="inlineStr">
        <is>
          <t xml:space="preserve">HST El Mahager Bridge-0168
</t>
        </is>
      </c>
      <c r="F2277" t="inlineStr">
        <is>
          <t xml:space="preserve">HST El Mahager Bridge
</t>
        </is>
      </c>
      <c r="G2277" t="inlineStr">
        <is>
          <t xml:space="preserve"> 0168
</t>
        </is>
      </c>
      <c r="H2277" t="n">
        <v>59220126</v>
      </c>
      <c r="I2277" t="n">
        <v>2111103</v>
      </c>
      <c r="J2277" t="inlineStr">
        <is>
          <t xml:space="preserve">17.SE.19
</t>
        </is>
      </c>
      <c r="K2277" t="inlineStr">
        <is>
          <t xml:space="preserve">Materials
</t>
        </is>
      </c>
      <c r="L2277" t="inlineStr">
        <is>
          <t xml:space="preserve">Tools
</t>
        </is>
      </c>
      <c r="N2277" t="inlineStr">
        <is>
          <t>
</t>
        </is>
      </c>
      <c r="O2277" t="inlineStr">
        <is>
          <t xml:space="preserve">Move Order Issue on Project
</t>
        </is>
      </c>
      <c r="P2277" t="inlineStr">
        <is>
          <t xml:space="preserve">RG8-45   
</t>
        </is>
      </c>
      <c r="Q2277" t="inlineStr">
        <is>
          <t xml:space="preserve"> 04-JAN-23
</t>
        </is>
      </c>
      <c r="R2277" t="inlineStr">
        <is>
          <t xml:space="preserve">7.55
</t>
        </is>
      </c>
      <c r="S2277" t="n">
        <v>-500</v>
      </c>
      <c r="U2277" t="n">
        <v>-3775</v>
      </c>
      <c r="V2277" t="inlineStr">
        <is>
          <t xml:space="preserve">None
</t>
        </is>
      </c>
      <c r="X2277" t="inlineStr">
        <is>
          <t> 
</t>
        </is>
      </c>
    </row>
    <row r="2278">
      <c r="A2278" t="inlineStr">
        <is>
          <t xml:space="preserve">200010000382   
</t>
        </is>
      </c>
      <c r="B2278" t="inlineStr">
        <is>
          <t xml:space="preserve">تيب مسلح
</t>
        </is>
      </c>
      <c r="C2278" t="inlineStr">
        <is>
          <t xml:space="preserve">ECH
</t>
        </is>
      </c>
      <c r="D2278" t="inlineStr">
        <is>
          <t xml:space="preserve">HST El Mahager Bridge-0168
</t>
        </is>
      </c>
      <c r="F2278" t="inlineStr">
        <is>
          <t xml:space="preserve">HST El Mahager Bridge
</t>
        </is>
      </c>
      <c r="G2278" t="inlineStr">
        <is>
          <t xml:space="preserve"> 0168
</t>
        </is>
      </c>
      <c r="H2278" t="n">
        <v>59220135</v>
      </c>
      <c r="I2278" t="n">
        <v>2111249</v>
      </c>
      <c r="J2278" t="inlineStr">
        <is>
          <t xml:space="preserve">17.SE.19
</t>
        </is>
      </c>
      <c r="K2278" t="inlineStr">
        <is>
          <t xml:space="preserve">Materials
</t>
        </is>
      </c>
      <c r="L2278" t="inlineStr">
        <is>
          <t xml:space="preserve">Tools
</t>
        </is>
      </c>
      <c r="N2278" t="inlineStr">
        <is>
          <t>
</t>
        </is>
      </c>
      <c r="O2278" t="inlineStr">
        <is>
          <t xml:space="preserve">Move Order Issue on Project
</t>
        </is>
      </c>
      <c r="P2278" t="inlineStr">
        <is>
          <t xml:space="preserve">RG8-45   
</t>
        </is>
      </c>
      <c r="Q2278" t="inlineStr">
        <is>
          <t xml:space="preserve"> 04-JAN-23
</t>
        </is>
      </c>
      <c r="R2278" t="inlineStr">
        <is>
          <t xml:space="preserve">25.99
</t>
        </is>
      </c>
      <c r="S2278" t="n">
        <v>-3</v>
      </c>
      <c r="U2278" t="n">
        <v>-78</v>
      </c>
      <c r="V2278" t="inlineStr">
        <is>
          <t xml:space="preserve">None
</t>
        </is>
      </c>
      <c r="X2278" t="inlineStr">
        <is>
          <t> 
</t>
        </is>
      </c>
    </row>
    <row r="2279">
      <c r="A2279" t="inlineStr">
        <is>
          <t xml:space="preserve">010070000011   
</t>
        </is>
      </c>
      <c r="B2279" t="inlineStr">
        <is>
          <t xml:space="preserve">شريط تحذير ابيض*احمر
</t>
        </is>
      </c>
      <c r="C2279" t="inlineStr">
        <is>
          <t xml:space="preserve">ECH
</t>
        </is>
      </c>
      <c r="D2279" t="inlineStr">
        <is>
          <t xml:space="preserve">HST El Mahager Bridge-0168
</t>
        </is>
      </c>
      <c r="F2279" t="inlineStr">
        <is>
          <t xml:space="preserve">HST El Mahager Bridge
</t>
        </is>
      </c>
      <c r="G2279" t="inlineStr">
        <is>
          <t xml:space="preserve"> 0168
</t>
        </is>
      </c>
      <c r="H2279" t="n">
        <v>59220139</v>
      </c>
      <c r="I2279" t="n">
        <v>2112990</v>
      </c>
      <c r="J2279" t="inlineStr">
        <is>
          <t xml:space="preserve">17.SE.19
</t>
        </is>
      </c>
      <c r="K2279" t="inlineStr">
        <is>
          <t xml:space="preserve">Materials
</t>
        </is>
      </c>
      <c r="L2279" t="inlineStr">
        <is>
          <t xml:space="preserve">Tools
</t>
        </is>
      </c>
      <c r="N2279" t="inlineStr">
        <is>
          <t>
</t>
        </is>
      </c>
      <c r="O2279" t="inlineStr">
        <is>
          <t xml:space="preserve">Move Order Issue on Project
</t>
        </is>
      </c>
      <c r="P2279" t="inlineStr">
        <is>
          <t xml:space="preserve">RG8-45   
</t>
        </is>
      </c>
      <c r="Q2279" t="inlineStr">
        <is>
          <t xml:space="preserve"> 04-JAN-23
</t>
        </is>
      </c>
      <c r="R2279" t="inlineStr">
        <is>
          <t xml:space="preserve">67.91
</t>
        </is>
      </c>
      <c r="S2279" t="n">
        <v>-3</v>
      </c>
      <c r="U2279" t="n">
        <v>-204</v>
      </c>
      <c r="V2279" t="inlineStr">
        <is>
          <t xml:space="preserve">None
</t>
        </is>
      </c>
      <c r="X2279" t="inlineStr">
        <is>
          <t> 
</t>
        </is>
      </c>
    </row>
    <row r="2280">
      <c r="A2280" t="inlineStr">
        <is>
          <t xml:space="preserve">200020000485   
</t>
        </is>
      </c>
      <c r="B2280" t="inlineStr">
        <is>
          <t xml:space="preserve">مسمار الانكيه 12*10
</t>
        </is>
      </c>
      <c r="C2280" t="inlineStr">
        <is>
          <t xml:space="preserve">ECH
</t>
        </is>
      </c>
      <c r="D2280" t="inlineStr">
        <is>
          <t xml:space="preserve">HST El Mahager Bridge-0168
</t>
        </is>
      </c>
      <c r="F2280" t="inlineStr">
        <is>
          <t xml:space="preserve">HST El Mahager Bridge
</t>
        </is>
      </c>
      <c r="G2280" t="inlineStr">
        <is>
          <t xml:space="preserve"> 0168
</t>
        </is>
      </c>
      <c r="H2280" t="n">
        <v>59220145</v>
      </c>
      <c r="I2280" t="n">
        <v>4251925</v>
      </c>
      <c r="J2280" t="inlineStr">
        <is>
          <t xml:space="preserve">17.SE.19
</t>
        </is>
      </c>
      <c r="K2280" t="inlineStr">
        <is>
          <t xml:space="preserve">Materials
</t>
        </is>
      </c>
      <c r="L2280" t="inlineStr">
        <is>
          <t xml:space="preserve">Tools
</t>
        </is>
      </c>
      <c r="N2280" t="inlineStr">
        <is>
          <t>
</t>
        </is>
      </c>
      <c r="O2280" t="inlineStr">
        <is>
          <t xml:space="preserve">Move Order Issue on Project
</t>
        </is>
      </c>
      <c r="P2280" t="inlineStr">
        <is>
          <t xml:space="preserve">RG8-45   
</t>
        </is>
      </c>
      <c r="Q2280" t="inlineStr">
        <is>
          <t xml:space="preserve"> 04-JAN-23
</t>
        </is>
      </c>
      <c r="R2280" t="inlineStr">
        <is>
          <t xml:space="preserve">20.00
</t>
        </is>
      </c>
      <c r="S2280" t="n">
        <v>-4</v>
      </c>
      <c r="U2280" t="n">
        <v>-80</v>
      </c>
      <c r="V2280" t="inlineStr">
        <is>
          <t xml:space="preserve">None
</t>
        </is>
      </c>
      <c r="X2280" t="inlineStr">
        <is>
          <t> 
</t>
        </is>
      </c>
    </row>
    <row r="2281">
      <c r="A2281" t="inlineStr">
        <is>
          <t xml:space="preserve">700020000018   
</t>
        </is>
      </c>
      <c r="B2281" t="inlineStr">
        <is>
          <t xml:space="preserve">جردل بلاستيك
</t>
        </is>
      </c>
      <c r="C2281" t="inlineStr">
        <is>
          <t xml:space="preserve">ECH
</t>
        </is>
      </c>
      <c r="D2281" t="inlineStr">
        <is>
          <t xml:space="preserve">HST El Mahager Bridge-0168
</t>
        </is>
      </c>
      <c r="F2281" t="inlineStr">
        <is>
          <t xml:space="preserve">HST El Mahager Bridge
</t>
        </is>
      </c>
      <c r="G2281" t="inlineStr">
        <is>
          <t xml:space="preserve"> 0168
</t>
        </is>
      </c>
      <c r="H2281" t="n">
        <v>59258403</v>
      </c>
      <c r="I2281" t="n">
        <v>3188145</v>
      </c>
      <c r="J2281" t="inlineStr">
        <is>
          <t xml:space="preserve">17.SE.19
</t>
        </is>
      </c>
      <c r="K2281" t="inlineStr">
        <is>
          <t xml:space="preserve">Materials
</t>
        </is>
      </c>
      <c r="L2281" t="inlineStr">
        <is>
          <t xml:space="preserve">Tools
</t>
        </is>
      </c>
      <c r="N2281" t="inlineStr">
        <is>
          <t>
</t>
        </is>
      </c>
      <c r="O2281" t="inlineStr">
        <is>
          <t xml:space="preserve">Move Order Issue on Project
</t>
        </is>
      </c>
      <c r="P2281" t="inlineStr">
        <is>
          <t xml:space="preserve">RG8-46   
</t>
        </is>
      </c>
      <c r="Q2281" t="inlineStr">
        <is>
          <t xml:space="preserve"> 05-JAN-23
</t>
        </is>
      </c>
      <c r="R2281" t="inlineStr">
        <is>
          <t xml:space="preserve">20.00
</t>
        </is>
      </c>
      <c r="S2281" t="n">
        <v>-1</v>
      </c>
      <c r="U2281" t="n">
        <v>-20</v>
      </c>
      <c r="V2281" t="inlineStr">
        <is>
          <t xml:space="preserve">None
</t>
        </is>
      </c>
      <c r="X2281" t="inlineStr">
        <is>
          <t> 
</t>
        </is>
      </c>
    </row>
    <row r="2282">
      <c r="A2282" t="inlineStr">
        <is>
          <t xml:space="preserve">340020000068   
</t>
        </is>
      </c>
      <c r="B2282" t="inlineStr">
        <is>
          <t xml:space="preserve">Shell RimR3X 20w50 - زيت شل
</t>
        </is>
      </c>
      <c r="C2282" t="inlineStr">
        <is>
          <t xml:space="preserve">LTR
</t>
        </is>
      </c>
      <c r="D2282" t="inlineStr">
        <is>
          <t xml:space="preserve">HST El Mahager Bridge-0168
</t>
        </is>
      </c>
      <c r="F2282" t="inlineStr">
        <is>
          <t xml:space="preserve">HST El Mahager Bridge
</t>
        </is>
      </c>
      <c r="G2282" t="inlineStr">
        <is>
          <t xml:space="preserve"> 0168
</t>
        </is>
      </c>
      <c r="H2282" t="n">
        <v>59433607</v>
      </c>
      <c r="I2282" t="n">
        <v>2112893</v>
      </c>
      <c r="J2282" t="inlineStr">
        <is>
          <t xml:space="preserve">17.SE.19
</t>
        </is>
      </c>
      <c r="K2282" t="inlineStr">
        <is>
          <t xml:space="preserve">Materials
</t>
        </is>
      </c>
      <c r="L2282" t="inlineStr">
        <is>
          <t xml:space="preserve">Tools
</t>
        </is>
      </c>
      <c r="N2282" t="inlineStr">
        <is>
          <t>
</t>
        </is>
      </c>
      <c r="O2282" t="inlineStr">
        <is>
          <t xml:space="preserve">Move Order Issue on Project
</t>
        </is>
      </c>
      <c r="P2282" t="inlineStr">
        <is>
          <t xml:space="preserve">RG8-47   
</t>
        </is>
      </c>
      <c r="Q2282" t="inlineStr">
        <is>
          <t xml:space="preserve"> 11-JAN-23
</t>
        </is>
      </c>
      <c r="R2282" t="inlineStr">
        <is>
          <t xml:space="preserve">57.52
</t>
        </is>
      </c>
      <c r="S2282" t="n">
        <v>-2</v>
      </c>
      <c r="U2282" t="n">
        <v>-115</v>
      </c>
      <c r="V2282" t="inlineStr">
        <is>
          <t xml:space="preserve">None
</t>
        </is>
      </c>
      <c r="X2282" t="inlineStr">
        <is>
          <t> 
</t>
        </is>
      </c>
    </row>
    <row r="2283">
      <c r="A2283" t="inlineStr">
        <is>
          <t xml:space="preserve">010010000009   
</t>
        </is>
      </c>
      <c r="B2283" t="inlineStr">
        <is>
          <t xml:space="preserve">جوانتي باور جراب
</t>
        </is>
      </c>
      <c r="C2283" t="inlineStr">
        <is>
          <t xml:space="preserve">ECH
</t>
        </is>
      </c>
      <c r="D2283" t="inlineStr">
        <is>
          <t xml:space="preserve">HST El Mahager Bridge-0168
</t>
        </is>
      </c>
      <c r="F2283" t="inlineStr">
        <is>
          <t xml:space="preserve">HST El Mahager Bridge
</t>
        </is>
      </c>
      <c r="G2283" t="inlineStr">
        <is>
          <t xml:space="preserve"> 0168
</t>
        </is>
      </c>
      <c r="H2283" t="n">
        <v>59433585</v>
      </c>
      <c r="I2283" t="n">
        <v>2111108</v>
      </c>
      <c r="J2283" t="inlineStr">
        <is>
          <t xml:space="preserve">17.SE.19
</t>
        </is>
      </c>
      <c r="K2283" t="inlineStr">
        <is>
          <t xml:space="preserve">Materials
</t>
        </is>
      </c>
      <c r="L2283" t="inlineStr">
        <is>
          <t xml:space="preserve">Tools
</t>
        </is>
      </c>
      <c r="N2283" t="inlineStr">
        <is>
          <t>
</t>
        </is>
      </c>
      <c r="O2283" t="inlineStr">
        <is>
          <t xml:space="preserve">Move Order Issue on Project
</t>
        </is>
      </c>
      <c r="P2283" t="inlineStr">
        <is>
          <t xml:space="preserve">RG8-47   
</t>
        </is>
      </c>
      <c r="Q2283" t="inlineStr">
        <is>
          <t xml:space="preserve"> 11-JAN-23
</t>
        </is>
      </c>
      <c r="R2283" t="inlineStr">
        <is>
          <t xml:space="preserve">18.13
</t>
        </is>
      </c>
      <c r="S2283" t="n">
        <v>-15</v>
      </c>
      <c r="U2283" t="n">
        <v>-272</v>
      </c>
      <c r="V2283" t="inlineStr">
        <is>
          <t xml:space="preserve">None
</t>
        </is>
      </c>
      <c r="X2283" t="inlineStr">
        <is>
          <t> 
</t>
        </is>
      </c>
    </row>
    <row r="2284">
      <c r="A2284" t="inlineStr">
        <is>
          <t xml:space="preserve">200010000382   
</t>
        </is>
      </c>
      <c r="B2284" t="inlineStr">
        <is>
          <t xml:space="preserve">تيب مسلح
</t>
        </is>
      </c>
      <c r="C2284" t="inlineStr">
        <is>
          <t xml:space="preserve">ECH
</t>
        </is>
      </c>
      <c r="D2284" t="inlineStr">
        <is>
          <t xml:space="preserve">HST El Mahager Bridge-0168
</t>
        </is>
      </c>
      <c r="F2284" t="inlineStr">
        <is>
          <t xml:space="preserve">HST El Mahager Bridge
</t>
        </is>
      </c>
      <c r="G2284" t="inlineStr">
        <is>
          <t xml:space="preserve"> 0168
</t>
        </is>
      </c>
      <c r="H2284" t="n">
        <v>59433588</v>
      </c>
      <c r="I2284" t="n">
        <v>2111249</v>
      </c>
      <c r="J2284" t="inlineStr">
        <is>
          <t xml:space="preserve">17.SE.19
</t>
        </is>
      </c>
      <c r="K2284" t="inlineStr">
        <is>
          <t xml:space="preserve">Materials
</t>
        </is>
      </c>
      <c r="L2284" t="inlineStr">
        <is>
          <t xml:space="preserve">Tools
</t>
        </is>
      </c>
      <c r="N2284" t="inlineStr">
        <is>
          <t>
</t>
        </is>
      </c>
      <c r="O2284" t="inlineStr">
        <is>
          <t xml:space="preserve">Move Order Issue on Project
</t>
        </is>
      </c>
      <c r="P2284" t="inlineStr">
        <is>
          <t xml:space="preserve">RG8-47   
</t>
        </is>
      </c>
      <c r="Q2284" t="inlineStr">
        <is>
          <t xml:space="preserve"> 11-JAN-23
</t>
        </is>
      </c>
      <c r="R2284" t="inlineStr">
        <is>
          <t xml:space="preserve">25.99
</t>
        </is>
      </c>
      <c r="S2284" t="n">
        <v>-1</v>
      </c>
      <c r="U2284" t="n">
        <v>-26</v>
      </c>
      <c r="V2284" t="inlineStr">
        <is>
          <t xml:space="preserve">None
</t>
        </is>
      </c>
      <c r="X2284" t="inlineStr">
        <is>
          <t> 
</t>
        </is>
      </c>
    </row>
    <row r="2285">
      <c r="A2285" t="inlineStr">
        <is>
          <t xml:space="preserve">200010000392   
</t>
        </is>
      </c>
      <c r="B2285" t="inlineStr">
        <is>
          <t xml:space="preserve">اسطوانة قطعية 9 بوصة
</t>
        </is>
      </c>
      <c r="C2285" t="inlineStr">
        <is>
          <t xml:space="preserve">ECH
</t>
        </is>
      </c>
      <c r="D2285" t="inlineStr">
        <is>
          <t xml:space="preserve">HST El Mahager Bridge-0168
</t>
        </is>
      </c>
      <c r="F2285" t="inlineStr">
        <is>
          <t xml:space="preserve">HST El Mahager Bridge
</t>
        </is>
      </c>
      <c r="G2285" t="inlineStr">
        <is>
          <t xml:space="preserve"> 0168
</t>
        </is>
      </c>
      <c r="H2285" t="n">
        <v>59498525</v>
      </c>
      <c r="I2285" t="n">
        <v>2111114</v>
      </c>
      <c r="J2285" t="inlineStr">
        <is>
          <t xml:space="preserve">17.SE.19
</t>
        </is>
      </c>
      <c r="K2285" t="inlineStr">
        <is>
          <t xml:space="preserve">Materials
</t>
        </is>
      </c>
      <c r="L2285" t="inlineStr">
        <is>
          <t xml:space="preserve">Tools
</t>
        </is>
      </c>
      <c r="N2285" t="inlineStr">
        <is>
          <t>
</t>
        </is>
      </c>
      <c r="O2285" t="inlineStr">
        <is>
          <t xml:space="preserve">Move Order Issue on Project
</t>
        </is>
      </c>
      <c r="P2285" t="inlineStr">
        <is>
          <t xml:space="preserve">RG8-48   
</t>
        </is>
      </c>
      <c r="Q2285" t="inlineStr">
        <is>
          <t xml:space="preserve"> 14-JAN-23
</t>
        </is>
      </c>
      <c r="R2285" t="inlineStr">
        <is>
          <t xml:space="preserve">30.85
</t>
        </is>
      </c>
      <c r="S2285" t="n">
        <v>-19</v>
      </c>
      <c r="U2285" t="n">
        <v>-586</v>
      </c>
      <c r="V2285" t="inlineStr">
        <is>
          <t xml:space="preserve">None
</t>
        </is>
      </c>
      <c r="X2285" t="inlineStr">
        <is>
          <t> 
</t>
        </is>
      </c>
    </row>
    <row r="2286">
      <c r="A2286" t="inlineStr">
        <is>
          <t xml:space="preserve">200010000550   
</t>
        </is>
      </c>
      <c r="B2286" t="inlineStr">
        <is>
          <t xml:space="preserve">اجنة تكسير يدوي
</t>
        </is>
      </c>
      <c r="C2286" t="inlineStr">
        <is>
          <t xml:space="preserve">ECH
</t>
        </is>
      </c>
      <c r="D2286" t="inlineStr">
        <is>
          <t xml:space="preserve">HST El Mahager Bridge-0168
</t>
        </is>
      </c>
      <c r="F2286" t="inlineStr">
        <is>
          <t xml:space="preserve">HST El Mahager Bridge
</t>
        </is>
      </c>
      <c r="G2286" t="inlineStr">
        <is>
          <t xml:space="preserve"> 0168
</t>
        </is>
      </c>
      <c r="H2286" t="n">
        <v>59498529</v>
      </c>
      <c r="I2286" t="n">
        <v>2149353</v>
      </c>
      <c r="J2286" t="inlineStr">
        <is>
          <t xml:space="preserve">17.SE.19
</t>
        </is>
      </c>
      <c r="K2286" t="inlineStr">
        <is>
          <t xml:space="preserve">Materials
</t>
        </is>
      </c>
      <c r="L2286" t="inlineStr">
        <is>
          <t xml:space="preserve">Tools
</t>
        </is>
      </c>
      <c r="N2286" t="inlineStr">
        <is>
          <t>
</t>
        </is>
      </c>
      <c r="O2286" t="inlineStr">
        <is>
          <t xml:space="preserve">Move Order Issue on Project
</t>
        </is>
      </c>
      <c r="P2286" t="inlineStr">
        <is>
          <t xml:space="preserve">RG8-48   
</t>
        </is>
      </c>
      <c r="Q2286" t="inlineStr">
        <is>
          <t xml:space="preserve"> 14-JAN-23
</t>
        </is>
      </c>
      <c r="R2286" t="inlineStr">
        <is>
          <t xml:space="preserve">30.78
</t>
        </is>
      </c>
      <c r="S2286" t="n">
        <v>-4</v>
      </c>
      <c r="U2286" t="n">
        <v>-123</v>
      </c>
      <c r="V2286" t="inlineStr">
        <is>
          <t xml:space="preserve">None
</t>
        </is>
      </c>
      <c r="X2286" t="inlineStr">
        <is>
          <t> 
</t>
        </is>
      </c>
    </row>
    <row r="2287">
      <c r="A2287" t="inlineStr">
        <is>
          <t xml:space="preserve">200020000307   
</t>
        </is>
      </c>
      <c r="B2287" t="inlineStr">
        <is>
          <t xml:space="preserve">مسمار خشابى 10 سم
</t>
        </is>
      </c>
      <c r="C2287" t="inlineStr">
        <is>
          <t xml:space="preserve">KGR
</t>
        </is>
      </c>
      <c r="D2287" t="inlineStr">
        <is>
          <t xml:space="preserve">HST El Mahager Bridge-0168
</t>
        </is>
      </c>
      <c r="F2287" t="inlineStr">
        <is>
          <t xml:space="preserve">HST El Mahager Bridge
</t>
        </is>
      </c>
      <c r="G2287" t="inlineStr">
        <is>
          <t xml:space="preserve"> 0168
</t>
        </is>
      </c>
      <c r="H2287" t="n">
        <v>59567953</v>
      </c>
      <c r="I2287" t="n">
        <v>2112878</v>
      </c>
      <c r="J2287" t="inlineStr">
        <is>
          <t xml:space="preserve">17.SE.19
</t>
        </is>
      </c>
      <c r="K2287" t="inlineStr">
        <is>
          <t xml:space="preserve">Materials
</t>
        </is>
      </c>
      <c r="L2287" t="inlineStr">
        <is>
          <t xml:space="preserve">Tools
</t>
        </is>
      </c>
      <c r="N2287" t="inlineStr">
        <is>
          <t>
</t>
        </is>
      </c>
      <c r="O2287" t="inlineStr">
        <is>
          <t xml:space="preserve">Move Order Issue on Project
</t>
        </is>
      </c>
      <c r="P2287" t="inlineStr">
        <is>
          <t xml:space="preserve">RG8-49   
</t>
        </is>
      </c>
      <c r="Q2287" t="inlineStr">
        <is>
          <t xml:space="preserve"> 17-JAN-23
</t>
        </is>
      </c>
      <c r="R2287" t="inlineStr">
        <is>
          <t xml:space="preserve">21.62
</t>
        </is>
      </c>
      <c r="S2287" t="n">
        <v>-25</v>
      </c>
      <c r="U2287" t="n">
        <v>-541</v>
      </c>
      <c r="V2287" t="inlineStr">
        <is>
          <t xml:space="preserve">None
</t>
        </is>
      </c>
      <c r="X2287" t="inlineStr">
        <is>
          <t> 
</t>
        </is>
      </c>
    </row>
    <row r="2288">
      <c r="A2288" t="inlineStr">
        <is>
          <t xml:space="preserve">010020000008   
</t>
        </is>
      </c>
      <c r="B2288" t="inlineStr">
        <is>
          <t xml:space="preserve">فيست برتقالي
</t>
        </is>
      </c>
      <c r="C2288" t="inlineStr">
        <is>
          <t xml:space="preserve">ECH
</t>
        </is>
      </c>
      <c r="D2288" t="inlineStr">
        <is>
          <t xml:space="preserve">HST El Mahager Bridge-0168
</t>
        </is>
      </c>
      <c r="F2288" t="inlineStr">
        <is>
          <t xml:space="preserve">HST El Mahager Bridge
</t>
        </is>
      </c>
      <c r="G2288" t="inlineStr">
        <is>
          <t xml:space="preserve"> 0168
</t>
        </is>
      </c>
      <c r="H2288" t="n">
        <v>59709294</v>
      </c>
      <c r="I2288" t="n">
        <v>2112846</v>
      </c>
      <c r="J2288" t="inlineStr">
        <is>
          <t xml:space="preserve">17.SE.19
</t>
        </is>
      </c>
      <c r="K2288" t="inlineStr">
        <is>
          <t xml:space="preserve">Materials
</t>
        </is>
      </c>
      <c r="L2288" t="inlineStr">
        <is>
          <t xml:space="preserve">Tools
</t>
        </is>
      </c>
      <c r="N2288" t="inlineStr">
        <is>
          <t>
</t>
        </is>
      </c>
      <c r="O2288" t="inlineStr">
        <is>
          <t xml:space="preserve">Move Order Issue on Project
</t>
        </is>
      </c>
      <c r="P2288" t="inlineStr">
        <is>
          <t xml:space="preserve">RG8-50   
</t>
        </is>
      </c>
      <c r="Q2288" t="inlineStr">
        <is>
          <t xml:space="preserve"> 23-JAN-23
</t>
        </is>
      </c>
      <c r="R2288" t="inlineStr">
        <is>
          <t xml:space="preserve">32.87
</t>
        </is>
      </c>
      <c r="S2288" t="n">
        <v>-1</v>
      </c>
      <c r="U2288" t="n">
        <v>-33</v>
      </c>
      <c r="V2288" t="inlineStr">
        <is>
          <t xml:space="preserve">None
</t>
        </is>
      </c>
      <c r="X2288" t="inlineStr">
        <is>
          <t> 
</t>
        </is>
      </c>
    </row>
    <row r="2289">
      <c r="A2289" t="inlineStr">
        <is>
          <t xml:space="preserve">360010000057   
</t>
        </is>
      </c>
      <c r="B2289" t="inlineStr">
        <is>
          <t xml:space="preserve">سيكا ريب
</t>
        </is>
      </c>
      <c r="C2289" t="inlineStr">
        <is>
          <t xml:space="preserve">TON
</t>
        </is>
      </c>
      <c r="D2289" t="inlineStr">
        <is>
          <t xml:space="preserve">HST El Mahager Bridge-0168
</t>
        </is>
      </c>
      <c r="F2289" t="inlineStr">
        <is>
          <t xml:space="preserve">HST El Mahager Bridge
</t>
        </is>
      </c>
      <c r="G2289" t="inlineStr">
        <is>
          <t xml:space="preserve"> 0168
</t>
        </is>
      </c>
      <c r="H2289" t="n">
        <v>59709299</v>
      </c>
      <c r="I2289" t="n">
        <v>2112981</v>
      </c>
      <c r="J2289" t="inlineStr">
        <is>
          <t xml:space="preserve">17.SE.19
</t>
        </is>
      </c>
      <c r="K2289" t="inlineStr">
        <is>
          <t xml:space="preserve">Materials
</t>
        </is>
      </c>
      <c r="L2289" t="inlineStr">
        <is>
          <t xml:space="preserve">Tools
</t>
        </is>
      </c>
      <c r="N2289" t="inlineStr">
        <is>
          <t>
</t>
        </is>
      </c>
      <c r="O2289" t="inlineStr">
        <is>
          <t xml:space="preserve">Move Order Issue on Project
</t>
        </is>
      </c>
      <c r="P2289" t="inlineStr">
        <is>
          <t xml:space="preserve">RG8-50   
</t>
        </is>
      </c>
      <c r="Q2289" t="inlineStr">
        <is>
          <t xml:space="preserve"> 23-JAN-23
</t>
        </is>
      </c>
      <c r="R2289" t="inlineStr">
        <is>
          <t xml:space="preserve">3,821.33
</t>
        </is>
      </c>
      <c r="S2289" t="n">
        <v>-0.05</v>
      </c>
      <c r="U2289" t="n">
        <v>-191</v>
      </c>
      <c r="V2289" t="inlineStr">
        <is>
          <t xml:space="preserve">None
</t>
        </is>
      </c>
      <c r="X2289" t="inlineStr">
        <is>
          <t> 
</t>
        </is>
      </c>
    </row>
    <row r="2290">
      <c r="A2290" t="inlineStr">
        <is>
          <t xml:space="preserve">200010000354   
</t>
        </is>
      </c>
      <c r="B2290" t="inlineStr">
        <is>
          <t xml:space="preserve">بنطة معلقة 25 مم
</t>
        </is>
      </c>
      <c r="C2290" t="inlineStr">
        <is>
          <t xml:space="preserve">ECH
</t>
        </is>
      </c>
      <c r="D2290" t="inlineStr">
        <is>
          <t xml:space="preserve">HST El Mahager Bridge-0168
</t>
        </is>
      </c>
      <c r="F2290" t="inlineStr">
        <is>
          <t xml:space="preserve">HST El Mahager Bridge
</t>
        </is>
      </c>
      <c r="G2290" t="inlineStr">
        <is>
          <t xml:space="preserve"> 0168
</t>
        </is>
      </c>
      <c r="H2290" t="n">
        <v>59709301</v>
      </c>
      <c r="I2290" t="n">
        <v>2112848</v>
      </c>
      <c r="J2290" t="inlineStr">
        <is>
          <t xml:space="preserve">17.SE.19
</t>
        </is>
      </c>
      <c r="K2290" t="inlineStr">
        <is>
          <t xml:space="preserve">Materials
</t>
        </is>
      </c>
      <c r="L2290" t="inlineStr">
        <is>
          <t xml:space="preserve">Tools
</t>
        </is>
      </c>
      <c r="N2290" t="inlineStr">
        <is>
          <t>
</t>
        </is>
      </c>
      <c r="O2290" t="inlineStr">
        <is>
          <t xml:space="preserve">Move Order Issue on Project
</t>
        </is>
      </c>
      <c r="P2290" t="inlineStr">
        <is>
          <t xml:space="preserve">RG8-50   
</t>
        </is>
      </c>
      <c r="Q2290" t="inlineStr">
        <is>
          <t xml:space="preserve"> 23-JAN-23
</t>
        </is>
      </c>
      <c r="R2290" t="inlineStr">
        <is>
          <t xml:space="preserve">17.85
</t>
        </is>
      </c>
      <c r="S2290" t="n">
        <v>-5</v>
      </c>
      <c r="U2290" t="n">
        <v>-89</v>
      </c>
      <c r="V2290" t="inlineStr">
        <is>
          <t xml:space="preserve">None
</t>
        </is>
      </c>
      <c r="X2290" t="inlineStr">
        <is>
          <t> 
</t>
        </is>
      </c>
    </row>
    <row r="2291">
      <c r="A2291" t="inlineStr">
        <is>
          <t xml:space="preserve">039010000001   
</t>
        </is>
      </c>
      <c r="B2291" t="inlineStr">
        <is>
          <t xml:space="preserve">فيشة دكر 220 فولت
</t>
        </is>
      </c>
      <c r="C2291" t="inlineStr">
        <is>
          <t xml:space="preserve">ECH
</t>
        </is>
      </c>
      <c r="D2291" t="inlineStr">
        <is>
          <t xml:space="preserve">HST El Mahager Bridge-0168
</t>
        </is>
      </c>
      <c r="F2291" t="inlineStr">
        <is>
          <t xml:space="preserve">HST El Mahager Bridge
</t>
        </is>
      </c>
      <c r="G2291" t="inlineStr">
        <is>
          <t xml:space="preserve"> 0168
</t>
        </is>
      </c>
      <c r="H2291" t="n">
        <v>59709304</v>
      </c>
      <c r="I2291" t="n">
        <v>3237276</v>
      </c>
      <c r="J2291" t="inlineStr">
        <is>
          <t xml:space="preserve">17.SE.19
</t>
        </is>
      </c>
      <c r="K2291" t="inlineStr">
        <is>
          <t xml:space="preserve">Materials
</t>
        </is>
      </c>
      <c r="L2291" t="inlineStr">
        <is>
          <t xml:space="preserve">Tools
</t>
        </is>
      </c>
      <c r="N2291" t="inlineStr">
        <is>
          <t>
</t>
        </is>
      </c>
      <c r="O2291" t="inlineStr">
        <is>
          <t xml:space="preserve">Move Order Issue on Project
</t>
        </is>
      </c>
      <c r="P2291" t="inlineStr">
        <is>
          <t xml:space="preserve">RG8-50   
</t>
        </is>
      </c>
      <c r="Q2291" t="inlineStr">
        <is>
          <t xml:space="preserve"> 23-JAN-23
</t>
        </is>
      </c>
      <c r="R2291" t="inlineStr">
        <is>
          <t xml:space="preserve">28.50
</t>
        </is>
      </c>
      <c r="S2291" t="n">
        <v>-2</v>
      </c>
      <c r="U2291" t="n">
        <v>-57</v>
      </c>
      <c r="V2291" t="inlineStr">
        <is>
          <t xml:space="preserve">None
</t>
        </is>
      </c>
      <c r="X2291" t="inlineStr">
        <is>
          <t> 
</t>
        </is>
      </c>
    </row>
    <row r="2292">
      <c r="A2292" t="inlineStr">
        <is>
          <t xml:space="preserve">150010000051   
</t>
        </is>
      </c>
      <c r="B2292" t="inlineStr">
        <is>
          <t xml:space="preserve">حديد أملس 16 مم طول 6 متر
</t>
        </is>
      </c>
      <c r="C2292" t="inlineStr">
        <is>
          <t xml:space="preserve">TON
</t>
        </is>
      </c>
      <c r="D2292" t="inlineStr">
        <is>
          <t xml:space="preserve">HST El Mahager Bridge-0168
</t>
        </is>
      </c>
      <c r="F2292" t="inlineStr">
        <is>
          <t xml:space="preserve">HST El Mahager Bridge
</t>
        </is>
      </c>
      <c r="G2292" t="inlineStr">
        <is>
          <t xml:space="preserve"> 0168
</t>
        </is>
      </c>
      <c r="H2292" t="n">
        <v>59709314</v>
      </c>
      <c r="I2292" t="n">
        <v>3792908</v>
      </c>
      <c r="J2292" t="inlineStr">
        <is>
          <t xml:space="preserve">17.SE.19
</t>
        </is>
      </c>
      <c r="K2292" t="inlineStr">
        <is>
          <t xml:space="preserve">Materials
</t>
        </is>
      </c>
      <c r="L2292" t="inlineStr">
        <is>
          <t xml:space="preserve">Steel
</t>
        </is>
      </c>
      <c r="N2292" t="inlineStr">
        <is>
          <t>
</t>
        </is>
      </c>
      <c r="O2292" t="inlineStr">
        <is>
          <t xml:space="preserve">Move Order Issue on Project
</t>
        </is>
      </c>
      <c r="P2292" t="inlineStr">
        <is>
          <t xml:space="preserve">RG8-50   
</t>
        </is>
      </c>
      <c r="Q2292" t="inlineStr">
        <is>
          <t xml:space="preserve"> 23-JAN-23
</t>
        </is>
      </c>
      <c r="R2292" t="inlineStr">
        <is>
          <t xml:space="preserve">21,090.00
</t>
        </is>
      </c>
      <c r="S2292" t="n">
        <v>-0.5</v>
      </c>
      <c r="U2292" t="n">
        <v>-10545</v>
      </c>
      <c r="V2292" t="inlineStr">
        <is>
          <t xml:space="preserve">None
</t>
        </is>
      </c>
      <c r="X2292" t="inlineStr">
        <is>
          <t> 
</t>
        </is>
      </c>
    </row>
    <row r="2293">
      <c r="A2293" t="inlineStr">
        <is>
          <t xml:space="preserve">010020000009   
</t>
        </is>
      </c>
      <c r="B2293" t="inlineStr">
        <is>
          <t xml:space="preserve">فيست ليموني
</t>
        </is>
      </c>
      <c r="C2293" t="inlineStr">
        <is>
          <t xml:space="preserve">ECH
</t>
        </is>
      </c>
      <c r="D2293" t="inlineStr">
        <is>
          <t xml:space="preserve">HST El Mahager Bridge-0168
</t>
        </is>
      </c>
      <c r="F2293" t="inlineStr">
        <is>
          <t xml:space="preserve">HST El Mahager Bridge
</t>
        </is>
      </c>
      <c r="G2293" t="inlineStr">
        <is>
          <t xml:space="preserve"> 0168
</t>
        </is>
      </c>
      <c r="H2293" t="n">
        <v>59735807</v>
      </c>
      <c r="I2293" t="n">
        <v>2111101</v>
      </c>
      <c r="J2293" t="inlineStr">
        <is>
          <t xml:space="preserve">17.SE.19
</t>
        </is>
      </c>
      <c r="K2293" t="inlineStr">
        <is>
          <t xml:space="preserve">Materials
</t>
        </is>
      </c>
      <c r="L2293" t="inlineStr">
        <is>
          <t xml:space="preserve">Tools
</t>
        </is>
      </c>
      <c r="N2293" t="inlineStr">
        <is>
          <t>
</t>
        </is>
      </c>
      <c r="O2293" t="inlineStr">
        <is>
          <t xml:space="preserve">Move Order Issue on Project
</t>
        </is>
      </c>
      <c r="P2293" t="inlineStr">
        <is>
          <t xml:space="preserve">RG8-51   
</t>
        </is>
      </c>
      <c r="Q2293" t="inlineStr">
        <is>
          <t xml:space="preserve"> 26-JAN-23
</t>
        </is>
      </c>
      <c r="R2293" t="inlineStr">
        <is>
          <t xml:space="preserve">33.06
</t>
        </is>
      </c>
      <c r="S2293" t="n">
        <v>-1</v>
      </c>
      <c r="U2293" t="n">
        <v>-33</v>
      </c>
      <c r="V2293" t="inlineStr">
        <is>
          <t xml:space="preserve">None
</t>
        </is>
      </c>
      <c r="X2293" t="inlineStr">
        <is>
          <t> 
</t>
        </is>
      </c>
    </row>
    <row r="2294">
      <c r="A2294" t="inlineStr">
        <is>
          <t xml:space="preserve">200010000575   
</t>
        </is>
      </c>
      <c r="B2294" t="inlineStr">
        <is>
          <t xml:space="preserve">فرشة بروش
</t>
        </is>
      </c>
      <c r="C2294" t="inlineStr">
        <is>
          <t xml:space="preserve">ECH
</t>
        </is>
      </c>
      <c r="D2294" t="inlineStr">
        <is>
          <t xml:space="preserve">HST El Mahager Bridge-0168
</t>
        </is>
      </c>
      <c r="F2294" t="inlineStr">
        <is>
          <t xml:space="preserve">HST El Mahager Bridge
</t>
        </is>
      </c>
      <c r="G2294" t="inlineStr">
        <is>
          <t xml:space="preserve"> 0168
</t>
        </is>
      </c>
      <c r="H2294" t="n">
        <v>59735822</v>
      </c>
      <c r="I2294" t="n">
        <v>3587647</v>
      </c>
      <c r="J2294" t="inlineStr">
        <is>
          <t xml:space="preserve">17.SE.19
</t>
        </is>
      </c>
      <c r="K2294" t="inlineStr">
        <is>
          <t xml:space="preserve">Materials
</t>
        </is>
      </c>
      <c r="L2294" t="inlineStr">
        <is>
          <t xml:space="preserve">Tools
</t>
        </is>
      </c>
      <c r="N2294" t="inlineStr">
        <is>
          <t>
</t>
        </is>
      </c>
      <c r="O2294" t="inlineStr">
        <is>
          <t xml:space="preserve">Move Order Issue on Project
</t>
        </is>
      </c>
      <c r="P2294" t="inlineStr">
        <is>
          <t xml:space="preserve">RG8-51   
</t>
        </is>
      </c>
      <c r="Q2294" t="inlineStr">
        <is>
          <t xml:space="preserve"> 26-JAN-23
</t>
        </is>
      </c>
      <c r="R2294" t="inlineStr">
        <is>
          <t xml:space="preserve">33.06
</t>
        </is>
      </c>
      <c r="S2294" t="n">
        <v>-2</v>
      </c>
      <c r="U2294" t="n">
        <v>-66</v>
      </c>
      <c r="V2294" t="inlineStr">
        <is>
          <t xml:space="preserve">None
</t>
        </is>
      </c>
      <c r="X2294" t="inlineStr">
        <is>
          <t> 
</t>
        </is>
      </c>
    </row>
    <row r="2295">
      <c r="A2295" t="inlineStr">
        <is>
          <t xml:space="preserve">200010000434   
</t>
        </is>
      </c>
      <c r="B2295" t="inlineStr">
        <is>
          <t xml:space="preserve">فدية منشار 9.25 بوصة
</t>
        </is>
      </c>
      <c r="C2295" t="inlineStr">
        <is>
          <t xml:space="preserve">ECH
</t>
        </is>
      </c>
      <c r="D2295" t="inlineStr">
        <is>
          <t xml:space="preserve">HST El Mahager Bridge-0168
</t>
        </is>
      </c>
      <c r="F2295" t="inlineStr">
        <is>
          <t xml:space="preserve">HST El Mahager Bridge
</t>
        </is>
      </c>
      <c r="G2295" t="inlineStr">
        <is>
          <t xml:space="preserve"> 0168
</t>
        </is>
      </c>
      <c r="H2295" t="n">
        <v>59433590</v>
      </c>
      <c r="I2295" t="n">
        <v>2113003</v>
      </c>
      <c r="J2295" t="inlineStr">
        <is>
          <t xml:space="preserve">17.SE.19
</t>
        </is>
      </c>
      <c r="K2295" t="inlineStr">
        <is>
          <t xml:space="preserve">Materials
</t>
        </is>
      </c>
      <c r="L2295" t="inlineStr">
        <is>
          <t xml:space="preserve">Tools
</t>
        </is>
      </c>
      <c r="N2295" t="inlineStr">
        <is>
          <t>
</t>
        </is>
      </c>
      <c r="O2295" t="inlineStr">
        <is>
          <t xml:space="preserve">Move Order Issue on Project
</t>
        </is>
      </c>
      <c r="P2295" t="inlineStr">
        <is>
          <t xml:space="preserve">RG8-47   
</t>
        </is>
      </c>
      <c r="Q2295" t="inlineStr">
        <is>
          <t xml:space="preserve"> 11-JAN-23
</t>
        </is>
      </c>
      <c r="R2295" t="inlineStr">
        <is>
          <t xml:space="preserve">238.42
</t>
        </is>
      </c>
      <c r="S2295" t="n">
        <v>-1</v>
      </c>
      <c r="U2295" t="n">
        <v>-238</v>
      </c>
      <c r="V2295" t="inlineStr">
        <is>
          <t xml:space="preserve">None
</t>
        </is>
      </c>
      <c r="X2295" t="inlineStr">
        <is>
          <t> 
</t>
        </is>
      </c>
    </row>
    <row r="2296">
      <c r="A2296" t="inlineStr">
        <is>
          <t xml:space="preserve">200010000277   
</t>
        </is>
      </c>
      <c r="B2296" t="inlineStr">
        <is>
          <t xml:space="preserve">مقص حدادى يدوى مقاس 42
</t>
        </is>
      </c>
      <c r="C2296" t="inlineStr">
        <is>
          <t xml:space="preserve">ECH
</t>
        </is>
      </c>
      <c r="D2296" t="inlineStr">
        <is>
          <t xml:space="preserve">HST El Mahager Bridge-0168
</t>
        </is>
      </c>
      <c r="F2296" t="inlineStr">
        <is>
          <t xml:space="preserve">HST El Mahager Bridge
</t>
        </is>
      </c>
      <c r="G2296" t="inlineStr">
        <is>
          <t xml:space="preserve"> 0168
</t>
        </is>
      </c>
      <c r="H2296" t="n">
        <v>59748337</v>
      </c>
      <c r="I2296" t="n">
        <v>3792866</v>
      </c>
      <c r="J2296" t="inlineStr">
        <is>
          <t xml:space="preserve">17.SE.19
</t>
        </is>
      </c>
      <c r="K2296" t="inlineStr">
        <is>
          <t xml:space="preserve">Materials
</t>
        </is>
      </c>
      <c r="L2296" t="inlineStr">
        <is>
          <t xml:space="preserve">Tools
</t>
        </is>
      </c>
      <c r="N2296" t="inlineStr">
        <is>
          <t>
</t>
        </is>
      </c>
      <c r="O2296" t="inlineStr">
        <is>
          <t xml:space="preserve">Move Order Issue on Project
</t>
        </is>
      </c>
      <c r="P2296" t="inlineStr">
        <is>
          <t xml:space="preserve">RG8-52   
</t>
        </is>
      </c>
      <c r="Q2296" t="inlineStr">
        <is>
          <t xml:space="preserve"> 30-JAN-23
</t>
        </is>
      </c>
      <c r="R2296" t="inlineStr">
        <is>
          <t xml:space="preserve">598.50
</t>
        </is>
      </c>
      <c r="S2296" t="n">
        <v>-1</v>
      </c>
      <c r="U2296" t="n">
        <v>-598</v>
      </c>
      <c r="V2296" t="inlineStr">
        <is>
          <t xml:space="preserve">None
</t>
        </is>
      </c>
      <c r="X2296" t="inlineStr">
        <is>
          <t> 
</t>
        </is>
      </c>
    </row>
    <row r="2297">
      <c r="A2297" t="inlineStr">
        <is>
          <t xml:space="preserve">140010000015   
</t>
        </is>
      </c>
      <c r="B2297" t="inlineStr">
        <is>
          <t xml:space="preserve">اسمنت اسود رتبة 42
</t>
        </is>
      </c>
      <c r="C2297" t="inlineStr">
        <is>
          <t xml:space="preserve">TON
</t>
        </is>
      </c>
      <c r="D2297" t="inlineStr">
        <is>
          <t xml:space="preserve">HST El Mahager Bridge-0168
</t>
        </is>
      </c>
      <c r="F2297" t="inlineStr">
        <is>
          <t xml:space="preserve">HST El Mahager Bridge
</t>
        </is>
      </c>
      <c r="G2297" t="inlineStr">
        <is>
          <t xml:space="preserve"> 0168
</t>
        </is>
      </c>
      <c r="H2297" t="n">
        <v>59748345</v>
      </c>
      <c r="I2297" t="n">
        <v>2112940</v>
      </c>
      <c r="J2297" t="inlineStr">
        <is>
          <t xml:space="preserve">17.SE.19
</t>
        </is>
      </c>
      <c r="K2297" t="inlineStr">
        <is>
          <t xml:space="preserve">Materials
</t>
        </is>
      </c>
      <c r="L2297" t="inlineStr">
        <is>
          <t xml:space="preserve">Cement
</t>
        </is>
      </c>
      <c r="N2297" t="inlineStr">
        <is>
          <t>
</t>
        </is>
      </c>
      <c r="O2297" t="inlineStr">
        <is>
          <t xml:space="preserve">Move Order Issue on Project
</t>
        </is>
      </c>
      <c r="P2297" t="inlineStr">
        <is>
          <t xml:space="preserve">RG8-52   
</t>
        </is>
      </c>
      <c r="Q2297" t="inlineStr">
        <is>
          <t xml:space="preserve"> 30-JAN-23
</t>
        </is>
      </c>
      <c r="R2297" t="inlineStr">
        <is>
          <t xml:space="preserve">2,109.00
</t>
        </is>
      </c>
      <c r="S2297" t="n">
        <v>-0.35</v>
      </c>
      <c r="U2297" t="n">
        <v>-738</v>
      </c>
      <c r="V2297" t="inlineStr">
        <is>
          <t xml:space="preserve">None
</t>
        </is>
      </c>
      <c r="X2297" t="inlineStr">
        <is>
          <t> 
</t>
        </is>
      </c>
    </row>
    <row r="2298">
      <c r="A2298" t="inlineStr">
        <is>
          <t xml:space="preserve">200010000471   
</t>
        </is>
      </c>
      <c r="B2298" t="inlineStr">
        <is>
          <t xml:space="preserve">اسبراي فوم
</t>
        </is>
      </c>
      <c r="C2298" t="inlineStr">
        <is>
          <t xml:space="preserve">ECH
</t>
        </is>
      </c>
      <c r="D2298" t="inlineStr">
        <is>
          <t xml:space="preserve">HST El Mahager Bridge-0168
</t>
        </is>
      </c>
      <c r="F2298" t="inlineStr">
        <is>
          <t xml:space="preserve">HST El Mahager Bridge
</t>
        </is>
      </c>
      <c r="G2298" t="inlineStr">
        <is>
          <t xml:space="preserve"> 0168
</t>
        </is>
      </c>
      <c r="H2298" t="n">
        <v>59748347</v>
      </c>
      <c r="I2298" t="n">
        <v>2113004</v>
      </c>
      <c r="J2298" t="inlineStr">
        <is>
          <t xml:space="preserve">17.SE.19
</t>
        </is>
      </c>
      <c r="K2298" t="inlineStr">
        <is>
          <t xml:space="preserve">Materials
</t>
        </is>
      </c>
      <c r="L2298" t="inlineStr">
        <is>
          <t xml:space="preserve">Tools
</t>
        </is>
      </c>
      <c r="N2298" t="inlineStr">
        <is>
          <t>
</t>
        </is>
      </c>
      <c r="O2298" t="inlineStr">
        <is>
          <t xml:space="preserve">Move Order Issue on Project
</t>
        </is>
      </c>
      <c r="P2298" t="inlineStr">
        <is>
          <t xml:space="preserve">RG8-52   
</t>
        </is>
      </c>
      <c r="Q2298" t="inlineStr">
        <is>
          <t xml:space="preserve"> 30-JAN-23
</t>
        </is>
      </c>
      <c r="R2298" t="inlineStr">
        <is>
          <t xml:space="preserve">91.20
</t>
        </is>
      </c>
      <c r="S2298" t="n">
        <v>-2</v>
      </c>
      <c r="U2298" t="n">
        <v>-182</v>
      </c>
      <c r="V2298" t="inlineStr">
        <is>
          <t xml:space="preserve">None
</t>
        </is>
      </c>
      <c r="X2298" t="inlineStr">
        <is>
          <t> 
</t>
        </is>
      </c>
    </row>
    <row r="2299">
      <c r="A2299" t="inlineStr">
        <is>
          <t xml:space="preserve">910010000260   
</t>
        </is>
      </c>
      <c r="B2299" t="inlineStr">
        <is>
          <t xml:space="preserve">قلم دوكو (كل الألوان)
</t>
        </is>
      </c>
      <c r="C2299" t="inlineStr">
        <is>
          <t xml:space="preserve">ECH
</t>
        </is>
      </c>
      <c r="D2299" t="inlineStr">
        <is>
          <t xml:space="preserve">HST El Mahager Bridge-0168
</t>
        </is>
      </c>
      <c r="F2299" t="inlineStr">
        <is>
          <t xml:space="preserve">HST El Mahager Bridge
</t>
        </is>
      </c>
      <c r="G2299" t="inlineStr">
        <is>
          <t xml:space="preserve"> 0168
</t>
        </is>
      </c>
      <c r="H2299" t="n">
        <v>59748351</v>
      </c>
      <c r="I2299" t="n">
        <v>2112864</v>
      </c>
      <c r="J2299" t="inlineStr">
        <is>
          <t xml:space="preserve">17.SE.19
</t>
        </is>
      </c>
      <c r="K2299" t="inlineStr">
        <is>
          <t xml:space="preserve">Materials
</t>
        </is>
      </c>
      <c r="L2299" t="inlineStr">
        <is>
          <t xml:space="preserve">Tools
</t>
        </is>
      </c>
      <c r="N2299" t="inlineStr">
        <is>
          <t>
</t>
        </is>
      </c>
      <c r="O2299" t="inlineStr">
        <is>
          <t xml:space="preserve">Move Order Issue on Project
</t>
        </is>
      </c>
      <c r="P2299" t="inlineStr">
        <is>
          <t xml:space="preserve">RG8-52   
</t>
        </is>
      </c>
      <c r="Q2299" t="inlineStr">
        <is>
          <t xml:space="preserve"> 30-JAN-23
</t>
        </is>
      </c>
      <c r="R2299" t="inlineStr">
        <is>
          <t xml:space="preserve">21.28
</t>
        </is>
      </c>
      <c r="S2299" t="n">
        <v>-1</v>
      </c>
      <c r="U2299" t="n">
        <v>-21</v>
      </c>
      <c r="V2299" t="inlineStr">
        <is>
          <t xml:space="preserve">None
</t>
        </is>
      </c>
      <c r="X2299" t="inlineStr">
        <is>
          <t> 
</t>
        </is>
      </c>
    </row>
    <row r="2300">
      <c r="A2300" t="inlineStr">
        <is>
          <t xml:space="preserve">200010002053   
</t>
        </is>
      </c>
      <c r="B2300" t="inlineStr">
        <is>
          <t xml:space="preserve">شمعة فلتر مرحلة ثانية
</t>
        </is>
      </c>
      <c r="C2300" t="inlineStr">
        <is>
          <t xml:space="preserve">ECH
</t>
        </is>
      </c>
      <c r="D2300" t="inlineStr">
        <is>
          <t xml:space="preserve">HST El Mahager Bridge-0168
</t>
        </is>
      </c>
      <c r="F2300" t="inlineStr">
        <is>
          <t xml:space="preserve">HST El Mahager Bridge
</t>
        </is>
      </c>
      <c r="G2300" t="inlineStr">
        <is>
          <t xml:space="preserve"> 0168
</t>
        </is>
      </c>
      <c r="H2300" t="n">
        <v>59748352</v>
      </c>
      <c r="I2300" t="n">
        <v>3122991</v>
      </c>
      <c r="J2300" t="inlineStr">
        <is>
          <t xml:space="preserve">17.SE.19
</t>
        </is>
      </c>
      <c r="K2300" t="inlineStr">
        <is>
          <t xml:space="preserve">Materials
</t>
        </is>
      </c>
      <c r="L2300" t="inlineStr">
        <is>
          <t xml:space="preserve">Tools
</t>
        </is>
      </c>
      <c r="N2300" t="inlineStr">
        <is>
          <t>
</t>
        </is>
      </c>
      <c r="O2300" t="inlineStr">
        <is>
          <t xml:space="preserve">Move Order Issue on Project
</t>
        </is>
      </c>
      <c r="P2300" t="inlineStr">
        <is>
          <t xml:space="preserve">RG8-52   
</t>
        </is>
      </c>
      <c r="Q2300" t="inlineStr">
        <is>
          <t xml:space="preserve"> 30-JAN-23
</t>
        </is>
      </c>
      <c r="R2300" t="inlineStr">
        <is>
          <t xml:space="preserve">57.00
</t>
        </is>
      </c>
      <c r="S2300" t="n">
        <v>-1</v>
      </c>
      <c r="U2300" t="n">
        <v>-57</v>
      </c>
      <c r="V2300" t="inlineStr">
        <is>
          <t xml:space="preserve">None
</t>
        </is>
      </c>
      <c r="X2300" t="inlineStr">
        <is>
          <t> 
</t>
        </is>
      </c>
    </row>
    <row r="2301">
      <c r="A2301" t="inlineStr">
        <is>
          <t xml:space="preserve">200010002056   
</t>
        </is>
      </c>
      <c r="B2301" t="inlineStr">
        <is>
          <t xml:space="preserve">شمعة فلتر مرحلة خامسة
</t>
        </is>
      </c>
      <c r="C2301" t="inlineStr">
        <is>
          <t xml:space="preserve">ECH
</t>
        </is>
      </c>
      <c r="D2301" t="inlineStr">
        <is>
          <t xml:space="preserve">HST El Mahager Bridge-0168
</t>
        </is>
      </c>
      <c r="F2301" t="inlineStr">
        <is>
          <t xml:space="preserve">HST El Mahager Bridge
</t>
        </is>
      </c>
      <c r="G2301" t="inlineStr">
        <is>
          <t xml:space="preserve"> 0168
</t>
        </is>
      </c>
      <c r="H2301" t="n">
        <v>59748354</v>
      </c>
      <c r="I2301" t="n">
        <v>3122994</v>
      </c>
      <c r="J2301" t="inlineStr">
        <is>
          <t xml:space="preserve">17.SE.19
</t>
        </is>
      </c>
      <c r="K2301" t="inlineStr">
        <is>
          <t xml:space="preserve">Materials
</t>
        </is>
      </c>
      <c r="L2301" t="inlineStr">
        <is>
          <t xml:space="preserve">Tools
</t>
        </is>
      </c>
      <c r="N2301" t="inlineStr">
        <is>
          <t>
</t>
        </is>
      </c>
      <c r="O2301" t="inlineStr">
        <is>
          <t xml:space="preserve">Move Order Issue on Project
</t>
        </is>
      </c>
      <c r="P2301" t="inlineStr">
        <is>
          <t xml:space="preserve">RG8-52   
</t>
        </is>
      </c>
      <c r="Q2301" t="inlineStr">
        <is>
          <t xml:space="preserve"> 30-JAN-23
</t>
        </is>
      </c>
      <c r="R2301" t="inlineStr">
        <is>
          <t xml:space="preserve">96.90
</t>
        </is>
      </c>
      <c r="S2301" t="n">
        <v>-2</v>
      </c>
      <c r="U2301" t="n">
        <v>-194</v>
      </c>
      <c r="V2301" t="inlineStr">
        <is>
          <t xml:space="preserve">None
</t>
        </is>
      </c>
      <c r="X2301" t="inlineStr">
        <is>
          <t> 
</t>
        </is>
      </c>
    </row>
    <row r="2302">
      <c r="A2302" t="inlineStr">
        <is>
          <t xml:space="preserve">010030000002   
</t>
        </is>
      </c>
      <c r="B2302" t="inlineStr">
        <is>
          <t xml:space="preserve">سيفتي عمال
</t>
        </is>
      </c>
      <c r="C2302" t="inlineStr">
        <is>
          <t xml:space="preserve">ECH
</t>
        </is>
      </c>
      <c r="D2302" t="inlineStr">
        <is>
          <t xml:space="preserve">HST El Mahager Bridge-0168
</t>
        </is>
      </c>
      <c r="F2302" t="inlineStr">
        <is>
          <t xml:space="preserve">HST El Mahager Bridge
</t>
        </is>
      </c>
      <c r="G2302" t="inlineStr">
        <is>
          <t xml:space="preserve"> 0168
</t>
        </is>
      </c>
      <c r="H2302" t="n">
        <v>59839392</v>
      </c>
      <c r="I2302" t="n">
        <v>2111191</v>
      </c>
      <c r="J2302" t="inlineStr">
        <is>
          <t xml:space="preserve">17.SE.19
</t>
        </is>
      </c>
      <c r="K2302" t="inlineStr">
        <is>
          <t xml:space="preserve">Materials
</t>
        </is>
      </c>
      <c r="L2302" t="inlineStr">
        <is>
          <t xml:space="preserve">Tools
</t>
        </is>
      </c>
      <c r="N2302" t="inlineStr">
        <is>
          <t>
</t>
        </is>
      </c>
      <c r="O2302" t="inlineStr">
        <is>
          <t xml:space="preserve">Move Order Issue on Project
</t>
        </is>
      </c>
      <c r="P2302" t="inlineStr">
        <is>
          <t xml:space="preserve">RG8-53   
</t>
        </is>
      </c>
      <c r="Q2302" t="inlineStr">
        <is>
          <t xml:space="preserve"> 06-FEB-23
</t>
        </is>
      </c>
      <c r="R2302" t="inlineStr">
        <is>
          <t xml:space="preserve">302.32
</t>
        </is>
      </c>
      <c r="S2302" t="n">
        <v>-4</v>
      </c>
      <c r="U2302" t="n">
        <v>-1209</v>
      </c>
      <c r="V2302" t="inlineStr">
        <is>
          <t xml:space="preserve">None
</t>
        </is>
      </c>
      <c r="X2302" t="inlineStr">
        <is>
          <t> 
</t>
        </is>
      </c>
    </row>
    <row r="2303">
      <c r="A2303" t="inlineStr">
        <is>
          <t xml:space="preserve">150010000002   
</t>
        </is>
      </c>
      <c r="B2303" t="inlineStr">
        <is>
          <t xml:space="preserve">حديد تسليح قطر 12 مم
</t>
        </is>
      </c>
      <c r="C2303" t="inlineStr">
        <is>
          <t xml:space="preserve">TON
</t>
        </is>
      </c>
      <c r="D2303" t="inlineStr">
        <is>
          <t xml:space="preserve">HST El Mahager Bridge-0168
</t>
        </is>
      </c>
      <c r="F2303" t="inlineStr">
        <is>
          <t xml:space="preserve">HST El Mahager Bridge
</t>
        </is>
      </c>
      <c r="G2303" t="inlineStr">
        <is>
          <t xml:space="preserve"> 0168
</t>
        </is>
      </c>
      <c r="H2303" t="n">
        <v>59839398</v>
      </c>
      <c r="I2303" t="n">
        <v>2112867</v>
      </c>
      <c r="J2303" t="inlineStr">
        <is>
          <t xml:space="preserve">17.SE.19
</t>
        </is>
      </c>
      <c r="K2303" t="inlineStr">
        <is>
          <t xml:space="preserve">Materials
</t>
        </is>
      </c>
      <c r="L2303" t="inlineStr">
        <is>
          <t xml:space="preserve">Steel
</t>
        </is>
      </c>
      <c r="N2303" t="inlineStr">
        <is>
          <t>
</t>
        </is>
      </c>
      <c r="O2303" t="inlineStr">
        <is>
          <t xml:space="preserve">Move Order Issue on Project
</t>
        </is>
      </c>
      <c r="P2303" t="inlineStr">
        <is>
          <t xml:space="preserve">RG8-53   
</t>
        </is>
      </c>
      <c r="Q2303" t="inlineStr">
        <is>
          <t xml:space="preserve"> 06-FEB-23
</t>
        </is>
      </c>
      <c r="R2303" t="inlineStr">
        <is>
          <t xml:space="preserve">24,225.00
</t>
        </is>
      </c>
      <c r="S2303" t="n">
        <v>-2</v>
      </c>
      <c r="U2303" t="n">
        <v>-48450</v>
      </c>
      <c r="V2303" t="inlineStr">
        <is>
          <t xml:space="preserve">None
</t>
        </is>
      </c>
      <c r="X2303" t="inlineStr">
        <is>
          <t> 
</t>
        </is>
      </c>
    </row>
    <row r="2304">
      <c r="A2304" t="inlineStr">
        <is>
          <t xml:space="preserve">010020000016   
</t>
        </is>
      </c>
      <c r="B2304" t="inlineStr">
        <is>
          <t xml:space="preserve">حزام امان
</t>
        </is>
      </c>
      <c r="C2304" t="inlineStr">
        <is>
          <t xml:space="preserve">ECH
</t>
        </is>
      </c>
      <c r="D2304" t="inlineStr">
        <is>
          <t xml:space="preserve">HST El Mahager Bridge-0168
</t>
        </is>
      </c>
      <c r="F2304" t="inlineStr">
        <is>
          <t xml:space="preserve">HST El Mahager Bridge
</t>
        </is>
      </c>
      <c r="G2304" t="inlineStr">
        <is>
          <t xml:space="preserve"> 0168
</t>
        </is>
      </c>
      <c r="H2304" t="n">
        <v>59839410</v>
      </c>
      <c r="I2304" t="n">
        <v>3170643</v>
      </c>
      <c r="J2304" t="inlineStr">
        <is>
          <t xml:space="preserve">17.SE.19
</t>
        </is>
      </c>
      <c r="K2304" t="inlineStr">
        <is>
          <t xml:space="preserve">Materials
</t>
        </is>
      </c>
      <c r="L2304" t="inlineStr">
        <is>
          <t xml:space="preserve">Tools
</t>
        </is>
      </c>
      <c r="N2304" t="inlineStr">
        <is>
          <t>
</t>
        </is>
      </c>
      <c r="O2304" t="inlineStr">
        <is>
          <t xml:space="preserve">Move Order Issue on Project
</t>
        </is>
      </c>
      <c r="P2304" t="inlineStr">
        <is>
          <t xml:space="preserve">RG8-53   
</t>
        </is>
      </c>
      <c r="Q2304" t="inlineStr">
        <is>
          <t xml:space="preserve"> 06-FEB-23
</t>
        </is>
      </c>
      <c r="R2304" t="inlineStr">
        <is>
          <t xml:space="preserve">548.74
</t>
        </is>
      </c>
      <c r="S2304" t="n">
        <v>-22</v>
      </c>
      <c r="U2304" t="n">
        <v>-12072</v>
      </c>
      <c r="V2304" t="inlineStr">
        <is>
          <t xml:space="preserve">None
</t>
        </is>
      </c>
      <c r="X2304" t="inlineStr">
        <is>
          <t> 
</t>
        </is>
      </c>
    </row>
    <row r="2305">
      <c r="A2305" t="inlineStr">
        <is>
          <t xml:space="preserve">200010000648   
</t>
        </is>
      </c>
      <c r="B2305" t="inlineStr">
        <is>
          <t xml:space="preserve">كارت سقالة بالحامل
</t>
        </is>
      </c>
      <c r="C2305" t="inlineStr">
        <is>
          <t xml:space="preserve">ECH
</t>
        </is>
      </c>
      <c r="D2305" t="inlineStr">
        <is>
          <t xml:space="preserve">HST El Mahager Bridge-0168
</t>
        </is>
      </c>
      <c r="F2305" t="inlineStr">
        <is>
          <t xml:space="preserve">HST El Mahager Bridge
</t>
        </is>
      </c>
      <c r="G2305" t="inlineStr">
        <is>
          <t xml:space="preserve"> 0168
</t>
        </is>
      </c>
      <c r="H2305" t="n">
        <v>59839414</v>
      </c>
      <c r="I2305" t="n">
        <v>3592821</v>
      </c>
      <c r="J2305" t="inlineStr">
        <is>
          <t xml:space="preserve">17.SE.19
</t>
        </is>
      </c>
      <c r="K2305" t="inlineStr">
        <is>
          <t xml:space="preserve">Materials
</t>
        </is>
      </c>
      <c r="L2305" t="inlineStr">
        <is>
          <t xml:space="preserve">Tools
</t>
        </is>
      </c>
      <c r="N2305" t="inlineStr">
        <is>
          <t>
</t>
        </is>
      </c>
      <c r="O2305" t="inlineStr">
        <is>
          <t xml:space="preserve">Move Order Issue on Project
</t>
        </is>
      </c>
      <c r="P2305" t="inlineStr">
        <is>
          <t xml:space="preserve">RG8-53   
</t>
        </is>
      </c>
      <c r="Q2305" t="inlineStr">
        <is>
          <t xml:space="preserve"> 06-FEB-23
</t>
        </is>
      </c>
      <c r="R2305" t="inlineStr">
        <is>
          <t xml:space="preserve">26.22
</t>
        </is>
      </c>
      <c r="S2305" t="n">
        <v>-8</v>
      </c>
      <c r="U2305" t="n">
        <v>-210</v>
      </c>
      <c r="V2305" t="inlineStr">
        <is>
          <t xml:space="preserve">None
</t>
        </is>
      </c>
      <c r="X2305" t="inlineStr">
        <is>
          <t> 
</t>
        </is>
      </c>
    </row>
    <row r="2306">
      <c r="A2306" t="inlineStr">
        <is>
          <t xml:space="preserve">200010000101   
</t>
        </is>
      </c>
      <c r="B2306" t="inlineStr">
        <is>
          <t xml:space="preserve">شريط قياس 10م
</t>
        </is>
      </c>
      <c r="C2306" t="inlineStr">
        <is>
          <t xml:space="preserve">ECH
</t>
        </is>
      </c>
      <c r="D2306" t="inlineStr">
        <is>
          <t xml:space="preserve">HST El Mahager Bridge-0168
</t>
        </is>
      </c>
      <c r="F2306" t="inlineStr">
        <is>
          <t xml:space="preserve">HST El Mahager Bridge
</t>
        </is>
      </c>
      <c r="G2306" t="inlineStr">
        <is>
          <t xml:space="preserve"> 0168
</t>
        </is>
      </c>
      <c r="H2306" t="n">
        <v>59907444</v>
      </c>
      <c r="I2306" t="n">
        <v>2211847</v>
      </c>
      <c r="J2306" t="inlineStr">
        <is>
          <t xml:space="preserve">17.SE.19
</t>
        </is>
      </c>
      <c r="K2306" t="inlineStr">
        <is>
          <t xml:space="preserve">Materials
</t>
        </is>
      </c>
      <c r="L2306" t="inlineStr">
        <is>
          <t xml:space="preserve">Tools
</t>
        </is>
      </c>
      <c r="N2306" t="inlineStr">
        <is>
          <t>
</t>
        </is>
      </c>
      <c r="O2306" t="inlineStr">
        <is>
          <t xml:space="preserve">Move Order Issue on Project
</t>
        </is>
      </c>
      <c r="P2306" t="inlineStr">
        <is>
          <t xml:space="preserve">RG8-54   
</t>
        </is>
      </c>
      <c r="Q2306" t="inlineStr">
        <is>
          <t xml:space="preserve"> 09-FEB-23
</t>
        </is>
      </c>
      <c r="R2306" t="inlineStr">
        <is>
          <t xml:space="preserve">79.81
</t>
        </is>
      </c>
      <c r="S2306" t="n">
        <v>-2</v>
      </c>
      <c r="U2306" t="n">
        <v>-160</v>
      </c>
      <c r="V2306" t="inlineStr">
        <is>
          <t xml:space="preserve">None
</t>
        </is>
      </c>
      <c r="X2306" t="inlineStr">
        <is>
          <t> 
</t>
        </is>
      </c>
    </row>
    <row r="2307">
      <c r="A2307" t="inlineStr">
        <is>
          <t xml:space="preserve">200020000058   
</t>
        </is>
      </c>
      <c r="B2307" t="inlineStr">
        <is>
          <t xml:space="preserve">مسمار بورمة 4سم اسود
</t>
        </is>
      </c>
      <c r="C2307" t="inlineStr">
        <is>
          <t xml:space="preserve">Bag
</t>
        </is>
      </c>
      <c r="D2307" t="inlineStr">
        <is>
          <t xml:space="preserve">HST El Mahager Bridge-0168
</t>
        </is>
      </c>
      <c r="F2307" t="inlineStr">
        <is>
          <t xml:space="preserve">HST El Mahager Bridge
</t>
        </is>
      </c>
      <c r="G2307" t="inlineStr">
        <is>
          <t xml:space="preserve"> 0168
</t>
        </is>
      </c>
      <c r="H2307" t="n">
        <v>59907445</v>
      </c>
      <c r="I2307" t="n">
        <v>371951</v>
      </c>
      <c r="J2307" t="inlineStr">
        <is>
          <t xml:space="preserve">17.SE.19
</t>
        </is>
      </c>
      <c r="K2307" t="inlineStr">
        <is>
          <t xml:space="preserve">Materials
</t>
        </is>
      </c>
      <c r="L2307" t="inlineStr">
        <is>
          <t xml:space="preserve">Tools
</t>
        </is>
      </c>
      <c r="N2307" t="inlineStr">
        <is>
          <t>
</t>
        </is>
      </c>
      <c r="O2307" t="inlineStr">
        <is>
          <t xml:space="preserve">Move Order Issue on Project
</t>
        </is>
      </c>
      <c r="P2307" t="inlineStr">
        <is>
          <t xml:space="preserve">RG8-54   
</t>
        </is>
      </c>
      <c r="Q2307" t="inlineStr">
        <is>
          <t xml:space="preserve"> 09-FEB-23
</t>
        </is>
      </c>
      <c r="R2307" t="inlineStr">
        <is>
          <t xml:space="preserve">102.60
</t>
        </is>
      </c>
      <c r="S2307" t="n">
        <v>-15</v>
      </c>
      <c r="U2307" t="n">
        <v>-1539</v>
      </c>
      <c r="V2307" t="inlineStr">
        <is>
          <t xml:space="preserve">None
</t>
        </is>
      </c>
      <c r="X2307" t="inlineStr">
        <is>
          <t> 
</t>
        </is>
      </c>
    </row>
    <row r="2308">
      <c r="A2308" t="inlineStr">
        <is>
          <t xml:space="preserve">340010000003   
</t>
        </is>
      </c>
      <c r="B2308" t="inlineStr">
        <is>
          <t xml:space="preserve">سولار
</t>
        </is>
      </c>
      <c r="C2308" t="inlineStr">
        <is>
          <t xml:space="preserve">LTR
</t>
        </is>
      </c>
      <c r="D2308" t="inlineStr">
        <is>
          <t xml:space="preserve">HST El Mahager Bridge-0168
</t>
        </is>
      </c>
      <c r="F2308" t="inlineStr">
        <is>
          <t xml:space="preserve">HST El Mahager Bridge
</t>
        </is>
      </c>
      <c r="G2308" t="inlineStr">
        <is>
          <t xml:space="preserve"> 0168
</t>
        </is>
      </c>
      <c r="H2308" t="n">
        <v>59907454</v>
      </c>
      <c r="I2308" t="n">
        <v>2111103</v>
      </c>
      <c r="J2308" t="inlineStr">
        <is>
          <t xml:space="preserve">17.SE.19
</t>
        </is>
      </c>
      <c r="K2308" t="inlineStr">
        <is>
          <t xml:space="preserve">Materials
</t>
        </is>
      </c>
      <c r="L2308" t="inlineStr">
        <is>
          <t xml:space="preserve">Tools
</t>
        </is>
      </c>
      <c r="N2308" t="inlineStr">
        <is>
          <t>
</t>
        </is>
      </c>
      <c r="O2308" t="inlineStr">
        <is>
          <t xml:space="preserve">Move Order Issue on Project
</t>
        </is>
      </c>
      <c r="P2308" t="inlineStr">
        <is>
          <t xml:space="preserve">RG8-54   
</t>
        </is>
      </c>
      <c r="Q2308" t="inlineStr">
        <is>
          <t xml:space="preserve"> 09-FEB-23
</t>
        </is>
      </c>
      <c r="R2308" t="inlineStr">
        <is>
          <t xml:space="preserve">7.98
</t>
        </is>
      </c>
      <c r="S2308" t="n">
        <v>-220</v>
      </c>
      <c r="U2308" t="n">
        <v>-1755</v>
      </c>
      <c r="V2308" t="inlineStr">
        <is>
          <t xml:space="preserve">None
</t>
        </is>
      </c>
      <c r="X2308" t="inlineStr">
        <is>
          <t> 
</t>
        </is>
      </c>
    </row>
    <row r="2309">
      <c r="A2309" t="inlineStr">
        <is>
          <t xml:space="preserve">200010000449   
</t>
        </is>
      </c>
      <c r="B2309" t="inlineStr">
        <is>
          <t xml:space="preserve">مكنسة ناعمة
</t>
        </is>
      </c>
      <c r="C2309" t="inlineStr">
        <is>
          <t xml:space="preserve">ECH
</t>
        </is>
      </c>
      <c r="D2309" t="inlineStr">
        <is>
          <t xml:space="preserve">HST El Mahager Bridge-0168
</t>
        </is>
      </c>
      <c r="F2309" t="inlineStr">
        <is>
          <t xml:space="preserve">HST El Mahager Bridge
</t>
        </is>
      </c>
      <c r="G2309" t="inlineStr">
        <is>
          <t xml:space="preserve"> 0168
</t>
        </is>
      </c>
      <c r="H2309" t="n">
        <v>59907462</v>
      </c>
      <c r="I2309" t="n">
        <v>2111259</v>
      </c>
      <c r="J2309" t="inlineStr">
        <is>
          <t xml:space="preserve">17.SE.19
</t>
        </is>
      </c>
      <c r="K2309" t="inlineStr">
        <is>
          <t xml:space="preserve">Materials
</t>
        </is>
      </c>
      <c r="L2309" t="inlineStr">
        <is>
          <t xml:space="preserve">Tools
</t>
        </is>
      </c>
      <c r="N2309" t="inlineStr">
        <is>
          <t>
</t>
        </is>
      </c>
      <c r="O2309" t="inlineStr">
        <is>
          <t xml:space="preserve">Move Order Issue on Project
</t>
        </is>
      </c>
      <c r="P2309" t="inlineStr">
        <is>
          <t xml:space="preserve">RG8-54   
</t>
        </is>
      </c>
      <c r="Q2309" t="inlineStr">
        <is>
          <t xml:space="preserve"> 09-FEB-23
</t>
        </is>
      </c>
      <c r="R2309" t="inlineStr">
        <is>
          <t xml:space="preserve">20.41
</t>
        </is>
      </c>
      <c r="S2309" t="n">
        <v>-1</v>
      </c>
      <c r="U2309" t="n">
        <v>-20</v>
      </c>
      <c r="V2309" t="inlineStr">
        <is>
          <t xml:space="preserve">None
</t>
        </is>
      </c>
      <c r="X2309" t="inlineStr">
        <is>
          <t> 
</t>
        </is>
      </c>
    </row>
    <row r="2310">
      <c r="A2310" t="inlineStr">
        <is>
          <t xml:space="preserve">039020300027   
</t>
        </is>
      </c>
      <c r="B2310" t="inlineStr">
        <is>
          <t xml:space="preserve">مفتاح سوسته
</t>
        </is>
      </c>
      <c r="C2310" t="inlineStr">
        <is>
          <t xml:space="preserve">ECH
</t>
        </is>
      </c>
      <c r="D2310" t="inlineStr">
        <is>
          <t xml:space="preserve">HST El Mahager Bridge-0168
</t>
        </is>
      </c>
      <c r="F2310" t="inlineStr">
        <is>
          <t xml:space="preserve">HST El Mahager Bridge
</t>
        </is>
      </c>
      <c r="G2310" t="inlineStr">
        <is>
          <t xml:space="preserve"> 0168
</t>
        </is>
      </c>
      <c r="H2310" t="n">
        <v>59907476</v>
      </c>
      <c r="I2310" t="n">
        <v>3621303</v>
      </c>
      <c r="J2310" t="inlineStr">
        <is>
          <t xml:space="preserve">17.SE.19
</t>
        </is>
      </c>
      <c r="K2310" t="inlineStr">
        <is>
          <t xml:space="preserve">Materials
</t>
        </is>
      </c>
      <c r="L2310" t="inlineStr">
        <is>
          <t xml:space="preserve">Tools
</t>
        </is>
      </c>
      <c r="N2310" t="inlineStr">
        <is>
          <t>
</t>
        </is>
      </c>
      <c r="O2310" t="inlineStr">
        <is>
          <t xml:space="preserve">Move Order Issue on Project
</t>
        </is>
      </c>
      <c r="P2310" t="inlineStr">
        <is>
          <t xml:space="preserve">RG8-54   
</t>
        </is>
      </c>
      <c r="Q2310" t="inlineStr">
        <is>
          <t xml:space="preserve"> 09-FEB-23
</t>
        </is>
      </c>
      <c r="R2310" t="inlineStr">
        <is>
          <t xml:space="preserve">85.50
</t>
        </is>
      </c>
      <c r="S2310" t="n">
        <v>-10</v>
      </c>
      <c r="U2310" t="n">
        <v>-855</v>
      </c>
      <c r="V2310" t="inlineStr">
        <is>
          <t xml:space="preserve">None
</t>
        </is>
      </c>
      <c r="X2310" t="inlineStr">
        <is>
          <t> 
</t>
        </is>
      </c>
    </row>
    <row r="2311">
      <c r="A2311" t="inlineStr">
        <is>
          <t xml:space="preserve">010030000002   
</t>
        </is>
      </c>
      <c r="B2311" t="inlineStr">
        <is>
          <t xml:space="preserve">سيفتي عمال
</t>
        </is>
      </c>
      <c r="C2311" t="inlineStr">
        <is>
          <t xml:space="preserve">ECH
</t>
        </is>
      </c>
      <c r="D2311" t="inlineStr">
        <is>
          <t xml:space="preserve">HST El Mahager Bridge-0168
</t>
        </is>
      </c>
      <c r="F2311" t="inlineStr">
        <is>
          <t xml:space="preserve">HST El Mahager Bridge
</t>
        </is>
      </c>
      <c r="G2311" t="inlineStr">
        <is>
          <t xml:space="preserve"> 0168
</t>
        </is>
      </c>
      <c r="H2311" t="n">
        <v>59990785</v>
      </c>
      <c r="I2311" t="n">
        <v>2111191</v>
      </c>
      <c r="J2311" t="inlineStr">
        <is>
          <t xml:space="preserve">17.SE.19
</t>
        </is>
      </c>
      <c r="K2311" t="inlineStr">
        <is>
          <t xml:space="preserve">Materials
</t>
        </is>
      </c>
      <c r="L2311" t="inlineStr">
        <is>
          <t xml:space="preserve">Tools
</t>
        </is>
      </c>
      <c r="N2311" t="inlineStr">
        <is>
          <t>
</t>
        </is>
      </c>
      <c r="O2311" t="inlineStr">
        <is>
          <t xml:space="preserve">Move Order Issue on Project
</t>
        </is>
      </c>
      <c r="P2311" t="inlineStr">
        <is>
          <t xml:space="preserve">RG8-55   
</t>
        </is>
      </c>
      <c r="Q2311" t="inlineStr">
        <is>
          <t xml:space="preserve"> 14-FEB-23
</t>
        </is>
      </c>
      <c r="R2311" t="inlineStr">
        <is>
          <t xml:space="preserve">302.32
</t>
        </is>
      </c>
      <c r="S2311" t="n">
        <v>-3</v>
      </c>
      <c r="U2311" t="n">
        <v>-907</v>
      </c>
      <c r="V2311" t="inlineStr">
        <is>
          <t xml:space="preserve">None
</t>
        </is>
      </c>
      <c r="X2311" t="inlineStr">
        <is>
          <t> 
</t>
        </is>
      </c>
    </row>
    <row r="2312">
      <c r="A2312" t="inlineStr">
        <is>
          <t xml:space="preserve">150010000007   
</t>
        </is>
      </c>
      <c r="B2312" t="inlineStr">
        <is>
          <t xml:space="preserve">حديد تسليح قطر 22 مم
</t>
        </is>
      </c>
      <c r="C2312" t="inlineStr">
        <is>
          <t xml:space="preserve">TON
</t>
        </is>
      </c>
      <c r="D2312" t="inlineStr">
        <is>
          <t xml:space="preserve">HST El Mahager Bridge-0168
</t>
        </is>
      </c>
      <c r="F2312" t="inlineStr">
        <is>
          <t xml:space="preserve">HST El Mahager Bridge
</t>
        </is>
      </c>
      <c r="G2312" t="inlineStr">
        <is>
          <t xml:space="preserve"> 0168
</t>
        </is>
      </c>
      <c r="H2312" t="n">
        <v>59990793</v>
      </c>
      <c r="I2312" t="n">
        <v>2112870</v>
      </c>
      <c r="J2312" t="inlineStr">
        <is>
          <t xml:space="preserve">17.SE.19
</t>
        </is>
      </c>
      <c r="K2312" t="inlineStr">
        <is>
          <t xml:space="preserve">Materials
</t>
        </is>
      </c>
      <c r="L2312" t="inlineStr">
        <is>
          <t xml:space="preserve">Steel
</t>
        </is>
      </c>
      <c r="N2312" t="inlineStr">
        <is>
          <t>
</t>
        </is>
      </c>
      <c r="O2312" t="inlineStr">
        <is>
          <t xml:space="preserve">Move Order Issue on Project
</t>
        </is>
      </c>
      <c r="P2312" t="inlineStr">
        <is>
          <t xml:space="preserve">RG8-55   
</t>
        </is>
      </c>
      <c r="Q2312" t="inlineStr">
        <is>
          <t xml:space="preserve"> 14-FEB-23
</t>
        </is>
      </c>
      <c r="R2312" t="inlineStr">
        <is>
          <t xml:space="preserve">27,350.00
</t>
        </is>
      </c>
      <c r="S2312" t="n">
        <v>-46.4</v>
      </c>
      <c r="U2312" t="n">
        <v>-1269040</v>
      </c>
      <c r="V2312" t="inlineStr">
        <is>
          <t xml:space="preserve">None
</t>
        </is>
      </c>
      <c r="X2312" t="inlineStr">
        <is>
          <t> 
</t>
        </is>
      </c>
    </row>
    <row r="2313">
      <c r="A2313" t="inlineStr">
        <is>
          <t xml:space="preserve">150010000004   
</t>
        </is>
      </c>
      <c r="B2313" t="inlineStr">
        <is>
          <t xml:space="preserve">حديد تسليح قطر 16 مم
</t>
        </is>
      </c>
      <c r="C2313" t="inlineStr">
        <is>
          <t xml:space="preserve">TON
</t>
        </is>
      </c>
      <c r="D2313" t="inlineStr">
        <is>
          <t xml:space="preserve">HST El Mahager Bridge-0168
</t>
        </is>
      </c>
      <c r="F2313" t="inlineStr">
        <is>
          <t xml:space="preserve">HST El Mahager Bridge
</t>
        </is>
      </c>
      <c r="G2313" t="inlineStr">
        <is>
          <t xml:space="preserve"> 0168
</t>
        </is>
      </c>
      <c r="H2313" t="n">
        <v>60112653</v>
      </c>
      <c r="I2313" t="n">
        <v>2112868</v>
      </c>
      <c r="J2313" t="inlineStr">
        <is>
          <t xml:space="preserve">17.SE.19
</t>
        </is>
      </c>
      <c r="K2313" t="inlineStr">
        <is>
          <t xml:space="preserve">Materials
</t>
        </is>
      </c>
      <c r="L2313" t="inlineStr">
        <is>
          <t xml:space="preserve">Steel
</t>
        </is>
      </c>
      <c r="N2313" t="inlineStr">
        <is>
          <t>
</t>
        </is>
      </c>
      <c r="O2313" t="inlineStr">
        <is>
          <t xml:space="preserve">Move Order Issue on Project
</t>
        </is>
      </c>
      <c r="P2313" t="inlineStr">
        <is>
          <t xml:space="preserve">RG8-56   
</t>
        </is>
      </c>
      <c r="Q2313" t="inlineStr">
        <is>
          <t xml:space="preserve"> 18-FEB-23
</t>
        </is>
      </c>
      <c r="R2313" t="inlineStr">
        <is>
          <t xml:space="preserve">22,327.19
</t>
        </is>
      </c>
      <c r="S2313" t="n">
        <v>-24</v>
      </c>
      <c r="U2313" t="n">
        <v>-535853</v>
      </c>
      <c r="V2313" t="inlineStr">
        <is>
          <t xml:space="preserve">None
</t>
        </is>
      </c>
      <c r="X2313" t="inlineStr">
        <is>
          <t> 
</t>
        </is>
      </c>
    </row>
    <row r="2314">
      <c r="A2314" t="inlineStr">
        <is>
          <t xml:space="preserve">010010000009   
</t>
        </is>
      </c>
      <c r="B2314" t="inlineStr">
        <is>
          <t xml:space="preserve">جوانتي باور جراب
</t>
        </is>
      </c>
      <c r="C2314" t="inlineStr">
        <is>
          <t xml:space="preserve">ECH
</t>
        </is>
      </c>
      <c r="D2314" t="inlineStr">
        <is>
          <t xml:space="preserve">HST El Mahager Bridge-0168
</t>
        </is>
      </c>
      <c r="F2314" t="inlineStr">
        <is>
          <t xml:space="preserve">HST El Mahager Bridge
</t>
        </is>
      </c>
      <c r="G2314" t="inlineStr">
        <is>
          <t xml:space="preserve"> 0168
</t>
        </is>
      </c>
      <c r="H2314" t="n">
        <v>60112656</v>
      </c>
      <c r="I2314" t="n">
        <v>2111108</v>
      </c>
      <c r="J2314" t="inlineStr">
        <is>
          <t xml:space="preserve">17.SE.19
</t>
        </is>
      </c>
      <c r="K2314" t="inlineStr">
        <is>
          <t xml:space="preserve">Materials
</t>
        </is>
      </c>
      <c r="L2314" t="inlineStr">
        <is>
          <t xml:space="preserve">Tools
</t>
        </is>
      </c>
      <c r="N2314" t="inlineStr">
        <is>
          <t>
</t>
        </is>
      </c>
      <c r="O2314" t="inlineStr">
        <is>
          <t xml:space="preserve">Move Order Issue on Project
</t>
        </is>
      </c>
      <c r="P2314" t="inlineStr">
        <is>
          <t xml:space="preserve">RG8-56   
</t>
        </is>
      </c>
      <c r="Q2314" t="inlineStr">
        <is>
          <t xml:space="preserve"> 18-FEB-23
</t>
        </is>
      </c>
      <c r="R2314" t="inlineStr">
        <is>
          <t xml:space="preserve">18.13
</t>
        </is>
      </c>
      <c r="S2314" t="n">
        <v>-3</v>
      </c>
      <c r="U2314" t="n">
        <v>-54</v>
      </c>
      <c r="V2314" t="inlineStr">
        <is>
          <t xml:space="preserve">None
</t>
        </is>
      </c>
      <c r="X2314" t="inlineStr">
        <is>
          <t> 
</t>
        </is>
      </c>
    </row>
    <row r="2315">
      <c r="A2315" t="inlineStr">
        <is>
          <t xml:space="preserve">010040000010   
</t>
        </is>
      </c>
      <c r="B2315" t="inlineStr">
        <is>
          <t xml:space="preserve">خوذة صفراء
</t>
        </is>
      </c>
      <c r="C2315" t="inlineStr">
        <is>
          <t xml:space="preserve">ECH
</t>
        </is>
      </c>
      <c r="D2315" t="inlineStr">
        <is>
          <t xml:space="preserve">HST El Mahager Bridge-0168
</t>
        </is>
      </c>
      <c r="F2315" t="inlineStr">
        <is>
          <t xml:space="preserve">HST El Mahager Bridge
</t>
        </is>
      </c>
      <c r="G2315" t="inlineStr">
        <is>
          <t xml:space="preserve"> 0168
</t>
        </is>
      </c>
      <c r="H2315" t="n">
        <v>60148353</v>
      </c>
      <c r="I2315" t="n">
        <v>2111100</v>
      </c>
      <c r="J2315" t="inlineStr">
        <is>
          <t xml:space="preserve">17.SE.19
</t>
        </is>
      </c>
      <c r="K2315" t="inlineStr">
        <is>
          <t xml:space="preserve">Materials
</t>
        </is>
      </c>
      <c r="L2315" t="inlineStr">
        <is>
          <t xml:space="preserve">Tools
</t>
        </is>
      </c>
      <c r="N2315" t="inlineStr">
        <is>
          <t>
</t>
        </is>
      </c>
      <c r="O2315" t="inlineStr">
        <is>
          <t xml:space="preserve">Move Order Issue on Project
</t>
        </is>
      </c>
      <c r="P2315" t="inlineStr">
        <is>
          <t xml:space="preserve">RG8-57   
</t>
        </is>
      </c>
      <c r="Q2315" t="inlineStr">
        <is>
          <t xml:space="preserve"> 20-FEB-23
</t>
        </is>
      </c>
      <c r="R2315" t="inlineStr">
        <is>
          <t xml:space="preserve">38.87
</t>
        </is>
      </c>
      <c r="S2315" t="n">
        <v>-1</v>
      </c>
      <c r="U2315" t="n">
        <v>-39</v>
      </c>
      <c r="V2315" t="inlineStr">
        <is>
          <t xml:space="preserve">None
</t>
        </is>
      </c>
      <c r="X2315" t="inlineStr">
        <is>
          <t> 
</t>
        </is>
      </c>
    </row>
    <row r="2316">
      <c r="A2316" t="inlineStr">
        <is>
          <t xml:space="preserve">340010000003   
</t>
        </is>
      </c>
      <c r="B2316" t="inlineStr">
        <is>
          <t xml:space="preserve">سولار
</t>
        </is>
      </c>
      <c r="C2316" t="inlineStr">
        <is>
          <t xml:space="preserve">LTR
</t>
        </is>
      </c>
      <c r="D2316" t="inlineStr">
        <is>
          <t xml:space="preserve">HST El Mahager Bridge-0168
</t>
        </is>
      </c>
      <c r="F2316" t="inlineStr">
        <is>
          <t xml:space="preserve">HST El Mahager Bridge
</t>
        </is>
      </c>
      <c r="G2316" t="inlineStr">
        <is>
          <t xml:space="preserve"> 0168
</t>
        </is>
      </c>
      <c r="H2316" t="n">
        <v>60148356</v>
      </c>
      <c r="I2316" t="n">
        <v>2111103</v>
      </c>
      <c r="J2316" t="inlineStr">
        <is>
          <t xml:space="preserve">17.SE.19
</t>
        </is>
      </c>
      <c r="K2316" t="inlineStr">
        <is>
          <t xml:space="preserve">Materials
</t>
        </is>
      </c>
      <c r="L2316" t="inlineStr">
        <is>
          <t xml:space="preserve">Tools
</t>
        </is>
      </c>
      <c r="N2316" t="inlineStr">
        <is>
          <t>
</t>
        </is>
      </c>
      <c r="O2316" t="inlineStr">
        <is>
          <t xml:space="preserve">Move Order Issue on Project
</t>
        </is>
      </c>
      <c r="P2316" t="inlineStr">
        <is>
          <t xml:space="preserve">RG8-57   
</t>
        </is>
      </c>
      <c r="Q2316" t="inlineStr">
        <is>
          <t xml:space="preserve"> 20-FEB-23
</t>
        </is>
      </c>
      <c r="R2316" t="inlineStr">
        <is>
          <t xml:space="preserve">7.98
</t>
        </is>
      </c>
      <c r="S2316" t="n">
        <v>-100</v>
      </c>
      <c r="U2316" t="n">
        <v>-798</v>
      </c>
      <c r="V2316" t="inlineStr">
        <is>
          <t xml:space="preserve">None
</t>
        </is>
      </c>
      <c r="X2316" t="inlineStr">
        <is>
          <t> 
</t>
        </is>
      </c>
    </row>
    <row r="2317">
      <c r="A2317" t="inlineStr">
        <is>
          <t xml:space="preserve">340010000003   
</t>
        </is>
      </c>
      <c r="B2317" t="inlineStr">
        <is>
          <t xml:space="preserve">سولار
</t>
        </is>
      </c>
      <c r="C2317" t="inlineStr">
        <is>
          <t xml:space="preserve">LTR
</t>
        </is>
      </c>
      <c r="D2317" t="inlineStr">
        <is>
          <t xml:space="preserve">HST El Mahager Bridge-0168
</t>
        </is>
      </c>
      <c r="F2317" t="inlineStr">
        <is>
          <t xml:space="preserve">HST El Mahager Bridge
</t>
        </is>
      </c>
      <c r="G2317" t="inlineStr">
        <is>
          <t xml:space="preserve"> 0168
</t>
        </is>
      </c>
      <c r="H2317" t="n">
        <v>60148358</v>
      </c>
      <c r="I2317" t="n">
        <v>2111103</v>
      </c>
      <c r="J2317" t="inlineStr">
        <is>
          <t xml:space="preserve">17.SE.19
</t>
        </is>
      </c>
      <c r="K2317" t="inlineStr">
        <is>
          <t xml:space="preserve">Materials
</t>
        </is>
      </c>
      <c r="L2317" t="inlineStr">
        <is>
          <t xml:space="preserve">Tools
</t>
        </is>
      </c>
      <c r="N2317" t="inlineStr">
        <is>
          <t>
</t>
        </is>
      </c>
      <c r="O2317" t="inlineStr">
        <is>
          <t xml:space="preserve">Move Order Issue on Project
</t>
        </is>
      </c>
      <c r="P2317" t="inlineStr">
        <is>
          <t xml:space="preserve">RG8-57   
</t>
        </is>
      </c>
      <c r="Q2317" t="inlineStr">
        <is>
          <t xml:space="preserve"> 20-FEB-23
</t>
        </is>
      </c>
      <c r="R2317" t="inlineStr">
        <is>
          <t xml:space="preserve">7.98
</t>
        </is>
      </c>
      <c r="S2317" t="n">
        <v>-100</v>
      </c>
      <c r="U2317" t="n">
        <v>-798</v>
      </c>
      <c r="V2317" t="inlineStr">
        <is>
          <t xml:space="preserve">None
</t>
        </is>
      </c>
      <c r="X2317" t="inlineStr">
        <is>
          <t> 
</t>
        </is>
      </c>
    </row>
    <row r="2318">
      <c r="A2318" t="inlineStr">
        <is>
          <t xml:space="preserve">030049000019   
</t>
        </is>
      </c>
      <c r="B2318" t="inlineStr">
        <is>
          <t xml:space="preserve">لمبه ليد 12 وات
</t>
        </is>
      </c>
      <c r="C2318" t="inlineStr">
        <is>
          <t xml:space="preserve">ECH
</t>
        </is>
      </c>
      <c r="D2318" t="inlineStr">
        <is>
          <t xml:space="preserve">HST El Mahager Bridge-0168
</t>
        </is>
      </c>
      <c r="F2318" t="inlineStr">
        <is>
          <t xml:space="preserve">HST El Mahager Bridge
</t>
        </is>
      </c>
      <c r="G2318" t="inlineStr">
        <is>
          <t xml:space="preserve"> 0168
</t>
        </is>
      </c>
      <c r="H2318" t="n">
        <v>60148365</v>
      </c>
      <c r="I2318" t="n">
        <v>3188102</v>
      </c>
      <c r="J2318" t="inlineStr">
        <is>
          <t xml:space="preserve">17.SE.19
</t>
        </is>
      </c>
      <c r="K2318" t="inlineStr">
        <is>
          <t xml:space="preserve">Materials
</t>
        </is>
      </c>
      <c r="L2318" t="inlineStr">
        <is>
          <t xml:space="preserve">Tools
</t>
        </is>
      </c>
      <c r="N2318" t="inlineStr">
        <is>
          <t>
</t>
        </is>
      </c>
      <c r="O2318" t="inlineStr">
        <is>
          <t xml:space="preserve">Move Order Issue on Project
</t>
        </is>
      </c>
      <c r="P2318" t="inlineStr">
        <is>
          <t xml:space="preserve">RG8-57   
</t>
        </is>
      </c>
      <c r="Q2318" t="inlineStr">
        <is>
          <t xml:space="preserve"> 20-FEB-23
</t>
        </is>
      </c>
      <c r="R2318" t="inlineStr">
        <is>
          <t xml:space="preserve">20.52
</t>
        </is>
      </c>
      <c r="S2318" t="n">
        <v>-2</v>
      </c>
      <c r="U2318" t="n">
        <v>-41</v>
      </c>
      <c r="V2318" t="inlineStr">
        <is>
          <t xml:space="preserve">None
</t>
        </is>
      </c>
      <c r="X2318" t="inlineStr">
        <is>
          <t> 
</t>
        </is>
      </c>
    </row>
    <row r="2319">
      <c r="A2319" t="inlineStr">
        <is>
          <t xml:space="preserve">010030000008   
</t>
        </is>
      </c>
      <c r="B2319" t="inlineStr">
        <is>
          <t xml:space="preserve">سيفتي ريدونج
</t>
        </is>
      </c>
      <c r="C2319" t="inlineStr">
        <is>
          <t xml:space="preserve">ECH
</t>
        </is>
      </c>
      <c r="D2319" t="inlineStr">
        <is>
          <t xml:space="preserve">HST El Mahager Bridge-0168
</t>
        </is>
      </c>
      <c r="F2319" t="inlineStr">
        <is>
          <t xml:space="preserve">HST El Mahager Bridge
</t>
        </is>
      </c>
      <c r="G2319" t="inlineStr">
        <is>
          <t xml:space="preserve"> 0168
</t>
        </is>
      </c>
      <c r="H2319" t="n">
        <v>60202631</v>
      </c>
      <c r="I2319" t="n">
        <v>3932939</v>
      </c>
      <c r="J2319" t="inlineStr">
        <is>
          <t xml:space="preserve">17.SE.19
</t>
        </is>
      </c>
      <c r="K2319" t="inlineStr">
        <is>
          <t xml:space="preserve">Materials
</t>
        </is>
      </c>
      <c r="L2319" t="inlineStr">
        <is>
          <t xml:space="preserve">Tools
</t>
        </is>
      </c>
      <c r="N2319" t="inlineStr">
        <is>
          <t>
</t>
        </is>
      </c>
      <c r="O2319" t="inlineStr">
        <is>
          <t xml:space="preserve">Move Order Issue on Project
</t>
        </is>
      </c>
      <c r="P2319" t="inlineStr">
        <is>
          <t xml:space="preserve">RG8-59   
</t>
        </is>
      </c>
      <c r="Q2319" t="inlineStr">
        <is>
          <t xml:space="preserve"> 22-FEB-23
</t>
        </is>
      </c>
      <c r="R2319" t="inlineStr">
        <is>
          <t xml:space="preserve">3,876.00
</t>
        </is>
      </c>
      <c r="S2319" t="n">
        <v>-2</v>
      </c>
      <c r="U2319" t="n">
        <v>-7752</v>
      </c>
      <c r="V2319" t="inlineStr">
        <is>
          <t xml:space="preserve">None
</t>
        </is>
      </c>
      <c r="X2319" t="inlineStr">
        <is>
          <t> 
</t>
        </is>
      </c>
    </row>
    <row r="2320">
      <c r="A2320" t="inlineStr">
        <is>
          <t xml:space="preserve">200020000116   
</t>
        </is>
      </c>
      <c r="B2320" t="inlineStr">
        <is>
          <t xml:space="preserve">مسمار اكمون 16*120مم
</t>
        </is>
      </c>
      <c r="C2320" t="inlineStr">
        <is>
          <t xml:space="preserve">ECH
</t>
        </is>
      </c>
      <c r="D2320" t="inlineStr">
        <is>
          <t xml:space="preserve">HST El Mahager Bridge-0168
</t>
        </is>
      </c>
      <c r="F2320" t="inlineStr">
        <is>
          <t xml:space="preserve">HST El Mahager Bridge
</t>
        </is>
      </c>
      <c r="G2320" t="inlineStr">
        <is>
          <t xml:space="preserve"> 0168
</t>
        </is>
      </c>
      <c r="H2320" t="n">
        <v>60202636</v>
      </c>
      <c r="I2320" t="n">
        <v>2113006</v>
      </c>
      <c r="J2320" t="inlineStr">
        <is>
          <t xml:space="preserve">17.SE.19
</t>
        </is>
      </c>
      <c r="K2320" t="inlineStr">
        <is>
          <t xml:space="preserve">Materials
</t>
        </is>
      </c>
      <c r="L2320" t="inlineStr">
        <is>
          <t xml:space="preserve">Tools
</t>
        </is>
      </c>
      <c r="N2320" t="inlineStr">
        <is>
          <t>
</t>
        </is>
      </c>
      <c r="O2320" t="inlineStr">
        <is>
          <t xml:space="preserve">Move Order Issue on Project
</t>
        </is>
      </c>
      <c r="P2320" t="inlineStr">
        <is>
          <t xml:space="preserve">RG8-59   
</t>
        </is>
      </c>
      <c r="Q2320" t="inlineStr">
        <is>
          <t xml:space="preserve"> 22-FEB-23
</t>
        </is>
      </c>
      <c r="R2320" t="inlineStr">
        <is>
          <t xml:space="preserve">26.22
</t>
        </is>
      </c>
      <c r="S2320" t="n">
        <v>-100</v>
      </c>
      <c r="U2320" t="n">
        <v>-2622</v>
      </c>
      <c r="V2320" t="inlineStr">
        <is>
          <t xml:space="preserve">None
</t>
        </is>
      </c>
      <c r="X2320" t="inlineStr">
        <is>
          <t> 
</t>
        </is>
      </c>
    </row>
    <row r="2321">
      <c r="A2321" t="inlineStr">
        <is>
          <t xml:space="preserve">010010000003   
</t>
        </is>
      </c>
      <c r="B2321" t="inlineStr">
        <is>
          <t xml:space="preserve">جوانتي جلد ثقيل ( خرسانة )
</t>
        </is>
      </c>
      <c r="C2321" t="inlineStr">
        <is>
          <t xml:space="preserve">ECH
</t>
        </is>
      </c>
      <c r="D2321" t="inlineStr">
        <is>
          <t xml:space="preserve">HST El Mahager Bridge-0168
</t>
        </is>
      </c>
      <c r="F2321" t="inlineStr">
        <is>
          <t xml:space="preserve">HST El Mahager Bridge
</t>
        </is>
      </c>
      <c r="G2321" t="inlineStr">
        <is>
          <t xml:space="preserve"> 0168
</t>
        </is>
      </c>
      <c r="H2321" t="n">
        <v>60279975</v>
      </c>
      <c r="I2321" t="n">
        <v>2112988</v>
      </c>
      <c r="J2321" t="inlineStr">
        <is>
          <t xml:space="preserve">17.SE.19
</t>
        </is>
      </c>
      <c r="K2321" t="inlineStr">
        <is>
          <t xml:space="preserve">Materials
</t>
        </is>
      </c>
      <c r="L2321" t="inlineStr">
        <is>
          <t xml:space="preserve">Tools
</t>
        </is>
      </c>
      <c r="N2321" t="inlineStr">
        <is>
          <t>
</t>
        </is>
      </c>
      <c r="O2321" t="inlineStr">
        <is>
          <t xml:space="preserve">Move Order Issue on Project
</t>
        </is>
      </c>
      <c r="P2321" t="inlineStr">
        <is>
          <t xml:space="preserve">RG8-60   
</t>
        </is>
      </c>
      <c r="Q2321" t="inlineStr">
        <is>
          <t xml:space="preserve"> 25-FEB-23
</t>
        </is>
      </c>
      <c r="R2321" t="inlineStr">
        <is>
          <t xml:space="preserve">35.95
</t>
        </is>
      </c>
      <c r="S2321" t="n">
        <v>-3</v>
      </c>
      <c r="U2321" t="n">
        <v>-108</v>
      </c>
      <c r="V2321" t="inlineStr">
        <is>
          <t xml:space="preserve">None
</t>
        </is>
      </c>
      <c r="X2321" t="inlineStr">
        <is>
          <t> 
</t>
        </is>
      </c>
    </row>
    <row r="2322">
      <c r="A2322" t="inlineStr">
        <is>
          <t xml:space="preserve">150010000005   
</t>
        </is>
      </c>
      <c r="B2322" t="inlineStr">
        <is>
          <t xml:space="preserve">حديد تسليح قطر 18 مم
</t>
        </is>
      </c>
      <c r="C2322" t="inlineStr">
        <is>
          <t xml:space="preserve">TON
</t>
        </is>
      </c>
      <c r="D2322" t="inlineStr">
        <is>
          <t xml:space="preserve">HST El Mahager Bridge-0168
</t>
        </is>
      </c>
      <c r="F2322" t="inlineStr">
        <is>
          <t xml:space="preserve">HST El Mahager Bridge
</t>
        </is>
      </c>
      <c r="G2322" t="inlineStr">
        <is>
          <t xml:space="preserve"> 0168
</t>
        </is>
      </c>
      <c r="H2322" t="n">
        <v>60279978</v>
      </c>
      <c r="I2322" t="n">
        <v>2112869</v>
      </c>
      <c r="J2322" t="inlineStr">
        <is>
          <t xml:space="preserve">17.SE.19
</t>
        </is>
      </c>
      <c r="K2322" t="inlineStr">
        <is>
          <t xml:space="preserve">Materials
</t>
        </is>
      </c>
      <c r="L2322" t="inlineStr">
        <is>
          <t xml:space="preserve">Steel
</t>
        </is>
      </c>
      <c r="N2322" t="inlineStr">
        <is>
          <t>
</t>
        </is>
      </c>
      <c r="O2322" t="inlineStr">
        <is>
          <t xml:space="preserve">Move Order Issue on Project
</t>
        </is>
      </c>
      <c r="P2322" t="inlineStr">
        <is>
          <t xml:space="preserve">RG8-60   
</t>
        </is>
      </c>
      <c r="Q2322" t="inlineStr">
        <is>
          <t xml:space="preserve"> 25-FEB-23
</t>
        </is>
      </c>
      <c r="R2322" t="inlineStr">
        <is>
          <t xml:space="preserve">28,950.00
</t>
        </is>
      </c>
      <c r="S2322" t="n">
        <v>-2</v>
      </c>
      <c r="U2322" t="n">
        <v>-57900</v>
      </c>
      <c r="V2322" t="inlineStr">
        <is>
          <t xml:space="preserve">None
</t>
        </is>
      </c>
      <c r="X2322" t="inlineStr">
        <is>
          <t> 
</t>
        </is>
      </c>
    </row>
    <row r="2323">
      <c r="A2323" t="inlineStr">
        <is>
          <t xml:space="preserve">340010000003   
</t>
        </is>
      </c>
      <c r="B2323" t="inlineStr">
        <is>
          <t xml:space="preserve">سولار
</t>
        </is>
      </c>
      <c r="C2323" t="inlineStr">
        <is>
          <t xml:space="preserve">LTR
</t>
        </is>
      </c>
      <c r="D2323" t="inlineStr">
        <is>
          <t xml:space="preserve">HST El Mahager Bridge-0168
</t>
        </is>
      </c>
      <c r="F2323" t="inlineStr">
        <is>
          <t xml:space="preserve">HST El Mahager Bridge
</t>
        </is>
      </c>
      <c r="G2323" t="inlineStr">
        <is>
          <t xml:space="preserve"> 0168
</t>
        </is>
      </c>
      <c r="H2323" t="n">
        <v>60437150</v>
      </c>
      <c r="I2323" t="n">
        <v>2111103</v>
      </c>
      <c r="J2323" t="inlineStr">
        <is>
          <t xml:space="preserve">17.SE.19
</t>
        </is>
      </c>
      <c r="K2323" t="inlineStr">
        <is>
          <t xml:space="preserve">Materials
</t>
        </is>
      </c>
      <c r="L2323" t="inlineStr">
        <is>
          <t xml:space="preserve">Tools
</t>
        </is>
      </c>
      <c r="N2323" t="inlineStr">
        <is>
          <t>
</t>
        </is>
      </c>
      <c r="O2323" t="inlineStr">
        <is>
          <t xml:space="preserve">Move Order Issue on Project
</t>
        </is>
      </c>
      <c r="P2323" t="inlineStr">
        <is>
          <t xml:space="preserve">RG8-61   
</t>
        </is>
      </c>
      <c r="Q2323" t="inlineStr">
        <is>
          <t xml:space="preserve"> 28-FEB-23
</t>
        </is>
      </c>
      <c r="R2323" t="inlineStr">
        <is>
          <t xml:space="preserve">7.98
</t>
        </is>
      </c>
      <c r="S2323" t="n">
        <v>-170</v>
      </c>
      <c r="U2323" t="n">
        <v>-1356</v>
      </c>
      <c r="X2323" t="inlineStr">
        <is>
          <t> 
</t>
        </is>
      </c>
    </row>
    <row r="2324">
      <c r="A2324" t="inlineStr">
        <is>
          <t xml:space="preserve">150010000007   
</t>
        </is>
      </c>
      <c r="B2324" t="inlineStr">
        <is>
          <t xml:space="preserve">حديد تسليح قطر 22 مم
</t>
        </is>
      </c>
      <c r="C2324" t="inlineStr">
        <is>
          <t xml:space="preserve">TON
</t>
        </is>
      </c>
      <c r="D2324" t="inlineStr">
        <is>
          <t xml:space="preserve">HST El Mahager Bridge-0168
</t>
        </is>
      </c>
      <c r="F2324" t="inlineStr">
        <is>
          <t xml:space="preserve">HST El Mahager Bridge
</t>
        </is>
      </c>
      <c r="G2324" t="inlineStr">
        <is>
          <t xml:space="preserve"> 0168
</t>
        </is>
      </c>
      <c r="H2324" t="n">
        <v>60538890</v>
      </c>
      <c r="I2324" t="n">
        <v>2112870</v>
      </c>
      <c r="J2324" t="inlineStr">
        <is>
          <t xml:space="preserve">17.SE.19
</t>
        </is>
      </c>
      <c r="K2324" t="inlineStr">
        <is>
          <t xml:space="preserve">Materials
</t>
        </is>
      </c>
      <c r="L2324" t="inlineStr">
        <is>
          <t xml:space="preserve">Steel
</t>
        </is>
      </c>
      <c r="N2324" t="inlineStr">
        <is>
          <t>
</t>
        </is>
      </c>
      <c r="O2324" t="inlineStr">
        <is>
          <t xml:space="preserve">Move Order Issue on Project
</t>
        </is>
      </c>
      <c r="P2324" t="inlineStr">
        <is>
          <t xml:space="preserve">RG8-62   
</t>
        </is>
      </c>
      <c r="Q2324" t="inlineStr">
        <is>
          <t xml:space="preserve"> 06-MAR-23
</t>
        </is>
      </c>
      <c r="R2324" t="inlineStr">
        <is>
          <t xml:space="preserve">27,350.00
</t>
        </is>
      </c>
      <c r="S2324" t="n">
        <v>-4</v>
      </c>
      <c r="U2324" t="n">
        <v>-109400</v>
      </c>
      <c r="V2324" t="inlineStr">
        <is>
          <t xml:space="preserve">None
</t>
        </is>
      </c>
      <c r="X2324" t="inlineStr">
        <is>
          <t> 
</t>
        </is>
      </c>
    </row>
    <row r="2325">
      <c r="A2325" t="inlineStr">
        <is>
          <t xml:space="preserve">200010000382   
</t>
        </is>
      </c>
      <c r="B2325" t="inlineStr">
        <is>
          <t xml:space="preserve">تيب مسلح
</t>
        </is>
      </c>
      <c r="C2325" t="inlineStr">
        <is>
          <t xml:space="preserve">ECH
</t>
        </is>
      </c>
      <c r="D2325" t="inlineStr">
        <is>
          <t xml:space="preserve">HST El Mahager Bridge-0168
</t>
        </is>
      </c>
      <c r="F2325" t="inlineStr">
        <is>
          <t xml:space="preserve">HST El Mahager Bridge
</t>
        </is>
      </c>
      <c r="G2325" t="inlineStr">
        <is>
          <t xml:space="preserve"> 0168
</t>
        </is>
      </c>
      <c r="H2325" t="n">
        <v>60538895</v>
      </c>
      <c r="I2325" t="n">
        <v>2111249</v>
      </c>
      <c r="J2325" t="inlineStr">
        <is>
          <t xml:space="preserve">17.SE.19
</t>
        </is>
      </c>
      <c r="K2325" t="inlineStr">
        <is>
          <t xml:space="preserve">Materials
</t>
        </is>
      </c>
      <c r="L2325" t="inlineStr">
        <is>
          <t xml:space="preserve">Tools
</t>
        </is>
      </c>
      <c r="N2325" t="inlineStr">
        <is>
          <t>
</t>
        </is>
      </c>
      <c r="O2325" t="inlineStr">
        <is>
          <t xml:space="preserve">Move Order Issue on Project
</t>
        </is>
      </c>
      <c r="P2325" t="inlineStr">
        <is>
          <t xml:space="preserve">RG8-62   
</t>
        </is>
      </c>
      <c r="Q2325" t="inlineStr">
        <is>
          <t xml:space="preserve"> 06-MAR-23
</t>
        </is>
      </c>
      <c r="R2325" t="inlineStr">
        <is>
          <t xml:space="preserve">25.99
</t>
        </is>
      </c>
      <c r="S2325" t="n">
        <v>-9</v>
      </c>
      <c r="U2325" t="n">
        <v>-234</v>
      </c>
      <c r="V2325" t="inlineStr">
        <is>
          <t xml:space="preserve">None
</t>
        </is>
      </c>
      <c r="X2325" t="inlineStr">
        <is>
          <t> 
</t>
        </is>
      </c>
    </row>
    <row r="2326">
      <c r="A2326" t="inlineStr">
        <is>
          <t xml:space="preserve">039010000021   
</t>
        </is>
      </c>
      <c r="B2326" t="inlineStr">
        <is>
          <t xml:space="preserve">فيشة ليد ماجيك
</t>
        </is>
      </c>
      <c r="C2326" t="inlineStr">
        <is>
          <t xml:space="preserve">ECH
</t>
        </is>
      </c>
      <c r="D2326" t="inlineStr">
        <is>
          <t xml:space="preserve">HST El Mahager Bridge-0168
</t>
        </is>
      </c>
      <c r="F2326" t="inlineStr">
        <is>
          <t xml:space="preserve">HST El Mahager Bridge
</t>
        </is>
      </c>
      <c r="G2326" t="inlineStr">
        <is>
          <t xml:space="preserve"> 0168
</t>
        </is>
      </c>
      <c r="H2326" t="n">
        <v>60538903</v>
      </c>
      <c r="I2326" t="n">
        <v>3932965</v>
      </c>
      <c r="J2326" t="inlineStr">
        <is>
          <t xml:space="preserve">17.SE.19
</t>
        </is>
      </c>
      <c r="K2326" t="inlineStr">
        <is>
          <t xml:space="preserve">Materials
</t>
        </is>
      </c>
      <c r="L2326" t="inlineStr">
        <is>
          <t xml:space="preserve">Tools
</t>
        </is>
      </c>
      <c r="N2326" t="inlineStr">
        <is>
          <t>
</t>
        </is>
      </c>
      <c r="O2326" t="inlineStr">
        <is>
          <t xml:space="preserve">Move Order Issue on Project
</t>
        </is>
      </c>
      <c r="P2326" t="inlineStr">
        <is>
          <t xml:space="preserve">RG8-62   
</t>
        </is>
      </c>
      <c r="Q2326" t="inlineStr">
        <is>
          <t xml:space="preserve"> 06-MAR-23
</t>
        </is>
      </c>
      <c r="R2326" t="inlineStr">
        <is>
          <t xml:space="preserve">11.40
</t>
        </is>
      </c>
      <c r="S2326" t="n">
        <v>-4</v>
      </c>
      <c r="U2326" t="n">
        <v>-46</v>
      </c>
      <c r="V2326" t="inlineStr">
        <is>
          <t xml:space="preserve">None
</t>
        </is>
      </c>
      <c r="X2326" t="inlineStr">
        <is>
          <t> 
</t>
        </is>
      </c>
    </row>
    <row r="2327">
      <c r="A2327" t="inlineStr">
        <is>
          <t xml:space="preserve">200010000471   
</t>
        </is>
      </c>
      <c r="B2327" t="inlineStr">
        <is>
          <t xml:space="preserve">اسبراي فوم
</t>
        </is>
      </c>
      <c r="C2327" t="inlineStr">
        <is>
          <t xml:space="preserve">ECH
</t>
        </is>
      </c>
      <c r="D2327" t="inlineStr">
        <is>
          <t xml:space="preserve">HST El Mahager Bridge-0168
</t>
        </is>
      </c>
      <c r="F2327" t="inlineStr">
        <is>
          <t xml:space="preserve">HST El Mahager Bridge
</t>
        </is>
      </c>
      <c r="G2327" t="inlineStr">
        <is>
          <t xml:space="preserve"> 0168
</t>
        </is>
      </c>
      <c r="H2327" t="n">
        <v>60588542</v>
      </c>
      <c r="I2327" t="n">
        <v>2113004</v>
      </c>
      <c r="J2327" t="inlineStr">
        <is>
          <t xml:space="preserve">17.SE.19
</t>
        </is>
      </c>
      <c r="K2327" t="inlineStr">
        <is>
          <t xml:space="preserve">Materials
</t>
        </is>
      </c>
      <c r="L2327" t="inlineStr">
        <is>
          <t xml:space="preserve">Tools
</t>
        </is>
      </c>
      <c r="N2327" t="inlineStr">
        <is>
          <t>
</t>
        </is>
      </c>
      <c r="O2327" t="inlineStr">
        <is>
          <t xml:space="preserve">Move Order Issue on Project
</t>
        </is>
      </c>
      <c r="P2327" t="inlineStr">
        <is>
          <t xml:space="preserve">RG8-64   
</t>
        </is>
      </c>
      <c r="Q2327" t="inlineStr">
        <is>
          <t xml:space="preserve"> 08-MAR-23
</t>
        </is>
      </c>
      <c r="R2327" t="inlineStr">
        <is>
          <t xml:space="preserve">91.20
</t>
        </is>
      </c>
      <c r="S2327" t="n">
        <v>-6</v>
      </c>
      <c r="U2327" t="n">
        <v>-547</v>
      </c>
      <c r="V2327" t="inlineStr">
        <is>
          <t xml:space="preserve">None
</t>
        </is>
      </c>
      <c r="X2327" t="inlineStr">
        <is>
          <t> 
</t>
        </is>
      </c>
    </row>
    <row r="2328">
      <c r="A2328" t="inlineStr">
        <is>
          <t xml:space="preserve">200020000141   
</t>
        </is>
      </c>
      <c r="B2328" t="inlineStr">
        <is>
          <t xml:space="preserve">مسمار خشابى 6 سم
</t>
        </is>
      </c>
      <c r="C2328" t="inlineStr">
        <is>
          <t xml:space="preserve">KGR
</t>
        </is>
      </c>
      <c r="D2328" t="inlineStr">
        <is>
          <t xml:space="preserve">HST El Mahager Bridge-0168
</t>
        </is>
      </c>
      <c r="F2328" t="inlineStr">
        <is>
          <t xml:space="preserve">HST El Mahager Bridge
</t>
        </is>
      </c>
      <c r="G2328" t="inlineStr">
        <is>
          <t xml:space="preserve"> 0168
</t>
        </is>
      </c>
      <c r="H2328" t="n">
        <v>60588546</v>
      </c>
      <c r="I2328" t="n">
        <v>2112877</v>
      </c>
      <c r="J2328" t="inlineStr">
        <is>
          <t xml:space="preserve">17.SE.19
</t>
        </is>
      </c>
      <c r="K2328" t="inlineStr">
        <is>
          <t xml:space="preserve">Materials
</t>
        </is>
      </c>
      <c r="L2328" t="inlineStr">
        <is>
          <t xml:space="preserve">Tools
</t>
        </is>
      </c>
      <c r="N2328" t="inlineStr">
        <is>
          <t>
</t>
        </is>
      </c>
      <c r="O2328" t="inlineStr">
        <is>
          <t xml:space="preserve">Move Order Issue on Project
</t>
        </is>
      </c>
      <c r="P2328" t="inlineStr">
        <is>
          <t xml:space="preserve">RG8-64   
</t>
        </is>
      </c>
      <c r="Q2328" t="inlineStr">
        <is>
          <t xml:space="preserve"> 08-MAR-23
</t>
        </is>
      </c>
      <c r="R2328" t="inlineStr">
        <is>
          <t xml:space="preserve">21.73
</t>
        </is>
      </c>
      <c r="S2328" t="n">
        <v>-25</v>
      </c>
      <c r="U2328" t="n">
        <v>-543</v>
      </c>
      <c r="V2328" t="inlineStr">
        <is>
          <t xml:space="preserve">None
</t>
        </is>
      </c>
      <c r="X2328" t="inlineStr">
        <is>
          <t> 
</t>
        </is>
      </c>
    </row>
    <row r="2329">
      <c r="A2329" t="inlineStr">
        <is>
          <t xml:space="preserve">200020000307   
</t>
        </is>
      </c>
      <c r="B2329" t="inlineStr">
        <is>
          <t xml:space="preserve">مسمار خشابى 10 سم
</t>
        </is>
      </c>
      <c r="C2329" t="inlineStr">
        <is>
          <t xml:space="preserve">KGR
</t>
        </is>
      </c>
      <c r="D2329" t="inlineStr">
        <is>
          <t xml:space="preserve">HST El Mahager Bridge-0168
</t>
        </is>
      </c>
      <c r="F2329" t="inlineStr">
        <is>
          <t xml:space="preserve">HST El Mahager Bridge
</t>
        </is>
      </c>
      <c r="G2329" t="inlineStr">
        <is>
          <t xml:space="preserve"> 0168
</t>
        </is>
      </c>
      <c r="H2329" t="n">
        <v>60588547</v>
      </c>
      <c r="I2329" t="n">
        <v>2112878</v>
      </c>
      <c r="J2329" t="inlineStr">
        <is>
          <t xml:space="preserve">17.SE.19
</t>
        </is>
      </c>
      <c r="K2329" t="inlineStr">
        <is>
          <t xml:space="preserve">Materials
</t>
        </is>
      </c>
      <c r="L2329" t="inlineStr">
        <is>
          <t xml:space="preserve">Tools
</t>
        </is>
      </c>
      <c r="N2329" t="inlineStr">
        <is>
          <t>
</t>
        </is>
      </c>
      <c r="O2329" t="inlineStr">
        <is>
          <t xml:space="preserve">Move Order Issue on Project
</t>
        </is>
      </c>
      <c r="P2329" t="inlineStr">
        <is>
          <t xml:space="preserve">RG8-64   
</t>
        </is>
      </c>
      <c r="Q2329" t="inlineStr">
        <is>
          <t xml:space="preserve"> 08-MAR-23
</t>
        </is>
      </c>
      <c r="R2329" t="inlineStr">
        <is>
          <t xml:space="preserve">21.62
</t>
        </is>
      </c>
      <c r="S2329" t="n">
        <v>-25</v>
      </c>
      <c r="U2329" t="n">
        <v>-541</v>
      </c>
      <c r="V2329" t="inlineStr">
        <is>
          <t xml:space="preserve">None
</t>
        </is>
      </c>
      <c r="X2329" t="inlineStr">
        <is>
          <t> 
</t>
        </is>
      </c>
    </row>
    <row r="2330">
      <c r="A2330" t="inlineStr">
        <is>
          <t xml:space="preserve">340010000003   
</t>
        </is>
      </c>
      <c r="B2330" t="inlineStr">
        <is>
          <t xml:space="preserve">سولار
</t>
        </is>
      </c>
      <c r="C2330" t="inlineStr">
        <is>
          <t xml:space="preserve">LTR
</t>
        </is>
      </c>
      <c r="D2330" t="inlineStr">
        <is>
          <t xml:space="preserve">HST El Mahager Bridge-0168
</t>
        </is>
      </c>
      <c r="F2330" t="inlineStr">
        <is>
          <t xml:space="preserve">HST El Mahager Bridge
</t>
        </is>
      </c>
      <c r="G2330" t="inlineStr">
        <is>
          <t xml:space="preserve"> 0168
</t>
        </is>
      </c>
      <c r="H2330" t="n">
        <v>60728118</v>
      </c>
      <c r="I2330" t="n">
        <v>2111103</v>
      </c>
      <c r="J2330" t="inlineStr">
        <is>
          <t xml:space="preserve">17.SE.19
</t>
        </is>
      </c>
      <c r="K2330" t="inlineStr">
        <is>
          <t xml:space="preserve">Materials
</t>
        </is>
      </c>
      <c r="L2330" t="inlineStr">
        <is>
          <t xml:space="preserve">Tools
</t>
        </is>
      </c>
      <c r="N2330" t="inlineStr">
        <is>
          <t>
</t>
        </is>
      </c>
      <c r="O2330" t="inlineStr">
        <is>
          <t xml:space="preserve">Move Order Issue on Project
</t>
        </is>
      </c>
      <c r="P2330" t="inlineStr">
        <is>
          <t xml:space="preserve">RG8-67   
</t>
        </is>
      </c>
      <c r="Q2330" t="inlineStr">
        <is>
          <t xml:space="preserve"> 16-MAR-23
</t>
        </is>
      </c>
      <c r="R2330" t="inlineStr">
        <is>
          <t xml:space="preserve">7.63
</t>
        </is>
      </c>
      <c r="S2330" t="n">
        <v>-150</v>
      </c>
      <c r="U2330" t="n">
        <v>-1144</v>
      </c>
      <c r="V2330" t="inlineStr">
        <is>
          <t xml:space="preserve">None
</t>
        </is>
      </c>
      <c r="X2330" t="inlineStr">
        <is>
          <t> 
</t>
        </is>
      </c>
    </row>
    <row r="2331">
      <c r="A2331" t="inlineStr">
        <is>
          <t xml:space="preserve">910010000096   
</t>
        </is>
      </c>
      <c r="B2331" t="inlineStr">
        <is>
          <t xml:space="preserve">اكلاسير منترا 8سم
</t>
        </is>
      </c>
      <c r="C2331" t="inlineStr">
        <is>
          <t xml:space="preserve">ECH
</t>
        </is>
      </c>
      <c r="D2331" t="inlineStr">
        <is>
          <t xml:space="preserve">HST El Mahager Bridge-0168
</t>
        </is>
      </c>
      <c r="F2331" t="inlineStr">
        <is>
          <t xml:space="preserve">HST El Mahager Bridge
</t>
        </is>
      </c>
      <c r="G2331" t="inlineStr">
        <is>
          <t xml:space="preserve"> 0168
</t>
        </is>
      </c>
      <c r="H2331" t="n">
        <v>60728122</v>
      </c>
      <c r="I2331" t="n">
        <v>2613112</v>
      </c>
      <c r="J2331" t="inlineStr">
        <is>
          <t xml:space="preserve">17.SE.19
</t>
        </is>
      </c>
      <c r="K2331" t="inlineStr">
        <is>
          <t xml:space="preserve">Materials
</t>
        </is>
      </c>
      <c r="L2331" t="inlineStr">
        <is>
          <t xml:space="preserve">Tools
</t>
        </is>
      </c>
      <c r="N2331" t="inlineStr">
        <is>
          <t>
</t>
        </is>
      </c>
      <c r="O2331" t="inlineStr">
        <is>
          <t xml:space="preserve">Move Order Issue on Project
</t>
        </is>
      </c>
      <c r="P2331" t="inlineStr">
        <is>
          <t xml:space="preserve">RG8-67   
</t>
        </is>
      </c>
      <c r="Q2331" t="inlineStr">
        <is>
          <t xml:space="preserve"> 16-MAR-23
</t>
        </is>
      </c>
      <c r="R2331" t="inlineStr">
        <is>
          <t xml:space="preserve">58.71
</t>
        </is>
      </c>
      <c r="S2331" t="n">
        <v>-20</v>
      </c>
      <c r="U2331" t="n">
        <v>-1174</v>
      </c>
      <c r="V2331" t="inlineStr">
        <is>
          <t xml:space="preserve">None
</t>
        </is>
      </c>
      <c r="X2331" t="inlineStr">
        <is>
          <t> 
</t>
        </is>
      </c>
    </row>
    <row r="2332">
      <c r="A2332" t="inlineStr">
        <is>
          <t xml:space="preserve">200010000365   
</t>
        </is>
      </c>
      <c r="B2332" t="inlineStr">
        <is>
          <t xml:space="preserve">اجنة تكسير هلتي مكس
</t>
        </is>
      </c>
      <c r="C2332" t="inlineStr">
        <is>
          <t xml:space="preserve">ECH
</t>
        </is>
      </c>
      <c r="D2332" t="inlineStr">
        <is>
          <t xml:space="preserve">HST El Mahager Bridge-0168
</t>
        </is>
      </c>
      <c r="F2332" t="inlineStr">
        <is>
          <t xml:space="preserve">HST El Mahager Bridge
</t>
        </is>
      </c>
      <c r="G2332" t="inlineStr">
        <is>
          <t xml:space="preserve"> 0168
</t>
        </is>
      </c>
      <c r="H2332" t="n">
        <v>60728129</v>
      </c>
      <c r="I2332" t="n">
        <v>2281502</v>
      </c>
      <c r="J2332" t="inlineStr">
        <is>
          <t xml:space="preserve">17.SE.19
</t>
        </is>
      </c>
      <c r="K2332" t="inlineStr">
        <is>
          <t xml:space="preserve">Materials
</t>
        </is>
      </c>
      <c r="L2332" t="inlineStr">
        <is>
          <t xml:space="preserve">Tools
</t>
        </is>
      </c>
      <c r="N2332" t="inlineStr">
        <is>
          <t>
</t>
        </is>
      </c>
      <c r="O2332" t="inlineStr">
        <is>
          <t xml:space="preserve">Move Order Issue on Project
</t>
        </is>
      </c>
      <c r="P2332" t="inlineStr">
        <is>
          <t xml:space="preserve">RG8-67   
</t>
        </is>
      </c>
      <c r="Q2332" t="inlineStr">
        <is>
          <t xml:space="preserve"> 16-MAR-23
</t>
        </is>
      </c>
      <c r="R2332" t="inlineStr">
        <is>
          <t xml:space="preserve">85.50
</t>
        </is>
      </c>
      <c r="S2332" t="n">
        <v>-1</v>
      </c>
      <c r="U2332" t="n">
        <v>-86</v>
      </c>
      <c r="V2332" t="inlineStr">
        <is>
          <t xml:space="preserve">None
</t>
        </is>
      </c>
      <c r="X2332" t="inlineStr">
        <is>
          <t> 
</t>
        </is>
      </c>
    </row>
    <row r="2333">
      <c r="A2333" t="inlineStr">
        <is>
          <t xml:space="preserve">200010000382   
</t>
        </is>
      </c>
      <c r="B2333" t="inlineStr">
        <is>
          <t xml:space="preserve">تيب مسلح
</t>
        </is>
      </c>
      <c r="C2333" t="inlineStr">
        <is>
          <t xml:space="preserve">ECH
</t>
        </is>
      </c>
      <c r="D2333" t="inlineStr">
        <is>
          <t xml:space="preserve">HST El Mahager Bridge-0168
</t>
        </is>
      </c>
      <c r="F2333" t="inlineStr">
        <is>
          <t xml:space="preserve">HST El Mahager Bridge
</t>
        </is>
      </c>
      <c r="G2333" t="inlineStr">
        <is>
          <t xml:space="preserve"> 0168
</t>
        </is>
      </c>
      <c r="H2333" t="n">
        <v>60728130</v>
      </c>
      <c r="I2333" t="n">
        <v>2111249</v>
      </c>
      <c r="J2333" t="inlineStr">
        <is>
          <t xml:space="preserve">17.SE.19
</t>
        </is>
      </c>
      <c r="K2333" t="inlineStr">
        <is>
          <t xml:space="preserve">Materials
</t>
        </is>
      </c>
      <c r="L2333" t="inlineStr">
        <is>
          <t xml:space="preserve">Tools
</t>
        </is>
      </c>
      <c r="N2333" t="inlineStr">
        <is>
          <t>
</t>
        </is>
      </c>
      <c r="O2333" t="inlineStr">
        <is>
          <t xml:space="preserve">Move Order Issue on Project
</t>
        </is>
      </c>
      <c r="P2333" t="inlineStr">
        <is>
          <t xml:space="preserve">RG8-67   
</t>
        </is>
      </c>
      <c r="Q2333" t="inlineStr">
        <is>
          <t xml:space="preserve"> 16-MAR-23
</t>
        </is>
      </c>
      <c r="R2333" t="inlineStr">
        <is>
          <t xml:space="preserve">25.99
</t>
        </is>
      </c>
      <c r="S2333" t="n">
        <v>-3</v>
      </c>
      <c r="U2333" t="n">
        <v>-78</v>
      </c>
      <c r="V2333" t="inlineStr">
        <is>
          <t xml:space="preserve">None
</t>
        </is>
      </c>
      <c r="X2333" t="inlineStr">
        <is>
          <t> 
</t>
        </is>
      </c>
    </row>
    <row r="2334">
      <c r="A2334" t="inlineStr">
        <is>
          <t xml:space="preserve">150010000008   
</t>
        </is>
      </c>
      <c r="B2334" t="inlineStr">
        <is>
          <t xml:space="preserve">حديد تسليح قطر 25 مم
</t>
        </is>
      </c>
      <c r="C2334" t="inlineStr">
        <is>
          <t xml:space="preserve">TON
</t>
        </is>
      </c>
      <c r="D2334" t="inlineStr">
        <is>
          <t xml:space="preserve">HST El Mahager Bridge-0168
</t>
        </is>
      </c>
      <c r="F2334" t="inlineStr">
        <is>
          <t xml:space="preserve">HST El Mahager Bridge
</t>
        </is>
      </c>
      <c r="G2334" t="inlineStr">
        <is>
          <t xml:space="preserve"> 0168
</t>
        </is>
      </c>
      <c r="H2334" t="n">
        <v>60892320</v>
      </c>
      <c r="I2334" t="n">
        <v>2112871</v>
      </c>
      <c r="J2334" t="inlineStr">
        <is>
          <t xml:space="preserve">17.SE.19
</t>
        </is>
      </c>
      <c r="K2334" t="inlineStr">
        <is>
          <t xml:space="preserve">Materials
</t>
        </is>
      </c>
      <c r="L2334" t="inlineStr">
        <is>
          <t xml:space="preserve">Steel
</t>
        </is>
      </c>
      <c r="N2334" t="inlineStr">
        <is>
          <t>
</t>
        </is>
      </c>
      <c r="O2334" t="inlineStr">
        <is>
          <t xml:space="preserve">Move Order Issue on Project
</t>
        </is>
      </c>
      <c r="P2334" t="inlineStr">
        <is>
          <t xml:space="preserve">RG8-69   
</t>
        </is>
      </c>
      <c r="Q2334" t="inlineStr">
        <is>
          <t xml:space="preserve"> 21-MAR-23
</t>
        </is>
      </c>
      <c r="R2334" t="inlineStr">
        <is>
          <t xml:space="preserve">28,950.00
</t>
        </is>
      </c>
      <c r="S2334" t="n">
        <v>-4</v>
      </c>
      <c r="U2334" t="n">
        <v>-115800</v>
      </c>
      <c r="V2334" t="inlineStr">
        <is>
          <t xml:space="preserve">None
</t>
        </is>
      </c>
      <c r="X2334" t="inlineStr">
        <is>
          <t> 
</t>
        </is>
      </c>
    </row>
    <row r="2335">
      <c r="A2335" t="inlineStr">
        <is>
          <t xml:space="preserve">200010000382   
</t>
        </is>
      </c>
      <c r="B2335" t="inlineStr">
        <is>
          <t xml:space="preserve">تيب مسلح
</t>
        </is>
      </c>
      <c r="C2335" t="inlineStr">
        <is>
          <t xml:space="preserve">ECH
</t>
        </is>
      </c>
      <c r="D2335" t="inlineStr">
        <is>
          <t xml:space="preserve">HST El Mahager Bridge-0168
</t>
        </is>
      </c>
      <c r="F2335" t="inlineStr">
        <is>
          <t xml:space="preserve">HST El Mahager Bridge
</t>
        </is>
      </c>
      <c r="G2335" t="inlineStr">
        <is>
          <t xml:space="preserve"> 0168
</t>
        </is>
      </c>
      <c r="H2335" t="n">
        <v>60892322</v>
      </c>
      <c r="I2335" t="n">
        <v>2111249</v>
      </c>
      <c r="J2335" t="inlineStr">
        <is>
          <t xml:space="preserve">17.SE.19
</t>
        </is>
      </c>
      <c r="K2335" t="inlineStr">
        <is>
          <t xml:space="preserve">Materials
</t>
        </is>
      </c>
      <c r="L2335" t="inlineStr">
        <is>
          <t xml:space="preserve">Tools
</t>
        </is>
      </c>
      <c r="N2335" t="inlineStr">
        <is>
          <t>
</t>
        </is>
      </c>
      <c r="O2335" t="inlineStr">
        <is>
          <t xml:space="preserve">Move Order Issue on Project
</t>
        </is>
      </c>
      <c r="P2335" t="inlineStr">
        <is>
          <t xml:space="preserve">RG8-69   
</t>
        </is>
      </c>
      <c r="Q2335" t="inlineStr">
        <is>
          <t xml:space="preserve"> 21-MAR-23
</t>
        </is>
      </c>
      <c r="R2335" t="inlineStr">
        <is>
          <t xml:space="preserve">25.99
</t>
        </is>
      </c>
      <c r="S2335" t="n">
        <v>-4</v>
      </c>
      <c r="U2335" t="n">
        <v>-104</v>
      </c>
      <c r="V2335" t="inlineStr">
        <is>
          <t xml:space="preserve">None
</t>
        </is>
      </c>
      <c r="X2335" t="inlineStr">
        <is>
          <t> 
</t>
        </is>
      </c>
    </row>
    <row r="2336">
      <c r="A2336" t="inlineStr">
        <is>
          <t xml:space="preserve">360010000324   
</t>
        </is>
      </c>
      <c r="B2336" t="inlineStr">
        <is>
          <t xml:space="preserve">X-Form GP
</t>
        </is>
      </c>
      <c r="C2336" t="inlineStr">
        <is>
          <t xml:space="preserve">LTR
</t>
        </is>
      </c>
      <c r="D2336" t="inlineStr">
        <is>
          <t xml:space="preserve">HST El Mahager Bridge-0168
</t>
        </is>
      </c>
      <c r="F2336" t="inlineStr">
        <is>
          <t xml:space="preserve">HST El Mahager Bridge
</t>
        </is>
      </c>
      <c r="G2336" t="inlineStr">
        <is>
          <t xml:space="preserve"> 0168
</t>
        </is>
      </c>
      <c r="H2336" t="n">
        <v>60892329</v>
      </c>
      <c r="I2336" t="n">
        <v>3965347</v>
      </c>
      <c r="J2336" t="inlineStr">
        <is>
          <t xml:space="preserve">17.SE.19
</t>
        </is>
      </c>
      <c r="K2336" t="inlineStr">
        <is>
          <t xml:space="preserve">Materials
</t>
        </is>
      </c>
      <c r="L2336" t="inlineStr">
        <is>
          <t xml:space="preserve">Tools
</t>
        </is>
      </c>
      <c r="N2336" t="inlineStr">
        <is>
          <t>
</t>
        </is>
      </c>
      <c r="O2336" t="inlineStr">
        <is>
          <t xml:space="preserve">Move Order Issue on Project
</t>
        </is>
      </c>
      <c r="P2336" t="inlineStr">
        <is>
          <t xml:space="preserve">RG8-69   
</t>
        </is>
      </c>
      <c r="Q2336" t="inlineStr">
        <is>
          <t xml:space="preserve"> 21-MAR-23
</t>
        </is>
      </c>
      <c r="R2336" t="inlineStr">
        <is>
          <t xml:space="preserve">19.38
</t>
        </is>
      </c>
      <c r="S2336" t="n">
        <v>-100</v>
      </c>
      <c r="U2336" t="n">
        <v>-1938</v>
      </c>
      <c r="V2336" t="inlineStr">
        <is>
          <t xml:space="preserve">None
</t>
        </is>
      </c>
      <c r="X2336" t="inlineStr">
        <is>
          <t> 
</t>
        </is>
      </c>
    </row>
    <row r="2337">
      <c r="A2337" t="inlineStr">
        <is>
          <t xml:space="preserve">700020000025   
</t>
        </is>
      </c>
      <c r="B2337" t="inlineStr">
        <is>
          <t xml:space="preserve">معلقة كبيرة
</t>
        </is>
      </c>
      <c r="C2337" t="inlineStr">
        <is>
          <t xml:space="preserve">ECH
</t>
        </is>
      </c>
      <c r="D2337" t="inlineStr">
        <is>
          <t xml:space="preserve">HST El Mahager Bridge-0168
</t>
        </is>
      </c>
      <c r="F2337" t="inlineStr">
        <is>
          <t xml:space="preserve">HST El Mahager Bridge
</t>
        </is>
      </c>
      <c r="G2337" t="inlineStr">
        <is>
          <t xml:space="preserve"> 0168
</t>
        </is>
      </c>
      <c r="H2337" t="n">
        <v>61008941</v>
      </c>
      <c r="I2337" t="n">
        <v>2111196</v>
      </c>
      <c r="J2337" t="inlineStr">
        <is>
          <t xml:space="preserve">17.SE.19
</t>
        </is>
      </c>
      <c r="K2337" t="inlineStr">
        <is>
          <t xml:space="preserve">Materials
</t>
        </is>
      </c>
      <c r="L2337" t="inlineStr">
        <is>
          <t xml:space="preserve">Tools
</t>
        </is>
      </c>
      <c r="M2337" t="inlineStr">
        <is>
          <t xml:space="preserve">Rowad
</t>
        </is>
      </c>
      <c r="N2337" t="inlineStr">
        <is>
          <t>
</t>
        </is>
      </c>
      <c r="O2337" t="inlineStr">
        <is>
          <t xml:space="preserve">Move Order Issue on Project
</t>
        </is>
      </c>
      <c r="P2337" t="inlineStr">
        <is>
          <t xml:space="preserve">RG8-71   
</t>
        </is>
      </c>
      <c r="Q2337" t="inlineStr">
        <is>
          <t xml:space="preserve"> 28-MAR-23
</t>
        </is>
      </c>
      <c r="R2337" t="inlineStr">
        <is>
          <t xml:space="preserve">4.56
</t>
        </is>
      </c>
      <c r="S2337" t="n">
        <v>-1</v>
      </c>
      <c r="U2337" t="n">
        <v>-5</v>
      </c>
      <c r="V2337" t="inlineStr">
        <is>
          <t xml:space="preserve">None
</t>
        </is>
      </c>
      <c r="X2337" t="inlineStr">
        <is>
          <t> 
</t>
        </is>
      </c>
    </row>
    <row r="2338">
      <c r="A2338" t="inlineStr">
        <is>
          <t xml:space="preserve">200010000335   
</t>
        </is>
      </c>
      <c r="B2338" t="inlineStr">
        <is>
          <t xml:space="preserve">بنطة هيلتي 18 مم مكس
</t>
        </is>
      </c>
      <c r="C2338" t="inlineStr">
        <is>
          <t xml:space="preserve">ECH
</t>
        </is>
      </c>
      <c r="D2338" t="inlineStr">
        <is>
          <t xml:space="preserve">HST El Mahager Bridge-0168
</t>
        </is>
      </c>
      <c r="F2338" t="inlineStr">
        <is>
          <t xml:space="preserve">HST El Mahager Bridge
</t>
        </is>
      </c>
      <c r="G2338" t="inlineStr">
        <is>
          <t xml:space="preserve"> 0168
</t>
        </is>
      </c>
      <c r="H2338" t="n">
        <v>61008943</v>
      </c>
      <c r="I2338" t="n">
        <v>3230365</v>
      </c>
      <c r="J2338" t="inlineStr">
        <is>
          <t xml:space="preserve">17.SE.19
</t>
        </is>
      </c>
      <c r="K2338" t="inlineStr">
        <is>
          <t xml:space="preserve">Materials
</t>
        </is>
      </c>
      <c r="L2338" t="inlineStr">
        <is>
          <t xml:space="preserve">Tools
</t>
        </is>
      </c>
      <c r="M2338" t="inlineStr">
        <is>
          <t xml:space="preserve">Rowad
</t>
        </is>
      </c>
      <c r="N2338" t="inlineStr">
        <is>
          <t>
</t>
        </is>
      </c>
      <c r="O2338" t="inlineStr">
        <is>
          <t xml:space="preserve">Move Order Issue on Project
</t>
        </is>
      </c>
      <c r="P2338" t="inlineStr">
        <is>
          <t xml:space="preserve">RG8-71   
</t>
        </is>
      </c>
      <c r="Q2338" t="inlineStr">
        <is>
          <t xml:space="preserve"> 28-MAR-23
</t>
        </is>
      </c>
      <c r="R2338" t="inlineStr">
        <is>
          <t xml:space="preserve">85.50
</t>
        </is>
      </c>
      <c r="S2338" t="n">
        <v>-1</v>
      </c>
      <c r="U2338" t="n">
        <v>-86</v>
      </c>
      <c r="V2338" t="inlineStr">
        <is>
          <t xml:space="preserve">None
</t>
        </is>
      </c>
      <c r="X2338" t="inlineStr">
        <is>
          <t> 
</t>
        </is>
      </c>
    </row>
    <row r="2339">
      <c r="A2339" t="inlineStr">
        <is>
          <t xml:space="preserve">039010000021   
</t>
        </is>
      </c>
      <c r="B2339" t="inlineStr">
        <is>
          <t xml:space="preserve">فيشة ليد ماجيك
</t>
        </is>
      </c>
      <c r="C2339" t="inlineStr">
        <is>
          <t xml:space="preserve">ECH
</t>
        </is>
      </c>
      <c r="D2339" t="inlineStr">
        <is>
          <t xml:space="preserve">HST El Mahager Bridge-0168
</t>
        </is>
      </c>
      <c r="F2339" t="inlineStr">
        <is>
          <t xml:space="preserve">HST El Mahager Bridge
</t>
        </is>
      </c>
      <c r="G2339" t="inlineStr">
        <is>
          <t xml:space="preserve"> 0168
</t>
        </is>
      </c>
      <c r="H2339" t="n">
        <v>61008956</v>
      </c>
      <c r="I2339" t="n">
        <v>3932965</v>
      </c>
      <c r="J2339" t="inlineStr">
        <is>
          <t xml:space="preserve">17.SE.19
</t>
        </is>
      </c>
      <c r="K2339" t="inlineStr">
        <is>
          <t xml:space="preserve">Materials
</t>
        </is>
      </c>
      <c r="L2339" t="inlineStr">
        <is>
          <t xml:space="preserve">Tools
</t>
        </is>
      </c>
      <c r="M2339" t="inlineStr">
        <is>
          <t xml:space="preserve">Rowad
</t>
        </is>
      </c>
      <c r="N2339" t="inlineStr">
        <is>
          <t>
</t>
        </is>
      </c>
      <c r="O2339" t="inlineStr">
        <is>
          <t xml:space="preserve">Move Order Issue on Project
</t>
        </is>
      </c>
      <c r="P2339" t="inlineStr">
        <is>
          <t xml:space="preserve">RG8-71   
</t>
        </is>
      </c>
      <c r="Q2339" t="inlineStr">
        <is>
          <t xml:space="preserve"> 28-MAR-23
</t>
        </is>
      </c>
      <c r="R2339" t="inlineStr">
        <is>
          <t xml:space="preserve">11.40
</t>
        </is>
      </c>
      <c r="S2339" t="n">
        <v>-6</v>
      </c>
      <c r="U2339" t="n">
        <v>-68</v>
      </c>
      <c r="V2339" t="inlineStr">
        <is>
          <t xml:space="preserve">None
</t>
        </is>
      </c>
      <c r="X2339" t="inlineStr">
        <is>
          <t> 
</t>
        </is>
      </c>
    </row>
    <row r="2340">
      <c r="A2340" t="inlineStr">
        <is>
          <t xml:space="preserve">360010000210   
</t>
        </is>
      </c>
      <c r="B2340" t="inlineStr">
        <is>
          <t xml:space="preserve">X – Pruf SBE
</t>
        </is>
      </c>
      <c r="C2340" t="inlineStr">
        <is>
          <t xml:space="preserve">LTR
</t>
        </is>
      </c>
      <c r="D2340" t="inlineStr">
        <is>
          <t xml:space="preserve">HST El Mahager Bridge-0168
</t>
        </is>
      </c>
      <c r="F2340" t="inlineStr">
        <is>
          <t xml:space="preserve">HST El Mahager Bridge
</t>
        </is>
      </c>
      <c r="G2340" t="inlineStr">
        <is>
          <t xml:space="preserve"> 0168
</t>
        </is>
      </c>
      <c r="H2340" t="n">
        <v>61008958</v>
      </c>
      <c r="I2340" t="n">
        <v>2374264</v>
      </c>
      <c r="J2340" t="inlineStr">
        <is>
          <t xml:space="preserve">17.SE.19
</t>
        </is>
      </c>
      <c r="K2340" t="inlineStr">
        <is>
          <t xml:space="preserve">Materials
</t>
        </is>
      </c>
      <c r="L2340" t="inlineStr">
        <is>
          <t xml:space="preserve">Tools
</t>
        </is>
      </c>
      <c r="M2340" t="inlineStr">
        <is>
          <t xml:space="preserve">Rowad
</t>
        </is>
      </c>
      <c r="N2340" t="inlineStr">
        <is>
          <t>
</t>
        </is>
      </c>
      <c r="O2340" t="inlineStr">
        <is>
          <t xml:space="preserve">Move Order Issue on Project
</t>
        </is>
      </c>
      <c r="P2340" t="inlineStr">
        <is>
          <t xml:space="preserve">RG8-71   
</t>
        </is>
      </c>
      <c r="Q2340" t="inlineStr">
        <is>
          <t xml:space="preserve"> 28-MAR-23
</t>
        </is>
      </c>
      <c r="R2340" t="inlineStr">
        <is>
          <t xml:space="preserve">9.80
</t>
        </is>
      </c>
      <c r="S2340" t="n">
        <v>-399</v>
      </c>
      <c r="U2340" t="n">
        <v>-3912</v>
      </c>
      <c r="V2340" t="inlineStr">
        <is>
          <t xml:space="preserve">None
</t>
        </is>
      </c>
      <c r="X2340" t="inlineStr">
        <is>
          <t> 
</t>
        </is>
      </c>
    </row>
    <row r="2341">
      <c r="A2341" t="inlineStr">
        <is>
          <t xml:space="preserve">340010000003   
</t>
        </is>
      </c>
      <c r="B2341" t="inlineStr">
        <is>
          <t xml:space="preserve">سولار
</t>
        </is>
      </c>
      <c r="C2341" t="inlineStr">
        <is>
          <t xml:space="preserve">LTR
</t>
        </is>
      </c>
      <c r="D2341" t="inlineStr">
        <is>
          <t xml:space="preserve">HST El Mahager Bridge-0168
</t>
        </is>
      </c>
      <c r="F2341" t="inlineStr">
        <is>
          <t xml:space="preserve">HST El Mahager Bridge
</t>
        </is>
      </c>
      <c r="G2341" t="inlineStr">
        <is>
          <t xml:space="preserve"> 0168
</t>
        </is>
      </c>
      <c r="H2341" t="n">
        <v>61134580</v>
      </c>
      <c r="I2341" t="n">
        <v>2111103</v>
      </c>
      <c r="J2341" t="inlineStr">
        <is>
          <t xml:space="preserve">17.SE.19
</t>
        </is>
      </c>
      <c r="K2341" t="inlineStr">
        <is>
          <t xml:space="preserve">Materials
</t>
        </is>
      </c>
      <c r="L2341" t="inlineStr">
        <is>
          <t xml:space="preserve">Tools
</t>
        </is>
      </c>
      <c r="M2341" t="inlineStr">
        <is>
          <t xml:space="preserve">Rowad
</t>
        </is>
      </c>
      <c r="N2341" t="inlineStr">
        <is>
          <t>
</t>
        </is>
      </c>
      <c r="O2341" t="inlineStr">
        <is>
          <t xml:space="preserve">Move Order Issue on Project
</t>
        </is>
      </c>
      <c r="P2341" t="inlineStr">
        <is>
          <t xml:space="preserve">RG8-72   
</t>
        </is>
      </c>
      <c r="Q2341" t="inlineStr">
        <is>
          <t xml:space="preserve"> 05-APR-23
</t>
        </is>
      </c>
      <c r="R2341" t="inlineStr">
        <is>
          <t xml:space="preserve">8.65
</t>
        </is>
      </c>
      <c r="S2341" t="n">
        <v>-1200</v>
      </c>
      <c r="U2341" t="n">
        <v>-10384</v>
      </c>
      <c r="V2341" t="inlineStr">
        <is>
          <t xml:space="preserve">None
</t>
        </is>
      </c>
      <c r="X2341" t="inlineStr">
        <is>
          <t> 
</t>
        </is>
      </c>
    </row>
    <row r="2342">
      <c r="A2342" t="inlineStr">
        <is>
          <t xml:space="preserve">340010000003   
</t>
        </is>
      </c>
      <c r="B2342" t="inlineStr">
        <is>
          <t xml:space="preserve">سولار
</t>
        </is>
      </c>
      <c r="C2342" t="inlineStr">
        <is>
          <t xml:space="preserve">LTR
</t>
        </is>
      </c>
      <c r="D2342" t="inlineStr">
        <is>
          <t xml:space="preserve">HST El Mahager Bridge-0168
</t>
        </is>
      </c>
      <c r="F2342" t="inlineStr">
        <is>
          <t xml:space="preserve">HST El Mahager Bridge
</t>
        </is>
      </c>
      <c r="G2342" t="inlineStr">
        <is>
          <t xml:space="preserve"> 0168
</t>
        </is>
      </c>
      <c r="H2342" t="n">
        <v>61134581</v>
      </c>
      <c r="I2342" t="n">
        <v>2111103</v>
      </c>
      <c r="J2342" t="inlineStr">
        <is>
          <t xml:space="preserve">17.SE.19
</t>
        </is>
      </c>
      <c r="K2342" t="inlineStr">
        <is>
          <t xml:space="preserve">Materials
</t>
        </is>
      </c>
      <c r="L2342" t="inlineStr">
        <is>
          <t xml:space="preserve">Tools
</t>
        </is>
      </c>
      <c r="M2342" t="inlineStr">
        <is>
          <t xml:space="preserve">Rowad
</t>
        </is>
      </c>
      <c r="N2342" t="inlineStr">
        <is>
          <t>
</t>
        </is>
      </c>
      <c r="O2342" t="inlineStr">
        <is>
          <t xml:space="preserve">Move Order Issue on Project
</t>
        </is>
      </c>
      <c r="P2342" t="inlineStr">
        <is>
          <t xml:space="preserve">RG8-72   
</t>
        </is>
      </c>
      <c r="Q2342" t="inlineStr">
        <is>
          <t xml:space="preserve"> 05-APR-23
</t>
        </is>
      </c>
      <c r="R2342" t="inlineStr">
        <is>
          <t xml:space="preserve">8.65
</t>
        </is>
      </c>
      <c r="S2342" t="n">
        <v>-300</v>
      </c>
      <c r="U2342" t="n">
        <v>-2596</v>
      </c>
      <c r="V2342" t="inlineStr">
        <is>
          <t xml:space="preserve">None
</t>
        </is>
      </c>
      <c r="X2342" t="inlineStr">
        <is>
          <t> 
</t>
        </is>
      </c>
    </row>
    <row r="2343">
      <c r="A2343" t="inlineStr">
        <is>
          <t xml:space="preserve">340010000003   
</t>
        </is>
      </c>
      <c r="B2343" t="inlineStr">
        <is>
          <t xml:space="preserve">سولار
</t>
        </is>
      </c>
      <c r="C2343" t="inlineStr">
        <is>
          <t xml:space="preserve">LTR
</t>
        </is>
      </c>
      <c r="D2343" t="inlineStr">
        <is>
          <t xml:space="preserve">HST El Mahager Bridge-0168
</t>
        </is>
      </c>
      <c r="F2343" t="inlineStr">
        <is>
          <t xml:space="preserve">HST El Mahager Bridge
</t>
        </is>
      </c>
      <c r="G2343" t="inlineStr">
        <is>
          <t xml:space="preserve"> 0168
</t>
        </is>
      </c>
      <c r="H2343" t="n">
        <v>61134582</v>
      </c>
      <c r="I2343" t="n">
        <v>2111103</v>
      </c>
      <c r="J2343" t="inlineStr">
        <is>
          <t xml:space="preserve">17.SE.19
</t>
        </is>
      </c>
      <c r="K2343" t="inlineStr">
        <is>
          <t xml:space="preserve">Materials
</t>
        </is>
      </c>
      <c r="L2343" t="inlineStr">
        <is>
          <t xml:space="preserve">Tools
</t>
        </is>
      </c>
      <c r="M2343" t="inlineStr">
        <is>
          <t xml:space="preserve">Rowad
</t>
        </is>
      </c>
      <c r="N2343" t="inlineStr">
        <is>
          <t>
</t>
        </is>
      </c>
      <c r="O2343" t="inlineStr">
        <is>
          <t xml:space="preserve">Move Order Issue on Project
</t>
        </is>
      </c>
      <c r="P2343" t="inlineStr">
        <is>
          <t xml:space="preserve">RG8-72   
</t>
        </is>
      </c>
      <c r="Q2343" t="inlineStr">
        <is>
          <t xml:space="preserve"> 05-APR-23
</t>
        </is>
      </c>
      <c r="R2343" t="inlineStr">
        <is>
          <t xml:space="preserve">8.65
</t>
        </is>
      </c>
      <c r="S2343" t="n">
        <v>-400</v>
      </c>
      <c r="U2343" t="n">
        <v>-3461</v>
      </c>
      <c r="V2343" t="inlineStr">
        <is>
          <t xml:space="preserve">None
</t>
        </is>
      </c>
      <c r="X2343" t="inlineStr">
        <is>
          <t> 
</t>
        </is>
      </c>
    </row>
    <row r="2344">
      <c r="A2344" t="inlineStr">
        <is>
          <t xml:space="preserve">360010000210   
</t>
        </is>
      </c>
      <c r="B2344" t="inlineStr">
        <is>
          <t xml:space="preserve">X – Pruf SBE
</t>
        </is>
      </c>
      <c r="C2344" t="inlineStr">
        <is>
          <t xml:space="preserve">LTR
</t>
        </is>
      </c>
      <c r="D2344" t="inlineStr">
        <is>
          <t xml:space="preserve">HST El Mahager Bridge-0168
</t>
        </is>
      </c>
      <c r="F2344" t="inlineStr">
        <is>
          <t xml:space="preserve">HST El Mahager Bridge
</t>
        </is>
      </c>
      <c r="G2344" t="inlineStr">
        <is>
          <t xml:space="preserve"> 0168
</t>
        </is>
      </c>
      <c r="H2344" t="n">
        <v>61134600</v>
      </c>
      <c r="I2344" t="n">
        <v>2374264</v>
      </c>
      <c r="J2344" t="inlineStr">
        <is>
          <t xml:space="preserve">17.SE.19
</t>
        </is>
      </c>
      <c r="K2344" t="inlineStr">
        <is>
          <t xml:space="preserve">Materials
</t>
        </is>
      </c>
      <c r="L2344" t="inlineStr">
        <is>
          <t xml:space="preserve">Tools
</t>
        </is>
      </c>
      <c r="M2344" t="inlineStr">
        <is>
          <t xml:space="preserve">Rowad
</t>
        </is>
      </c>
      <c r="N2344" t="inlineStr">
        <is>
          <t>
</t>
        </is>
      </c>
      <c r="O2344" t="inlineStr">
        <is>
          <t xml:space="preserve">Move Order Issue on Project
</t>
        </is>
      </c>
      <c r="P2344" t="inlineStr">
        <is>
          <t xml:space="preserve">RG8-72   
</t>
        </is>
      </c>
      <c r="Q2344" t="inlineStr">
        <is>
          <t xml:space="preserve"> 05-APR-23
</t>
        </is>
      </c>
      <c r="R2344" t="inlineStr">
        <is>
          <t xml:space="preserve">9.80
</t>
        </is>
      </c>
      <c r="S2344" t="n">
        <v>-200</v>
      </c>
      <c r="U2344" t="n">
        <v>-1961</v>
      </c>
      <c r="V2344" t="inlineStr">
        <is>
          <t xml:space="preserve">None
</t>
        </is>
      </c>
      <c r="X2344" t="inlineStr">
        <is>
          <t> 
</t>
        </is>
      </c>
    </row>
    <row r="2345">
      <c r="A2345" t="inlineStr">
        <is>
          <t xml:space="preserve">050010000032   
</t>
        </is>
      </c>
      <c r="B2345" t="inlineStr">
        <is>
          <t xml:space="preserve">جيوتكستايل 250 جرام / م2
</t>
        </is>
      </c>
      <c r="C2345" t="inlineStr">
        <is>
          <t xml:space="preserve">SQM
</t>
        </is>
      </c>
      <c r="D2345" t="inlineStr">
        <is>
          <t xml:space="preserve">HST El Mahager Bridge-0168
</t>
        </is>
      </c>
      <c r="F2345" t="inlineStr">
        <is>
          <t xml:space="preserve">HST El Mahager Bridge
</t>
        </is>
      </c>
      <c r="G2345" t="inlineStr">
        <is>
          <t xml:space="preserve"> 0168
</t>
        </is>
      </c>
      <c r="H2345" t="n">
        <v>61268849</v>
      </c>
      <c r="I2345" t="n">
        <v>3628277</v>
      </c>
      <c r="J2345" t="inlineStr">
        <is>
          <t xml:space="preserve">17.SE.19
</t>
        </is>
      </c>
      <c r="K2345" t="inlineStr">
        <is>
          <t xml:space="preserve">Materials
</t>
        </is>
      </c>
      <c r="L2345" t="inlineStr">
        <is>
          <t xml:space="preserve">Tools
</t>
        </is>
      </c>
      <c r="M2345" t="inlineStr">
        <is>
          <t xml:space="preserve">Rowad
</t>
        </is>
      </c>
      <c r="N2345" t="inlineStr">
        <is>
          <t>
</t>
        </is>
      </c>
      <c r="O2345" t="inlineStr">
        <is>
          <t xml:space="preserve">Move Order Issue on Project
</t>
        </is>
      </c>
      <c r="P2345" t="inlineStr">
        <is>
          <t xml:space="preserve">RG8-73   
</t>
        </is>
      </c>
      <c r="Q2345" t="inlineStr">
        <is>
          <t xml:space="preserve"> 13-APR-23
</t>
        </is>
      </c>
      <c r="R2345" t="inlineStr">
        <is>
          <t xml:space="preserve">10.50
</t>
        </is>
      </c>
      <c r="S2345" t="n">
        <v>-100</v>
      </c>
      <c r="U2345" t="n">
        <v>-1050</v>
      </c>
      <c r="V2345" t="inlineStr">
        <is>
          <t xml:space="preserve">None
</t>
        </is>
      </c>
      <c r="X2345" t="inlineStr">
        <is>
          <t> 
</t>
        </is>
      </c>
    </row>
    <row r="2346">
      <c r="A2346" t="inlineStr">
        <is>
          <t xml:space="preserve">010030000002   
</t>
        </is>
      </c>
      <c r="B2346" t="inlineStr">
        <is>
          <t xml:space="preserve">سيفتي عمال
</t>
        </is>
      </c>
      <c r="C2346" t="inlineStr">
        <is>
          <t xml:space="preserve">ECH
</t>
        </is>
      </c>
      <c r="D2346" t="inlineStr">
        <is>
          <t xml:space="preserve">HST El Mahager Bridge-0168
</t>
        </is>
      </c>
      <c r="F2346" t="inlineStr">
        <is>
          <t xml:space="preserve">HST El Mahager Bridge
</t>
        </is>
      </c>
      <c r="G2346" t="inlineStr">
        <is>
          <t xml:space="preserve"> 0168
</t>
        </is>
      </c>
      <c r="H2346" t="n">
        <v>61508404</v>
      </c>
      <c r="I2346" t="n">
        <v>2111191</v>
      </c>
      <c r="J2346" t="inlineStr">
        <is>
          <t xml:space="preserve">17.SE.19
</t>
        </is>
      </c>
      <c r="K2346" t="inlineStr">
        <is>
          <t xml:space="preserve">Materials
</t>
        </is>
      </c>
      <c r="L2346" t="inlineStr">
        <is>
          <t xml:space="preserve">Tools
</t>
        </is>
      </c>
      <c r="M2346" t="inlineStr">
        <is>
          <t xml:space="preserve">rowad
</t>
        </is>
      </c>
      <c r="N2346" t="inlineStr">
        <is>
          <t>
</t>
        </is>
      </c>
      <c r="O2346" t="inlineStr">
        <is>
          <t xml:space="preserve">Move Order Issue on Project
</t>
        </is>
      </c>
      <c r="P2346" t="inlineStr">
        <is>
          <t xml:space="preserve">RG8-74   
</t>
        </is>
      </c>
      <c r="Q2346" t="inlineStr">
        <is>
          <t xml:space="preserve"> 29-APR-23
</t>
        </is>
      </c>
      <c r="R2346" t="inlineStr">
        <is>
          <t xml:space="preserve">302.32
</t>
        </is>
      </c>
      <c r="S2346" t="n">
        <v>-2</v>
      </c>
      <c r="U2346" t="n">
        <v>-605</v>
      </c>
      <c r="V2346" t="inlineStr">
        <is>
          <t xml:space="preserve">None
</t>
        </is>
      </c>
      <c r="X2346" t="inlineStr">
        <is>
          <t> 
</t>
        </is>
      </c>
    </row>
    <row r="2347">
      <c r="A2347" t="inlineStr">
        <is>
          <t xml:space="preserve">010010000009   
</t>
        </is>
      </c>
      <c r="B2347" t="inlineStr">
        <is>
          <t xml:space="preserve">جوانتي باور جراب
</t>
        </is>
      </c>
      <c r="C2347" t="inlineStr">
        <is>
          <t xml:space="preserve">ECH
</t>
        </is>
      </c>
      <c r="D2347" t="inlineStr">
        <is>
          <t xml:space="preserve">HST El Mahager Bridge-0168
</t>
        </is>
      </c>
      <c r="F2347" t="inlineStr">
        <is>
          <t xml:space="preserve">HST El Mahager Bridge
</t>
        </is>
      </c>
      <c r="G2347" t="inlineStr">
        <is>
          <t xml:space="preserve"> 0168
</t>
        </is>
      </c>
      <c r="H2347" t="n">
        <v>61508412</v>
      </c>
      <c r="I2347" t="n">
        <v>2111108</v>
      </c>
      <c r="J2347" t="inlineStr">
        <is>
          <t xml:space="preserve">17.SE.19
</t>
        </is>
      </c>
      <c r="K2347" t="inlineStr">
        <is>
          <t xml:space="preserve">Materials
</t>
        </is>
      </c>
      <c r="L2347" t="inlineStr">
        <is>
          <t xml:space="preserve">Tools
</t>
        </is>
      </c>
      <c r="M2347" t="inlineStr">
        <is>
          <t xml:space="preserve">rowad
</t>
        </is>
      </c>
      <c r="N2347" t="inlineStr">
        <is>
          <t>
</t>
        </is>
      </c>
      <c r="O2347" t="inlineStr">
        <is>
          <t xml:space="preserve">Move Order Issue on Project
</t>
        </is>
      </c>
      <c r="P2347" t="inlineStr">
        <is>
          <t xml:space="preserve">RG8-74   
</t>
        </is>
      </c>
      <c r="Q2347" t="inlineStr">
        <is>
          <t xml:space="preserve"> 29-APR-23
</t>
        </is>
      </c>
      <c r="R2347" t="inlineStr">
        <is>
          <t xml:space="preserve">18.13
</t>
        </is>
      </c>
      <c r="S2347" t="n">
        <v>-5</v>
      </c>
      <c r="U2347" t="n">
        <v>-91</v>
      </c>
      <c r="V2347" t="inlineStr">
        <is>
          <t xml:space="preserve">None
</t>
        </is>
      </c>
      <c r="X2347" t="inlineStr">
        <is>
          <t> 
</t>
        </is>
      </c>
    </row>
    <row r="2348">
      <c r="A2348" t="inlineStr">
        <is>
          <t xml:space="preserve">200010000392   
</t>
        </is>
      </c>
      <c r="B2348" t="inlineStr">
        <is>
          <t xml:space="preserve">اسطوانة قطعية 9 بوصة
</t>
        </is>
      </c>
      <c r="C2348" t="inlineStr">
        <is>
          <t xml:space="preserve">ECH
</t>
        </is>
      </c>
      <c r="D2348" t="inlineStr">
        <is>
          <t xml:space="preserve">HST El Mahager Bridge-0168
</t>
        </is>
      </c>
      <c r="F2348" t="inlineStr">
        <is>
          <t xml:space="preserve">HST El Mahager Bridge
</t>
        </is>
      </c>
      <c r="G2348" t="inlineStr">
        <is>
          <t xml:space="preserve"> 0168
</t>
        </is>
      </c>
      <c r="H2348" t="n">
        <v>61508414</v>
      </c>
      <c r="I2348" t="n">
        <v>2111114</v>
      </c>
      <c r="J2348" t="inlineStr">
        <is>
          <t xml:space="preserve">17.SE.19
</t>
        </is>
      </c>
      <c r="K2348" t="inlineStr">
        <is>
          <t xml:space="preserve">Materials
</t>
        </is>
      </c>
      <c r="L2348" t="inlineStr">
        <is>
          <t xml:space="preserve">Tools
</t>
        </is>
      </c>
      <c r="M2348" t="inlineStr">
        <is>
          <t xml:space="preserve">rowad
</t>
        </is>
      </c>
      <c r="N2348" t="inlineStr">
        <is>
          <t>
</t>
        </is>
      </c>
      <c r="O2348" t="inlineStr">
        <is>
          <t xml:space="preserve">Move Order Issue on Project
</t>
        </is>
      </c>
      <c r="P2348" t="inlineStr">
        <is>
          <t xml:space="preserve">RG8-74   
</t>
        </is>
      </c>
      <c r="Q2348" t="inlineStr">
        <is>
          <t xml:space="preserve"> 29-APR-23
</t>
        </is>
      </c>
      <c r="R2348" t="inlineStr">
        <is>
          <t xml:space="preserve">37.18
</t>
        </is>
      </c>
      <c r="S2348" t="n">
        <v>-8</v>
      </c>
      <c r="U2348" t="n">
        <v>-297</v>
      </c>
      <c r="V2348" t="inlineStr">
        <is>
          <t xml:space="preserve">None
</t>
        </is>
      </c>
      <c r="X2348" t="inlineStr">
        <is>
          <t> 
</t>
        </is>
      </c>
    </row>
    <row r="2349">
      <c r="A2349" t="inlineStr">
        <is>
          <t xml:space="preserve">200020000346   
</t>
        </is>
      </c>
      <c r="B2349" t="inlineStr">
        <is>
          <t xml:space="preserve">مسمار النكيه 10مم*7سم
</t>
        </is>
      </c>
      <c r="C2349" t="inlineStr">
        <is>
          <t xml:space="preserve">ECH
</t>
        </is>
      </c>
      <c r="D2349" t="inlineStr">
        <is>
          <t xml:space="preserve">HST El Mahager Bridge-0168
</t>
        </is>
      </c>
      <c r="F2349" t="inlineStr">
        <is>
          <t xml:space="preserve">HST El Mahager Bridge
</t>
        </is>
      </c>
      <c r="G2349" t="inlineStr">
        <is>
          <t xml:space="preserve"> 0168
</t>
        </is>
      </c>
      <c r="H2349" t="n">
        <v>61728701</v>
      </c>
      <c r="I2349" t="n">
        <v>4544847</v>
      </c>
      <c r="J2349" t="inlineStr">
        <is>
          <t xml:space="preserve">17.SE.19
</t>
        </is>
      </c>
      <c r="K2349" t="inlineStr">
        <is>
          <t xml:space="preserve">Materials
</t>
        </is>
      </c>
      <c r="L2349" t="inlineStr">
        <is>
          <t xml:space="preserve">Tools
</t>
        </is>
      </c>
      <c r="M2349" t="inlineStr">
        <is>
          <t xml:space="preserve">Rowad
</t>
        </is>
      </c>
      <c r="N2349" t="inlineStr">
        <is>
          <t>
</t>
        </is>
      </c>
      <c r="O2349" t="inlineStr">
        <is>
          <t xml:space="preserve">Move Order Issue on Project
</t>
        </is>
      </c>
      <c r="P2349" t="inlineStr">
        <is>
          <t xml:space="preserve">RG8-75   
</t>
        </is>
      </c>
      <c r="Q2349" t="inlineStr">
        <is>
          <t xml:space="preserve"> 08-MAY-23
</t>
        </is>
      </c>
      <c r="R2349" t="inlineStr">
        <is>
          <t xml:space="preserve">50.00
</t>
        </is>
      </c>
      <c r="S2349" t="n">
        <v>-2</v>
      </c>
      <c r="U2349" t="n">
        <v>-100</v>
      </c>
      <c r="V2349" t="inlineStr">
        <is>
          <t xml:space="preserve">None
</t>
        </is>
      </c>
      <c r="X2349" t="inlineStr">
        <is>
          <t> 
</t>
        </is>
      </c>
    </row>
    <row r="2350">
      <c r="A2350" t="inlineStr">
        <is>
          <t xml:space="preserve">330040004397   
</t>
        </is>
      </c>
      <c r="B2350" t="inlineStr">
        <is>
          <t xml:space="preserve">بلجة ماكينة لحام
</t>
        </is>
      </c>
      <c r="C2350" t="inlineStr">
        <is>
          <t xml:space="preserve">ECH
</t>
        </is>
      </c>
      <c r="D2350" t="inlineStr">
        <is>
          <t xml:space="preserve">HST El Mahager Bridge-0168
</t>
        </is>
      </c>
      <c r="F2350" t="inlineStr">
        <is>
          <t xml:space="preserve">HST El Mahager Bridge
</t>
        </is>
      </c>
      <c r="G2350" t="inlineStr">
        <is>
          <t xml:space="preserve"> 0168
</t>
        </is>
      </c>
      <c r="H2350" t="n">
        <v>61728705</v>
      </c>
      <c r="I2350" t="n">
        <v>3896751</v>
      </c>
      <c r="J2350" t="inlineStr">
        <is>
          <t xml:space="preserve">17.SE.19
</t>
        </is>
      </c>
      <c r="K2350" t="inlineStr">
        <is>
          <t xml:space="preserve">Materials
</t>
        </is>
      </c>
      <c r="L2350" t="inlineStr">
        <is>
          <t xml:space="preserve">Tools
</t>
        </is>
      </c>
      <c r="M2350" t="inlineStr">
        <is>
          <t xml:space="preserve">Rowad
</t>
        </is>
      </c>
      <c r="N2350" t="inlineStr">
        <is>
          <t>
</t>
        </is>
      </c>
      <c r="O2350" t="inlineStr">
        <is>
          <t xml:space="preserve">Move Order Issue on Project
</t>
        </is>
      </c>
      <c r="P2350" t="inlineStr">
        <is>
          <t xml:space="preserve">RG8-75   
</t>
        </is>
      </c>
      <c r="Q2350" t="inlineStr">
        <is>
          <t xml:space="preserve"> 08-MAY-23
</t>
        </is>
      </c>
      <c r="R2350" t="inlineStr">
        <is>
          <t xml:space="preserve">342.00
</t>
        </is>
      </c>
      <c r="S2350" t="n">
        <v>-6</v>
      </c>
      <c r="U2350" t="n">
        <v>-2052</v>
      </c>
      <c r="V2350" t="inlineStr">
        <is>
          <t xml:space="preserve">None
</t>
        </is>
      </c>
      <c r="X2350" t="inlineStr">
        <is>
          <t> 
</t>
        </is>
      </c>
    </row>
    <row r="2351">
      <c r="A2351" t="inlineStr">
        <is>
          <t xml:space="preserve">340010000003   
</t>
        </is>
      </c>
      <c r="B2351" t="inlineStr">
        <is>
          <t xml:space="preserve">سولار
</t>
        </is>
      </c>
      <c r="C2351" t="inlineStr">
        <is>
          <t xml:space="preserve">LTR
</t>
        </is>
      </c>
      <c r="D2351" t="inlineStr">
        <is>
          <t xml:space="preserve">HST El Mahager Bridge-0168
</t>
        </is>
      </c>
      <c r="F2351" t="inlineStr">
        <is>
          <t xml:space="preserve">HST El Mahager Bridge
</t>
        </is>
      </c>
      <c r="G2351" t="inlineStr">
        <is>
          <t xml:space="preserve"> 0168
</t>
        </is>
      </c>
      <c r="H2351" t="n">
        <v>61728685</v>
      </c>
      <c r="I2351" t="n">
        <v>2111103</v>
      </c>
      <c r="J2351" t="inlineStr">
        <is>
          <t xml:space="preserve">17.SE.19
</t>
        </is>
      </c>
      <c r="K2351" t="inlineStr">
        <is>
          <t xml:space="preserve">Materials
</t>
        </is>
      </c>
      <c r="L2351" t="inlineStr">
        <is>
          <t xml:space="preserve">Tools
</t>
        </is>
      </c>
      <c r="M2351" t="inlineStr">
        <is>
          <t xml:space="preserve">Rowad
</t>
        </is>
      </c>
      <c r="N2351" t="inlineStr">
        <is>
          <t>
</t>
        </is>
      </c>
      <c r="O2351" t="inlineStr">
        <is>
          <t xml:space="preserve">Move Order Issue on Project
</t>
        </is>
      </c>
      <c r="P2351" t="inlineStr">
        <is>
          <t xml:space="preserve">RG8-75   
</t>
        </is>
      </c>
      <c r="Q2351" t="inlineStr">
        <is>
          <t xml:space="preserve"> 08-MAY-23
</t>
        </is>
      </c>
      <c r="R2351" t="inlineStr">
        <is>
          <t xml:space="preserve">8.65
</t>
        </is>
      </c>
      <c r="S2351" t="n">
        <v>-445</v>
      </c>
      <c r="U2351" t="n">
        <v>-3851</v>
      </c>
      <c r="V2351" t="inlineStr">
        <is>
          <t xml:space="preserve">None
</t>
        </is>
      </c>
      <c r="X2351" t="inlineStr">
        <is>
          <t> 
</t>
        </is>
      </c>
    </row>
    <row r="2352">
      <c r="A2352" t="inlineStr">
        <is>
          <t xml:space="preserve">200010000382   
</t>
        </is>
      </c>
      <c r="B2352" t="inlineStr">
        <is>
          <t xml:space="preserve">تيب مسلح
</t>
        </is>
      </c>
      <c r="C2352" t="inlineStr">
        <is>
          <t xml:space="preserve">ECH
</t>
        </is>
      </c>
      <c r="D2352" t="inlineStr">
        <is>
          <t xml:space="preserve">HST El Mahager Bridge-0168
</t>
        </is>
      </c>
      <c r="F2352" t="inlineStr">
        <is>
          <t xml:space="preserve">HST El Mahager Bridge
</t>
        </is>
      </c>
      <c r="G2352" t="inlineStr">
        <is>
          <t xml:space="preserve"> 0168
</t>
        </is>
      </c>
      <c r="H2352" t="n">
        <v>61728692</v>
      </c>
      <c r="I2352" t="n">
        <v>2111249</v>
      </c>
      <c r="J2352" t="inlineStr">
        <is>
          <t xml:space="preserve">17.SE.19
</t>
        </is>
      </c>
      <c r="K2352" t="inlineStr">
        <is>
          <t xml:space="preserve">Materials
</t>
        </is>
      </c>
      <c r="L2352" t="inlineStr">
        <is>
          <t xml:space="preserve">Tools
</t>
        </is>
      </c>
      <c r="M2352" t="inlineStr">
        <is>
          <t xml:space="preserve">Rowad
</t>
        </is>
      </c>
      <c r="N2352" t="inlineStr">
        <is>
          <t>
</t>
        </is>
      </c>
      <c r="O2352" t="inlineStr">
        <is>
          <t xml:space="preserve">Move Order Issue on Project
</t>
        </is>
      </c>
      <c r="P2352" t="inlineStr">
        <is>
          <t xml:space="preserve">RG8-75   
</t>
        </is>
      </c>
      <c r="Q2352" t="inlineStr">
        <is>
          <t xml:space="preserve"> 08-MAY-23
</t>
        </is>
      </c>
      <c r="R2352" t="inlineStr">
        <is>
          <t xml:space="preserve">25.99
</t>
        </is>
      </c>
      <c r="S2352" t="n">
        <v>-2</v>
      </c>
      <c r="U2352" t="n">
        <v>-52</v>
      </c>
      <c r="V2352" t="inlineStr">
        <is>
          <t xml:space="preserve">None
</t>
        </is>
      </c>
      <c r="X2352" t="inlineStr">
        <is>
          <t> 
</t>
        </is>
      </c>
    </row>
    <row r="2353">
      <c r="A2353" t="inlineStr">
        <is>
          <t xml:space="preserve">200010001522   
</t>
        </is>
      </c>
      <c r="B2353" t="inlineStr">
        <is>
          <t xml:space="preserve">اسبراي الوان
</t>
        </is>
      </c>
      <c r="C2353" t="inlineStr">
        <is>
          <t xml:space="preserve">ECH
</t>
        </is>
      </c>
      <c r="D2353" t="inlineStr">
        <is>
          <t xml:space="preserve">HST El Mahager Bridge-0168
</t>
        </is>
      </c>
      <c r="F2353" t="inlineStr">
        <is>
          <t xml:space="preserve">HST El Mahager Bridge
</t>
        </is>
      </c>
      <c r="G2353" t="inlineStr">
        <is>
          <t xml:space="preserve"> 0168
</t>
        </is>
      </c>
      <c r="H2353" t="n">
        <v>61853292</v>
      </c>
      <c r="I2353" t="n">
        <v>2112865</v>
      </c>
      <c r="J2353" t="inlineStr">
        <is>
          <t xml:space="preserve">17.SE.19
</t>
        </is>
      </c>
      <c r="K2353" t="inlineStr">
        <is>
          <t xml:space="preserve">Materials
</t>
        </is>
      </c>
      <c r="L2353" t="inlineStr">
        <is>
          <t xml:space="preserve">Tools
</t>
        </is>
      </c>
      <c r="M2353" t="inlineStr">
        <is>
          <t xml:space="preserve">Rowad
</t>
        </is>
      </c>
      <c r="N2353" t="inlineStr">
        <is>
          <t>
</t>
        </is>
      </c>
      <c r="O2353" t="inlineStr">
        <is>
          <t xml:space="preserve">Move Order Issue on Project
</t>
        </is>
      </c>
      <c r="P2353" t="inlineStr">
        <is>
          <t xml:space="preserve">RG8-76   
</t>
        </is>
      </c>
      <c r="Q2353" t="inlineStr">
        <is>
          <t xml:space="preserve"> 15-MAY-23
</t>
        </is>
      </c>
      <c r="R2353" t="inlineStr">
        <is>
          <t xml:space="preserve">28.89
</t>
        </is>
      </c>
      <c r="S2353" t="n">
        <v>-2</v>
      </c>
      <c r="U2353" t="n">
        <v>-58</v>
      </c>
      <c r="V2353" t="inlineStr">
        <is>
          <t xml:space="preserve">None
</t>
        </is>
      </c>
      <c r="X2353" t="inlineStr">
        <is>
          <t> 
</t>
        </is>
      </c>
    </row>
    <row r="2354">
      <c r="A2354" t="inlineStr">
        <is>
          <t xml:space="preserve">200010000392   
</t>
        </is>
      </c>
      <c r="B2354" t="inlineStr">
        <is>
          <t xml:space="preserve">اسطوانة قطعية 9 بوصة
</t>
        </is>
      </c>
      <c r="C2354" t="inlineStr">
        <is>
          <t xml:space="preserve">ECH
</t>
        </is>
      </c>
      <c r="D2354" t="inlineStr">
        <is>
          <t xml:space="preserve">HST El Mahager Bridge-0168
</t>
        </is>
      </c>
      <c r="F2354" t="inlineStr">
        <is>
          <t xml:space="preserve">HST El Mahager Bridge
</t>
        </is>
      </c>
      <c r="G2354" t="inlineStr">
        <is>
          <t xml:space="preserve"> 0168
</t>
        </is>
      </c>
      <c r="H2354" t="n">
        <v>61898945</v>
      </c>
      <c r="I2354" t="n">
        <v>2111114</v>
      </c>
      <c r="J2354" t="inlineStr">
        <is>
          <t xml:space="preserve">17.SE.19
</t>
        </is>
      </c>
      <c r="K2354" t="inlineStr">
        <is>
          <t xml:space="preserve">Materials
</t>
        </is>
      </c>
      <c r="L2354" t="inlineStr">
        <is>
          <t xml:space="preserve">Tools
</t>
        </is>
      </c>
      <c r="M2354" t="inlineStr">
        <is>
          <t xml:space="preserve">Rowad
</t>
        </is>
      </c>
      <c r="N2354" t="inlineStr">
        <is>
          <t>
</t>
        </is>
      </c>
      <c r="O2354" t="inlineStr">
        <is>
          <t xml:space="preserve">Move Order Issue on Project
</t>
        </is>
      </c>
      <c r="P2354" t="inlineStr">
        <is>
          <t xml:space="preserve">RG8-77   
</t>
        </is>
      </c>
      <c r="Q2354" t="inlineStr">
        <is>
          <t xml:space="preserve"> 17-MAY-23
</t>
        </is>
      </c>
      <c r="R2354" t="inlineStr">
        <is>
          <t xml:space="preserve">37.18
</t>
        </is>
      </c>
      <c r="S2354" t="n">
        <v>-4</v>
      </c>
      <c r="U2354" t="n">
        <v>-149</v>
      </c>
      <c r="V2354" t="inlineStr">
        <is>
          <t xml:space="preserve">None
</t>
        </is>
      </c>
      <c r="X2354" t="inlineStr">
        <is>
          <t> 
</t>
        </is>
      </c>
    </row>
    <row r="2355">
      <c r="A2355" t="inlineStr">
        <is>
          <t xml:space="preserve">200010000982   
</t>
        </is>
      </c>
      <c r="B2355" t="inlineStr">
        <is>
          <t xml:space="preserve">حجر جلخ 9 بوصة
</t>
        </is>
      </c>
      <c r="C2355" t="inlineStr">
        <is>
          <t xml:space="preserve">ECH
</t>
        </is>
      </c>
      <c r="D2355" t="inlineStr">
        <is>
          <t xml:space="preserve">HST El Mahager Bridge-0168
</t>
        </is>
      </c>
      <c r="F2355" t="inlineStr">
        <is>
          <t xml:space="preserve">HST El Mahager Bridge
</t>
        </is>
      </c>
      <c r="G2355" t="inlineStr">
        <is>
          <t xml:space="preserve"> 0168
</t>
        </is>
      </c>
      <c r="H2355" t="n">
        <v>61898950</v>
      </c>
      <c r="I2355" t="n">
        <v>2619014</v>
      </c>
      <c r="J2355" t="inlineStr">
        <is>
          <t xml:space="preserve">17.SE.19
</t>
        </is>
      </c>
      <c r="K2355" t="inlineStr">
        <is>
          <t xml:space="preserve">Materials
</t>
        </is>
      </c>
      <c r="L2355" t="inlineStr">
        <is>
          <t xml:space="preserve">Tools
</t>
        </is>
      </c>
      <c r="M2355" t="inlineStr">
        <is>
          <t xml:space="preserve">Rowad
</t>
        </is>
      </c>
      <c r="N2355" t="inlineStr">
        <is>
          <t>
</t>
        </is>
      </c>
      <c r="O2355" t="inlineStr">
        <is>
          <t xml:space="preserve">Move Order Issue on Project
</t>
        </is>
      </c>
      <c r="P2355" t="inlineStr">
        <is>
          <t xml:space="preserve">RG8-77   
</t>
        </is>
      </c>
      <c r="Q2355" t="inlineStr">
        <is>
          <t xml:space="preserve"> 17-MAY-23
</t>
        </is>
      </c>
      <c r="R2355" t="inlineStr">
        <is>
          <t xml:space="preserve">114.00
</t>
        </is>
      </c>
      <c r="S2355" t="n">
        <v>-50</v>
      </c>
      <c r="U2355" t="n">
        <v>-5700</v>
      </c>
      <c r="V2355" t="inlineStr">
        <is>
          <t xml:space="preserve">None
</t>
        </is>
      </c>
      <c r="X2355" t="inlineStr">
        <is>
          <t> 
</t>
        </is>
      </c>
    </row>
    <row r="2356">
      <c r="A2356" t="inlineStr">
        <is>
          <t xml:space="preserve">010050000175   
</t>
        </is>
      </c>
      <c r="B2356" t="inlineStr">
        <is>
          <t xml:space="preserve">واير قماش 3 طن طول 4 متر
</t>
        </is>
      </c>
      <c r="C2356" t="inlineStr">
        <is>
          <t xml:space="preserve">ECH
</t>
        </is>
      </c>
      <c r="D2356" t="inlineStr">
        <is>
          <t xml:space="preserve">HST El Mahager Bridge-0168
</t>
        </is>
      </c>
      <c r="F2356" t="inlineStr">
        <is>
          <t xml:space="preserve">HST El Mahager Bridge
</t>
        </is>
      </c>
      <c r="G2356" t="inlineStr">
        <is>
          <t xml:space="preserve"> 0168
</t>
        </is>
      </c>
      <c r="H2356" t="n">
        <v>61898952</v>
      </c>
      <c r="I2356" t="n">
        <v>4116996</v>
      </c>
      <c r="J2356" t="inlineStr">
        <is>
          <t xml:space="preserve">17.SE.19
</t>
        </is>
      </c>
      <c r="K2356" t="inlineStr">
        <is>
          <t xml:space="preserve">Materials
</t>
        </is>
      </c>
      <c r="L2356" t="inlineStr">
        <is>
          <t xml:space="preserve">Tools
</t>
        </is>
      </c>
      <c r="M2356" t="inlineStr">
        <is>
          <t xml:space="preserve">Rowad
</t>
        </is>
      </c>
      <c r="N2356" t="inlineStr">
        <is>
          <t>
</t>
        </is>
      </c>
      <c r="O2356" t="inlineStr">
        <is>
          <t xml:space="preserve">Move Order Issue on Project
</t>
        </is>
      </c>
      <c r="P2356" t="inlineStr">
        <is>
          <t xml:space="preserve">RG8-77   
</t>
        </is>
      </c>
      <c r="Q2356" t="inlineStr">
        <is>
          <t xml:space="preserve"> 17-MAY-23
</t>
        </is>
      </c>
      <c r="R2356" t="inlineStr">
        <is>
          <t xml:space="preserve">752.40
</t>
        </is>
      </c>
      <c r="S2356" t="n">
        <v>-2</v>
      </c>
      <c r="U2356" t="n">
        <v>-1505</v>
      </c>
      <c r="V2356" t="inlineStr">
        <is>
          <t xml:space="preserve">None
</t>
        </is>
      </c>
      <c r="X2356" t="inlineStr">
        <is>
          <t> 
</t>
        </is>
      </c>
    </row>
    <row r="2357">
      <c r="A2357" t="inlineStr">
        <is>
          <t xml:space="preserve">010030000002   
</t>
        </is>
      </c>
      <c r="B2357" t="inlineStr">
        <is>
          <t xml:space="preserve">سيفتي عمال
</t>
        </is>
      </c>
      <c r="C2357" t="inlineStr">
        <is>
          <t xml:space="preserve">ECH
</t>
        </is>
      </c>
      <c r="D2357" t="inlineStr">
        <is>
          <t xml:space="preserve">HST El Mahager Bridge-0168
</t>
        </is>
      </c>
      <c r="F2357" t="inlineStr">
        <is>
          <t xml:space="preserve">HST El Mahager Bridge
</t>
        </is>
      </c>
      <c r="G2357" t="inlineStr">
        <is>
          <t xml:space="preserve"> 0168
</t>
        </is>
      </c>
      <c r="H2357" t="n">
        <v>62178946</v>
      </c>
      <c r="I2357" t="n">
        <v>2111191</v>
      </c>
      <c r="J2357" t="inlineStr">
        <is>
          <t xml:space="preserve">17.SE.19
</t>
        </is>
      </c>
      <c r="K2357" t="inlineStr">
        <is>
          <t xml:space="preserve">Materials
</t>
        </is>
      </c>
      <c r="L2357" t="inlineStr">
        <is>
          <t xml:space="preserve">Tools
</t>
        </is>
      </c>
      <c r="M2357" t="inlineStr">
        <is>
          <t xml:space="preserve">Rowad
</t>
        </is>
      </c>
      <c r="N2357" t="inlineStr">
        <is>
          <t>
</t>
        </is>
      </c>
      <c r="O2357" t="inlineStr">
        <is>
          <t xml:space="preserve">Move Order Issue on Project
</t>
        </is>
      </c>
      <c r="P2357" t="inlineStr">
        <is>
          <t xml:space="preserve">RG8-78   
</t>
        </is>
      </c>
      <c r="Q2357" t="inlineStr">
        <is>
          <t xml:space="preserve"> 23-MAY-23
</t>
        </is>
      </c>
      <c r="R2357" t="inlineStr">
        <is>
          <t xml:space="preserve">302.32
</t>
        </is>
      </c>
      <c r="S2357" t="n">
        <v>-1</v>
      </c>
      <c r="U2357" t="n">
        <v>-302</v>
      </c>
      <c r="V2357" t="inlineStr">
        <is>
          <t xml:space="preserve">None
</t>
        </is>
      </c>
      <c r="X2357" t="inlineStr">
        <is>
          <t> 
</t>
        </is>
      </c>
    </row>
    <row r="2358">
      <c r="A2358" t="inlineStr">
        <is>
          <t xml:space="preserve">140010000011   
</t>
        </is>
      </c>
      <c r="B2358" t="inlineStr">
        <is>
          <t xml:space="preserve">بسكويت كوباية 2.50 سم
</t>
        </is>
      </c>
      <c r="C2358" t="inlineStr">
        <is>
          <t xml:space="preserve">Bag
</t>
        </is>
      </c>
      <c r="D2358" t="inlineStr">
        <is>
          <t xml:space="preserve">HST El Mahager Bridge-0168
</t>
        </is>
      </c>
      <c r="F2358" t="inlineStr">
        <is>
          <t xml:space="preserve">HST El Mahager Bridge
</t>
        </is>
      </c>
      <c r="G2358" t="inlineStr">
        <is>
          <t xml:space="preserve"> 0168
</t>
        </is>
      </c>
      <c r="H2358" t="n">
        <v>62181104</v>
      </c>
      <c r="I2358" t="n">
        <v>2112932</v>
      </c>
      <c r="J2358" t="inlineStr">
        <is>
          <t xml:space="preserve">17.SE.19
</t>
        </is>
      </c>
      <c r="K2358" t="inlineStr">
        <is>
          <t xml:space="preserve">Materials
</t>
        </is>
      </c>
      <c r="L2358" t="inlineStr">
        <is>
          <t xml:space="preserve">Cement
</t>
        </is>
      </c>
      <c r="M2358" t="inlineStr">
        <is>
          <t xml:space="preserve">Rowad
</t>
        </is>
      </c>
      <c r="N2358" t="inlineStr">
        <is>
          <t>
</t>
        </is>
      </c>
      <c r="O2358" t="inlineStr">
        <is>
          <t xml:space="preserve">Move Order Issue on Project
</t>
        </is>
      </c>
      <c r="P2358" t="inlineStr">
        <is>
          <t xml:space="preserve">RG8-79   
</t>
        </is>
      </c>
      <c r="Q2358" t="inlineStr">
        <is>
          <t xml:space="preserve"> 23-MAY-23
</t>
        </is>
      </c>
      <c r="R2358" t="inlineStr">
        <is>
          <t xml:space="preserve">273.44
</t>
        </is>
      </c>
      <c r="S2358" t="n">
        <v>-1</v>
      </c>
      <c r="U2358" t="n">
        <v>-273</v>
      </c>
      <c r="V2358" t="inlineStr">
        <is>
          <t xml:space="preserve">None
</t>
        </is>
      </c>
      <c r="X2358" t="inlineStr">
        <is>
          <t> 
</t>
        </is>
      </c>
    </row>
    <row r="2359">
      <c r="A2359" t="inlineStr">
        <is>
          <t xml:space="preserve">010020000009   
</t>
        </is>
      </c>
      <c r="B2359" t="inlineStr">
        <is>
          <t xml:space="preserve">فيست ليموني
</t>
        </is>
      </c>
      <c r="C2359" t="inlineStr">
        <is>
          <t xml:space="preserve">ECH
</t>
        </is>
      </c>
      <c r="D2359" t="inlineStr">
        <is>
          <t xml:space="preserve">HST El Mahager Bridge-0168
</t>
        </is>
      </c>
      <c r="F2359" t="inlineStr">
        <is>
          <t xml:space="preserve">HST El Mahager Bridge
</t>
        </is>
      </c>
      <c r="G2359" t="inlineStr">
        <is>
          <t xml:space="preserve"> 0168
</t>
        </is>
      </c>
      <c r="H2359" t="n">
        <v>62181109</v>
      </c>
      <c r="I2359" t="n">
        <v>2111101</v>
      </c>
      <c r="J2359" t="inlineStr">
        <is>
          <t xml:space="preserve">17.SE.19
</t>
        </is>
      </c>
      <c r="K2359" t="inlineStr">
        <is>
          <t xml:space="preserve">Materials
</t>
        </is>
      </c>
      <c r="L2359" t="inlineStr">
        <is>
          <t xml:space="preserve">Tools
</t>
        </is>
      </c>
      <c r="M2359" t="inlineStr">
        <is>
          <t xml:space="preserve">Rowad
</t>
        </is>
      </c>
      <c r="N2359" t="inlineStr">
        <is>
          <t>
</t>
        </is>
      </c>
      <c r="O2359" t="inlineStr">
        <is>
          <t xml:space="preserve">Move Order Issue on Project
</t>
        </is>
      </c>
      <c r="P2359" t="inlineStr">
        <is>
          <t xml:space="preserve">RG8-79   
</t>
        </is>
      </c>
      <c r="Q2359" t="inlineStr">
        <is>
          <t xml:space="preserve"> 23-MAY-23
</t>
        </is>
      </c>
      <c r="R2359" t="inlineStr">
        <is>
          <t xml:space="preserve">33.06
</t>
        </is>
      </c>
      <c r="S2359" t="n">
        <v>-2</v>
      </c>
      <c r="U2359" t="n">
        <v>-66</v>
      </c>
      <c r="V2359" t="inlineStr">
        <is>
          <t xml:space="preserve">None
</t>
        </is>
      </c>
      <c r="X2359" t="inlineStr">
        <is>
          <t> 
</t>
        </is>
      </c>
    </row>
    <row r="2360">
      <c r="A2360" t="inlineStr">
        <is>
          <t xml:space="preserve">200010001086   
</t>
        </is>
      </c>
      <c r="B2360" t="inlineStr">
        <is>
          <t xml:space="preserve">خيط نجاري
</t>
        </is>
      </c>
      <c r="C2360" t="inlineStr">
        <is>
          <t xml:space="preserve">KGR
</t>
        </is>
      </c>
      <c r="D2360" t="inlineStr">
        <is>
          <t xml:space="preserve">HST El Mahager Bridge-0168
</t>
        </is>
      </c>
      <c r="F2360" t="inlineStr">
        <is>
          <t xml:space="preserve">HST El Mahager Bridge
</t>
        </is>
      </c>
      <c r="G2360" t="inlineStr">
        <is>
          <t xml:space="preserve"> 0168
</t>
        </is>
      </c>
      <c r="H2360" t="n">
        <v>62181116</v>
      </c>
      <c r="I2360" t="n">
        <v>2112861</v>
      </c>
      <c r="J2360" t="inlineStr">
        <is>
          <t xml:space="preserve">17.SE.19
</t>
        </is>
      </c>
      <c r="K2360" t="inlineStr">
        <is>
          <t xml:space="preserve">Materials
</t>
        </is>
      </c>
      <c r="L2360" t="inlineStr">
        <is>
          <t xml:space="preserve">Tools
</t>
        </is>
      </c>
      <c r="M2360" t="inlineStr">
        <is>
          <t xml:space="preserve">Rowad
</t>
        </is>
      </c>
      <c r="N2360" t="inlineStr">
        <is>
          <t>
</t>
        </is>
      </c>
      <c r="O2360" t="inlineStr">
        <is>
          <t xml:space="preserve">Move Order Issue on Project
</t>
        </is>
      </c>
      <c r="P2360" t="inlineStr">
        <is>
          <t xml:space="preserve">RG8-79   
</t>
        </is>
      </c>
      <c r="Q2360" t="inlineStr">
        <is>
          <t xml:space="preserve"> 23-MAY-23
</t>
        </is>
      </c>
      <c r="R2360" t="inlineStr">
        <is>
          <t xml:space="preserve">82.85
</t>
        </is>
      </c>
      <c r="S2360" t="n">
        <v>-1</v>
      </c>
      <c r="U2360" t="n">
        <v>-83</v>
      </c>
      <c r="V2360" t="inlineStr">
        <is>
          <t xml:space="preserve">None
</t>
        </is>
      </c>
      <c r="X2360" t="inlineStr">
        <is>
          <t> 
</t>
        </is>
      </c>
    </row>
    <row r="2361">
      <c r="A2361" t="inlineStr">
        <is>
          <t xml:space="preserve">700020000055   
</t>
        </is>
      </c>
      <c r="B2361" t="inlineStr">
        <is>
          <t xml:space="preserve">حلة طعام صغيرة
</t>
        </is>
      </c>
      <c r="C2361" t="inlineStr">
        <is>
          <t xml:space="preserve">ECH
</t>
        </is>
      </c>
      <c r="D2361" t="inlineStr">
        <is>
          <t xml:space="preserve">HST El Mahager Bridge-0168
</t>
        </is>
      </c>
      <c r="F2361" t="inlineStr">
        <is>
          <t xml:space="preserve">HST El Mahager Bridge
</t>
        </is>
      </c>
      <c r="G2361" t="inlineStr">
        <is>
          <t xml:space="preserve"> 0168
</t>
        </is>
      </c>
      <c r="H2361" t="n">
        <v>62181117</v>
      </c>
      <c r="I2361" t="n">
        <v>2619025</v>
      </c>
      <c r="J2361" t="inlineStr">
        <is>
          <t xml:space="preserve">17.SE.19
</t>
        </is>
      </c>
      <c r="K2361" t="inlineStr">
        <is>
          <t xml:space="preserve">Materials
</t>
        </is>
      </c>
      <c r="L2361" t="inlineStr">
        <is>
          <t xml:space="preserve">Tools
</t>
        </is>
      </c>
      <c r="M2361" t="inlineStr">
        <is>
          <t xml:space="preserve">Rowad
</t>
        </is>
      </c>
      <c r="N2361" t="inlineStr">
        <is>
          <t>
</t>
        </is>
      </c>
      <c r="O2361" t="inlineStr">
        <is>
          <t xml:space="preserve">Move Order Issue on Project
</t>
        </is>
      </c>
      <c r="P2361" t="inlineStr">
        <is>
          <t xml:space="preserve">RG8-79   
</t>
        </is>
      </c>
      <c r="Q2361" t="inlineStr">
        <is>
          <t xml:space="preserve"> 23-MAY-23
</t>
        </is>
      </c>
      <c r="R2361" t="inlineStr">
        <is>
          <t xml:space="preserve">102.60
</t>
        </is>
      </c>
      <c r="S2361" t="n">
        <v>-1</v>
      </c>
      <c r="U2361" t="n">
        <v>-103</v>
      </c>
      <c r="V2361" t="inlineStr">
        <is>
          <t xml:space="preserve">None
</t>
        </is>
      </c>
      <c r="X2361" t="inlineStr">
        <is>
          <t> 
</t>
        </is>
      </c>
    </row>
    <row r="2362">
      <c r="A2362" t="inlineStr">
        <is>
          <t xml:space="preserve">700020000056   
</t>
        </is>
      </c>
      <c r="B2362" t="inlineStr">
        <is>
          <t xml:space="preserve">حلة طعام كبيرة
</t>
        </is>
      </c>
      <c r="C2362" t="inlineStr">
        <is>
          <t xml:space="preserve">ECH
</t>
        </is>
      </c>
      <c r="D2362" t="inlineStr">
        <is>
          <t xml:space="preserve">HST El Mahager Bridge-0168
</t>
        </is>
      </c>
      <c r="F2362" t="inlineStr">
        <is>
          <t xml:space="preserve">HST El Mahager Bridge
</t>
        </is>
      </c>
      <c r="G2362" t="inlineStr">
        <is>
          <t xml:space="preserve"> 0168
</t>
        </is>
      </c>
      <c r="H2362" t="n">
        <v>62181118</v>
      </c>
      <c r="I2362" t="n">
        <v>2619026</v>
      </c>
      <c r="J2362" t="inlineStr">
        <is>
          <t xml:space="preserve">17.SE.19
</t>
        </is>
      </c>
      <c r="K2362" t="inlineStr">
        <is>
          <t xml:space="preserve">Materials
</t>
        </is>
      </c>
      <c r="L2362" t="inlineStr">
        <is>
          <t xml:space="preserve">Tools
</t>
        </is>
      </c>
      <c r="M2362" t="inlineStr">
        <is>
          <t xml:space="preserve">Rowad
</t>
        </is>
      </c>
      <c r="N2362" t="inlineStr">
        <is>
          <t>
</t>
        </is>
      </c>
      <c r="O2362" t="inlineStr">
        <is>
          <t xml:space="preserve">Move Order Issue on Project
</t>
        </is>
      </c>
      <c r="P2362" t="inlineStr">
        <is>
          <t xml:space="preserve">RG8-79   
</t>
        </is>
      </c>
      <c r="Q2362" t="inlineStr">
        <is>
          <t xml:space="preserve"> 23-MAY-23
</t>
        </is>
      </c>
      <c r="R2362" t="inlineStr">
        <is>
          <t xml:space="preserve">128.82
</t>
        </is>
      </c>
      <c r="S2362" t="n">
        <v>-1</v>
      </c>
      <c r="U2362" t="n">
        <v>-129</v>
      </c>
      <c r="V2362" t="inlineStr">
        <is>
          <t xml:space="preserve">None
</t>
        </is>
      </c>
      <c r="X2362" t="inlineStr">
        <is>
          <t> 
</t>
        </is>
      </c>
    </row>
    <row r="2363">
      <c r="A2363" t="inlineStr">
        <is>
          <t xml:space="preserve">010010000009   
</t>
        </is>
      </c>
      <c r="B2363" t="inlineStr">
        <is>
          <t xml:space="preserve">جوانتي باور جراب
</t>
        </is>
      </c>
      <c r="C2363" t="inlineStr">
        <is>
          <t xml:space="preserve">ECH
</t>
        </is>
      </c>
      <c r="D2363" t="inlineStr">
        <is>
          <t xml:space="preserve">HST El Mahager Bridge-0168
</t>
        </is>
      </c>
      <c r="F2363" t="inlineStr">
        <is>
          <t xml:space="preserve">HST El Mahager Bridge
</t>
        </is>
      </c>
      <c r="G2363" t="inlineStr">
        <is>
          <t xml:space="preserve"> 0168
</t>
        </is>
      </c>
      <c r="H2363" t="n">
        <v>62480257</v>
      </c>
      <c r="I2363" t="n">
        <v>2111108</v>
      </c>
      <c r="J2363" t="inlineStr">
        <is>
          <t xml:space="preserve">17.SE.19
</t>
        </is>
      </c>
      <c r="K2363" t="inlineStr">
        <is>
          <t xml:space="preserve">Materials
</t>
        </is>
      </c>
      <c r="L2363" t="inlineStr">
        <is>
          <t xml:space="preserve">Tools
</t>
        </is>
      </c>
      <c r="M2363" t="inlineStr">
        <is>
          <t xml:space="preserve">Rowad
</t>
        </is>
      </c>
      <c r="N2363" t="inlineStr">
        <is>
          <t>
</t>
        </is>
      </c>
      <c r="O2363" t="inlineStr">
        <is>
          <t xml:space="preserve">Move Order Issue on Project
</t>
        </is>
      </c>
      <c r="P2363" t="inlineStr">
        <is>
          <t xml:space="preserve">RG8-80   
</t>
        </is>
      </c>
      <c r="Q2363" t="inlineStr">
        <is>
          <t xml:space="preserve"> 28-MAY-23
</t>
        </is>
      </c>
      <c r="R2363" t="inlineStr">
        <is>
          <t xml:space="preserve">18.13
</t>
        </is>
      </c>
      <c r="S2363" t="n">
        <v>-1</v>
      </c>
      <c r="U2363" t="n">
        <v>-18</v>
      </c>
      <c r="V2363" t="inlineStr">
        <is>
          <t xml:space="preserve">None
</t>
        </is>
      </c>
      <c r="X2363" t="inlineStr">
        <is>
          <t> 
</t>
        </is>
      </c>
    </row>
    <row r="2364">
      <c r="A2364" t="inlineStr">
        <is>
          <t xml:space="preserve">200020000141   
</t>
        </is>
      </c>
      <c r="B2364" t="inlineStr">
        <is>
          <t xml:space="preserve">مسمار خشابى 6 سم
</t>
        </is>
      </c>
      <c r="C2364" t="inlineStr">
        <is>
          <t xml:space="preserve">KGR
</t>
        </is>
      </c>
      <c r="D2364" t="inlineStr">
        <is>
          <t xml:space="preserve">HST El Mahager Bridge-0168
</t>
        </is>
      </c>
      <c r="F2364" t="inlineStr">
        <is>
          <t xml:space="preserve">HST El Mahager Bridge
</t>
        </is>
      </c>
      <c r="G2364" t="inlineStr">
        <is>
          <t xml:space="preserve"> 0168
</t>
        </is>
      </c>
      <c r="H2364" t="n">
        <v>62480260</v>
      </c>
      <c r="I2364" t="n">
        <v>2112877</v>
      </c>
      <c r="J2364" t="inlineStr">
        <is>
          <t xml:space="preserve">17.SE.19
</t>
        </is>
      </c>
      <c r="K2364" t="inlineStr">
        <is>
          <t xml:space="preserve">Materials
</t>
        </is>
      </c>
      <c r="L2364" t="inlineStr">
        <is>
          <t xml:space="preserve">Tools
</t>
        </is>
      </c>
      <c r="M2364" t="inlineStr">
        <is>
          <t xml:space="preserve">Rowad
</t>
        </is>
      </c>
      <c r="N2364" t="inlineStr">
        <is>
          <t>
</t>
        </is>
      </c>
      <c r="O2364" t="inlineStr">
        <is>
          <t xml:space="preserve">Move Order Issue on Project
</t>
        </is>
      </c>
      <c r="P2364" t="inlineStr">
        <is>
          <t xml:space="preserve">RG8-80   
</t>
        </is>
      </c>
      <c r="Q2364" t="inlineStr">
        <is>
          <t xml:space="preserve"> 28-MAY-23
</t>
        </is>
      </c>
      <c r="R2364" t="inlineStr">
        <is>
          <t xml:space="preserve">21.73
</t>
        </is>
      </c>
      <c r="S2364" t="n">
        <v>-75</v>
      </c>
      <c r="U2364" t="n">
        <v>-1630</v>
      </c>
      <c r="V2364" t="inlineStr">
        <is>
          <t xml:space="preserve">None
</t>
        </is>
      </c>
      <c r="X2364" t="inlineStr">
        <is>
          <t> 
</t>
        </is>
      </c>
    </row>
    <row r="2365">
      <c r="A2365" t="inlineStr">
        <is>
          <t xml:space="preserve">150080000061   
</t>
        </is>
      </c>
      <c r="B2365" t="inlineStr">
        <is>
          <t xml:space="preserve">حديد تسليح قطر 32 مم طول 3 متر Cut Off
</t>
        </is>
      </c>
      <c r="C2365" t="inlineStr">
        <is>
          <t xml:space="preserve">TON
</t>
        </is>
      </c>
      <c r="D2365" t="inlineStr">
        <is>
          <t xml:space="preserve">HST El Mahager Bridge-0168
</t>
        </is>
      </c>
      <c r="F2365" t="inlineStr">
        <is>
          <t xml:space="preserve">HST El Mahager Bridge
</t>
        </is>
      </c>
      <c r="G2365" t="inlineStr">
        <is>
          <t xml:space="preserve"> 0168
</t>
        </is>
      </c>
      <c r="H2365" t="n">
        <v>62647326</v>
      </c>
      <c r="I2365" t="n">
        <v>4115800</v>
      </c>
      <c r="J2365" t="inlineStr">
        <is>
          <t xml:space="preserve">17.SE.19
</t>
        </is>
      </c>
      <c r="K2365" t="inlineStr">
        <is>
          <t xml:space="preserve">Materials
</t>
        </is>
      </c>
      <c r="L2365" t="inlineStr">
        <is>
          <t xml:space="preserve">Steel
</t>
        </is>
      </c>
      <c r="M2365" t="inlineStr">
        <is>
          <t xml:space="preserve">Rowad
</t>
        </is>
      </c>
      <c r="N2365" t="inlineStr">
        <is>
          <t>
</t>
        </is>
      </c>
      <c r="O2365" t="inlineStr">
        <is>
          <t xml:space="preserve">Move Order Issue on Project
</t>
        </is>
      </c>
      <c r="P2365" t="inlineStr">
        <is>
          <t xml:space="preserve">RG8-81   
</t>
        </is>
      </c>
      <c r="Q2365" t="inlineStr">
        <is>
          <t xml:space="preserve"> 30-MAY-23
</t>
        </is>
      </c>
      <c r="R2365" t="inlineStr">
        <is>
          <t xml:space="preserve">16,110.23
</t>
        </is>
      </c>
      <c r="S2365" t="n">
        <v>-4.7</v>
      </c>
      <c r="U2365" t="n">
        <v>-75718</v>
      </c>
      <c r="V2365" t="inlineStr">
        <is>
          <t xml:space="preserve">None
</t>
        </is>
      </c>
      <c r="X2365" t="inlineStr">
        <is>
          <t> 
</t>
        </is>
      </c>
    </row>
    <row r="2366">
      <c r="A2366" t="inlineStr">
        <is>
          <t xml:space="preserve">150080000062   
</t>
        </is>
      </c>
      <c r="B2366" t="inlineStr">
        <is>
          <t xml:space="preserve">حديد تسليح قطر 32 مم طول 4 متر Cut Off
</t>
        </is>
      </c>
      <c r="C2366" t="inlineStr">
        <is>
          <t xml:space="preserve">TON
</t>
        </is>
      </c>
      <c r="D2366" t="inlineStr">
        <is>
          <t xml:space="preserve">HST El Mahager Bridge-0168
</t>
        </is>
      </c>
      <c r="F2366" t="inlineStr">
        <is>
          <t xml:space="preserve">HST El Mahager Bridge
</t>
        </is>
      </c>
      <c r="G2366" t="inlineStr">
        <is>
          <t xml:space="preserve"> 0168
</t>
        </is>
      </c>
      <c r="H2366" t="n">
        <v>62647327</v>
      </c>
      <c r="I2366" t="n">
        <v>4115801</v>
      </c>
      <c r="J2366" t="inlineStr">
        <is>
          <t xml:space="preserve">17.SE.19
</t>
        </is>
      </c>
      <c r="K2366" t="inlineStr">
        <is>
          <t xml:space="preserve">Materials
</t>
        </is>
      </c>
      <c r="L2366" t="inlineStr">
        <is>
          <t xml:space="preserve">Steel
</t>
        </is>
      </c>
      <c r="M2366" t="inlineStr">
        <is>
          <t xml:space="preserve">Rowad
</t>
        </is>
      </c>
      <c r="N2366" t="inlineStr">
        <is>
          <t>
</t>
        </is>
      </c>
      <c r="O2366" t="inlineStr">
        <is>
          <t xml:space="preserve">Move Order Issue on Project
</t>
        </is>
      </c>
      <c r="P2366" t="inlineStr">
        <is>
          <t xml:space="preserve">RG8-81   
</t>
        </is>
      </c>
      <c r="Q2366" t="inlineStr">
        <is>
          <t xml:space="preserve"> 30-MAY-23
</t>
        </is>
      </c>
      <c r="R2366" t="inlineStr">
        <is>
          <t xml:space="preserve">17,240.86
</t>
        </is>
      </c>
      <c r="S2366" t="n">
        <v>-5.58</v>
      </c>
      <c r="U2366" t="n">
        <v>-96204</v>
      </c>
      <c r="V2366" t="inlineStr">
        <is>
          <t xml:space="preserve">None
</t>
        </is>
      </c>
      <c r="X2366" t="inlineStr">
        <is>
          <t> 
</t>
        </is>
      </c>
    </row>
    <row r="2367">
      <c r="A2367" t="inlineStr">
        <is>
          <t xml:space="preserve">200010000575   
</t>
        </is>
      </c>
      <c r="B2367" t="inlineStr">
        <is>
          <t xml:space="preserve">فرشة بروش
</t>
        </is>
      </c>
      <c r="C2367" t="inlineStr">
        <is>
          <t xml:space="preserve">ECH
</t>
        </is>
      </c>
      <c r="D2367" t="inlineStr">
        <is>
          <t xml:space="preserve">HST El Mahager Bridge-0168
</t>
        </is>
      </c>
      <c r="F2367" t="inlineStr">
        <is>
          <t xml:space="preserve">HST El Mahager Bridge
</t>
        </is>
      </c>
      <c r="G2367" t="inlineStr">
        <is>
          <t xml:space="preserve"> 0168
</t>
        </is>
      </c>
      <c r="H2367" t="n">
        <v>62917118</v>
      </c>
      <c r="I2367" t="n">
        <v>3587647</v>
      </c>
      <c r="J2367" t="inlineStr">
        <is>
          <t xml:space="preserve">17.SE.19
</t>
        </is>
      </c>
      <c r="K2367" t="inlineStr">
        <is>
          <t xml:space="preserve">Materials
</t>
        </is>
      </c>
      <c r="L2367" t="inlineStr">
        <is>
          <t xml:space="preserve">Tools
</t>
        </is>
      </c>
      <c r="M2367" t="inlineStr">
        <is>
          <t xml:space="preserve">Rowad
</t>
        </is>
      </c>
      <c r="N2367" t="inlineStr">
        <is>
          <t>
</t>
        </is>
      </c>
      <c r="O2367" t="inlineStr">
        <is>
          <t xml:space="preserve">Move Order Issue on Project
</t>
        </is>
      </c>
      <c r="P2367" t="inlineStr">
        <is>
          <t xml:space="preserve">RG8-82   
</t>
        </is>
      </c>
      <c r="Q2367" t="inlineStr">
        <is>
          <t xml:space="preserve"> 12-JUN-23
</t>
        </is>
      </c>
      <c r="R2367" t="inlineStr">
        <is>
          <t xml:space="preserve">33.06
</t>
        </is>
      </c>
      <c r="S2367" t="n">
        <v>-1</v>
      </c>
      <c r="U2367" t="n">
        <v>-33</v>
      </c>
      <c r="V2367" t="inlineStr">
        <is>
          <t xml:space="preserve">None
</t>
        </is>
      </c>
      <c r="X2367" t="inlineStr">
        <is>
          <t> 
</t>
        </is>
      </c>
    </row>
    <row r="2368">
      <c r="A2368" t="inlineStr">
        <is>
          <t xml:space="preserve">340030000001   
</t>
        </is>
      </c>
      <c r="B2368" t="inlineStr">
        <is>
          <t xml:space="preserve">شحم
</t>
        </is>
      </c>
      <c r="C2368" t="inlineStr">
        <is>
          <t xml:space="preserve">CAN
</t>
        </is>
      </c>
      <c r="D2368" t="inlineStr">
        <is>
          <t xml:space="preserve">HST El Mahager Bridge-0168
</t>
        </is>
      </c>
      <c r="F2368" t="inlineStr">
        <is>
          <t xml:space="preserve">HST El Mahager Bridge
</t>
        </is>
      </c>
      <c r="G2368" t="inlineStr">
        <is>
          <t xml:space="preserve"> 0168
</t>
        </is>
      </c>
      <c r="H2368" t="n">
        <v>62934962</v>
      </c>
      <c r="I2368" t="n">
        <v>3131517</v>
      </c>
      <c r="J2368" t="inlineStr">
        <is>
          <t xml:space="preserve">17.SE.19
</t>
        </is>
      </c>
      <c r="K2368" t="inlineStr">
        <is>
          <t xml:space="preserve">Materials
</t>
        </is>
      </c>
      <c r="L2368" t="inlineStr">
        <is>
          <t xml:space="preserve">Tools
</t>
        </is>
      </c>
      <c r="M2368" t="inlineStr">
        <is>
          <t xml:space="preserve">Rowad
</t>
        </is>
      </c>
      <c r="N2368" t="inlineStr">
        <is>
          <t>
</t>
        </is>
      </c>
      <c r="O2368" t="inlineStr">
        <is>
          <t xml:space="preserve">Move Order Issue on Project
</t>
        </is>
      </c>
      <c r="P2368" t="inlineStr">
        <is>
          <t xml:space="preserve">RG8-83   
</t>
        </is>
      </c>
      <c r="Q2368" t="inlineStr">
        <is>
          <t xml:space="preserve"> 13-JUN-23
</t>
        </is>
      </c>
      <c r="R2368" t="inlineStr">
        <is>
          <t xml:space="preserve">285.00
</t>
        </is>
      </c>
      <c r="S2368" t="n">
        <v>-4</v>
      </c>
      <c r="U2368" t="n">
        <v>-1140</v>
      </c>
      <c r="V2368" t="inlineStr">
        <is>
          <t xml:space="preserve">None
</t>
        </is>
      </c>
      <c r="X2368" t="inlineStr">
        <is>
          <t> 
</t>
        </is>
      </c>
    </row>
    <row r="2369">
      <c r="A2369" t="inlineStr">
        <is>
          <t xml:space="preserve">039020300017   
</t>
        </is>
      </c>
      <c r="B2369" t="inlineStr">
        <is>
          <t xml:space="preserve">مفتاح فرنساوي 12 بوصة
</t>
        </is>
      </c>
      <c r="C2369" t="inlineStr">
        <is>
          <t xml:space="preserve">ECH
</t>
        </is>
      </c>
      <c r="D2369" t="inlineStr">
        <is>
          <t xml:space="preserve">HST El Mahager Bridge-0168
</t>
        </is>
      </c>
      <c r="F2369" t="inlineStr">
        <is>
          <t xml:space="preserve">HST El Mahager Bridge
</t>
        </is>
      </c>
      <c r="G2369" t="inlineStr">
        <is>
          <t xml:space="preserve"> 0168
</t>
        </is>
      </c>
      <c r="H2369" t="n">
        <v>62934972</v>
      </c>
      <c r="I2369" t="n">
        <v>3962186</v>
      </c>
      <c r="J2369" t="inlineStr">
        <is>
          <t xml:space="preserve">17.SE.19
</t>
        </is>
      </c>
      <c r="K2369" t="inlineStr">
        <is>
          <t xml:space="preserve">Materials
</t>
        </is>
      </c>
      <c r="L2369" t="inlineStr">
        <is>
          <t xml:space="preserve">Tools
</t>
        </is>
      </c>
      <c r="M2369" t="inlineStr">
        <is>
          <t xml:space="preserve">Rowad
</t>
        </is>
      </c>
      <c r="N2369" t="inlineStr">
        <is>
          <t>
</t>
        </is>
      </c>
      <c r="O2369" t="inlineStr">
        <is>
          <t xml:space="preserve">Move Order Issue on Project
</t>
        </is>
      </c>
      <c r="P2369" t="inlineStr">
        <is>
          <t xml:space="preserve">RG8-83   
</t>
        </is>
      </c>
      <c r="Q2369" t="inlineStr">
        <is>
          <t xml:space="preserve"> 13-JUN-23
</t>
        </is>
      </c>
      <c r="R2369" t="inlineStr">
        <is>
          <t xml:space="preserve">399.00
</t>
        </is>
      </c>
      <c r="S2369" t="n">
        <v>-2</v>
      </c>
      <c r="U2369" t="n">
        <v>-798</v>
      </c>
      <c r="V2369" t="inlineStr">
        <is>
          <t xml:space="preserve">None
</t>
        </is>
      </c>
      <c r="X2369" t="inlineStr">
        <is>
          <t> 
</t>
        </is>
      </c>
    </row>
    <row r="2370">
      <c r="A2370" t="inlineStr">
        <is>
          <t xml:space="preserve">100100000228   
</t>
        </is>
      </c>
      <c r="B2370" t="inlineStr">
        <is>
          <t xml:space="preserve">خرسانة مسلحة جهد 550 كجم/ سم2 ومحتوى أسمنت 440 كجم/ سم3  CEM III+ 40 كجم سيليكا
</t>
        </is>
      </c>
      <c r="C2370" t="inlineStr">
        <is>
          <t xml:space="preserve">CBM
</t>
        </is>
      </c>
      <c r="D2370" t="inlineStr">
        <is>
          <t xml:space="preserve">HST El Mahager Bridge-0168
</t>
        </is>
      </c>
      <c r="F2370" t="inlineStr">
        <is>
          <t xml:space="preserve">HST El Mahager Bridge
</t>
        </is>
      </c>
      <c r="G2370" t="inlineStr">
        <is>
          <t xml:space="preserve"> 0168
</t>
        </is>
      </c>
      <c r="H2370" t="n">
        <v>62934977</v>
      </c>
      <c r="I2370" t="n">
        <v>4221226</v>
      </c>
      <c r="J2370" t="inlineStr">
        <is>
          <t xml:space="preserve">17.SE.19
</t>
        </is>
      </c>
      <c r="K2370" t="inlineStr">
        <is>
          <t xml:space="preserve">Materials
</t>
        </is>
      </c>
      <c r="L2370" t="inlineStr">
        <is>
          <t xml:space="preserve">Tools
</t>
        </is>
      </c>
      <c r="M2370" t="inlineStr">
        <is>
          <t xml:space="preserve">Rowad
</t>
        </is>
      </c>
      <c r="N2370" t="inlineStr">
        <is>
          <t>
</t>
        </is>
      </c>
      <c r="O2370" t="inlineStr">
        <is>
          <t xml:space="preserve">Move Order Issue on Project
</t>
        </is>
      </c>
      <c r="P2370" t="inlineStr">
        <is>
          <t xml:space="preserve">RG8-83   
</t>
        </is>
      </c>
      <c r="Q2370" t="inlineStr">
        <is>
          <t xml:space="preserve"> 13-JUN-23
</t>
        </is>
      </c>
      <c r="R2370" t="inlineStr">
        <is>
          <t xml:space="preserve">2,154.60
</t>
        </is>
      </c>
      <c r="S2370" t="n">
        <v>-2</v>
      </c>
      <c r="U2370" t="n">
        <v>-4309</v>
      </c>
      <c r="V2370" t="inlineStr">
        <is>
          <t xml:space="preserve">None
</t>
        </is>
      </c>
      <c r="X2370" t="inlineStr">
        <is>
          <t> 
</t>
        </is>
      </c>
    </row>
    <row r="2371">
      <c r="A2371" t="inlineStr">
        <is>
          <t xml:space="preserve">010040000010   
</t>
        </is>
      </c>
      <c r="B2371" t="inlineStr">
        <is>
          <t xml:space="preserve">خوذة صفراء
</t>
        </is>
      </c>
      <c r="C2371" t="inlineStr">
        <is>
          <t xml:space="preserve">ECH
</t>
        </is>
      </c>
      <c r="D2371" t="inlineStr">
        <is>
          <t xml:space="preserve">HST El Mahager Bridge-0168
</t>
        </is>
      </c>
      <c r="F2371" t="inlineStr">
        <is>
          <t xml:space="preserve">HST El Mahager Bridge
</t>
        </is>
      </c>
      <c r="G2371" t="inlineStr">
        <is>
          <t xml:space="preserve"> 0168
</t>
        </is>
      </c>
      <c r="H2371" t="n">
        <v>62938806</v>
      </c>
      <c r="I2371" t="n">
        <v>2111100</v>
      </c>
      <c r="J2371" t="inlineStr">
        <is>
          <t xml:space="preserve">17.SE.19
</t>
        </is>
      </c>
      <c r="K2371" t="inlineStr">
        <is>
          <t xml:space="preserve">Materials
</t>
        </is>
      </c>
      <c r="L2371" t="inlineStr">
        <is>
          <t xml:space="preserve">Tools
</t>
        </is>
      </c>
      <c r="M2371" t="inlineStr">
        <is>
          <t xml:space="preserve">Rowad
</t>
        </is>
      </c>
      <c r="N2371" t="inlineStr">
        <is>
          <t>
</t>
        </is>
      </c>
      <c r="O2371" t="inlineStr">
        <is>
          <t xml:space="preserve">Move Order Issue on Project
</t>
        </is>
      </c>
      <c r="P2371" t="inlineStr">
        <is>
          <t xml:space="preserve">RG8-84   
</t>
        </is>
      </c>
      <c r="Q2371" t="inlineStr">
        <is>
          <t xml:space="preserve"> 13-JUN-23
</t>
        </is>
      </c>
      <c r="R2371" t="inlineStr">
        <is>
          <t xml:space="preserve">38.07
</t>
        </is>
      </c>
      <c r="S2371" t="n">
        <v>-2</v>
      </c>
      <c r="U2371" t="n">
        <v>-76</v>
      </c>
      <c r="V2371" t="inlineStr">
        <is>
          <t xml:space="preserve">None
</t>
        </is>
      </c>
      <c r="X2371" t="inlineStr">
        <is>
          <t> 
</t>
        </is>
      </c>
    </row>
    <row r="2372">
      <c r="A2372" t="inlineStr">
        <is>
          <t xml:space="preserve">150010000004   
</t>
        </is>
      </c>
      <c r="B2372" t="inlineStr">
        <is>
          <t xml:space="preserve">حديد تسليح قطر 16 مم
</t>
        </is>
      </c>
      <c r="C2372" t="inlineStr">
        <is>
          <t xml:space="preserve">TON
</t>
        </is>
      </c>
      <c r="D2372" t="inlineStr">
        <is>
          <t xml:space="preserve">HST El Mahager Bridge-0168
</t>
        </is>
      </c>
      <c r="F2372" t="inlineStr">
        <is>
          <t xml:space="preserve">HST El Mahager Bridge
</t>
        </is>
      </c>
      <c r="G2372" t="inlineStr">
        <is>
          <t xml:space="preserve"> 0168
</t>
        </is>
      </c>
      <c r="H2372" t="n">
        <v>62938812</v>
      </c>
      <c r="I2372" t="n">
        <v>2112868</v>
      </c>
      <c r="J2372" t="inlineStr">
        <is>
          <t xml:space="preserve">17.SE.19
</t>
        </is>
      </c>
      <c r="K2372" t="inlineStr">
        <is>
          <t xml:space="preserve">Materials
</t>
        </is>
      </c>
      <c r="L2372" t="inlineStr">
        <is>
          <t xml:space="preserve">Steel
</t>
        </is>
      </c>
      <c r="M2372" t="inlineStr">
        <is>
          <t xml:space="preserve">Rowad
</t>
        </is>
      </c>
      <c r="N2372" t="inlineStr">
        <is>
          <t>
</t>
        </is>
      </c>
      <c r="O2372" t="inlineStr">
        <is>
          <t xml:space="preserve">Move Order Issue on Project
</t>
        </is>
      </c>
      <c r="P2372" t="inlineStr">
        <is>
          <t xml:space="preserve">RG8-84   
</t>
        </is>
      </c>
      <c r="Q2372" t="inlineStr">
        <is>
          <t xml:space="preserve"> 13-JUN-23
</t>
        </is>
      </c>
      <c r="R2372" t="inlineStr">
        <is>
          <t xml:space="preserve">31,951.06
</t>
        </is>
      </c>
      <c r="S2372" t="n">
        <v>-4</v>
      </c>
      <c r="U2372" t="n">
        <v>-127804</v>
      </c>
      <c r="V2372" t="inlineStr">
        <is>
          <t xml:space="preserve">None
</t>
        </is>
      </c>
      <c r="X2372" t="inlineStr">
        <is>
          <t> 
</t>
        </is>
      </c>
    </row>
    <row r="2373">
      <c r="A2373" t="inlineStr">
        <is>
          <t xml:space="preserve">140010000015   
</t>
        </is>
      </c>
      <c r="B2373" t="inlineStr">
        <is>
          <t xml:space="preserve">اسمنت اسود رتبة 42
</t>
        </is>
      </c>
      <c r="C2373" t="inlineStr">
        <is>
          <t xml:space="preserve">TON
</t>
        </is>
      </c>
      <c r="D2373" t="inlineStr">
        <is>
          <t xml:space="preserve">HST El Mahager Bridge-0168
</t>
        </is>
      </c>
      <c r="F2373" t="inlineStr">
        <is>
          <t xml:space="preserve">HST El Mahager Bridge
</t>
        </is>
      </c>
      <c r="G2373" t="inlineStr">
        <is>
          <t xml:space="preserve"> 0168
</t>
        </is>
      </c>
      <c r="H2373" t="n">
        <v>62938817</v>
      </c>
      <c r="I2373" t="n">
        <v>2112940</v>
      </c>
      <c r="J2373" t="inlineStr">
        <is>
          <t xml:space="preserve">17.SE.19
</t>
        </is>
      </c>
      <c r="K2373" t="inlineStr">
        <is>
          <t xml:space="preserve">Materials
</t>
        </is>
      </c>
      <c r="L2373" t="inlineStr">
        <is>
          <t xml:space="preserve">Cement
</t>
        </is>
      </c>
      <c r="M2373" t="inlineStr">
        <is>
          <t xml:space="preserve">Rowad
</t>
        </is>
      </c>
      <c r="N2373" t="inlineStr">
        <is>
          <t>
</t>
        </is>
      </c>
      <c r="O2373" t="inlineStr">
        <is>
          <t xml:space="preserve">Move Order Issue on Project
</t>
        </is>
      </c>
      <c r="P2373" t="inlineStr">
        <is>
          <t xml:space="preserve">RG8-84   
</t>
        </is>
      </c>
      <c r="Q2373" t="inlineStr">
        <is>
          <t xml:space="preserve"> 13-JUN-23
</t>
        </is>
      </c>
      <c r="R2373" t="inlineStr">
        <is>
          <t xml:space="preserve">2,109.00
</t>
        </is>
      </c>
      <c r="S2373" t="n">
        <v>-0.2</v>
      </c>
      <c r="U2373" t="n">
        <v>-422</v>
      </c>
      <c r="V2373" t="inlineStr">
        <is>
          <t xml:space="preserve">None
</t>
        </is>
      </c>
      <c r="X2373" t="inlineStr">
        <is>
          <t> 
</t>
        </is>
      </c>
    </row>
    <row r="2374">
      <c r="A2374" t="inlineStr">
        <is>
          <t xml:space="preserve">200020000141   
</t>
        </is>
      </c>
      <c r="B2374" t="inlineStr">
        <is>
          <t xml:space="preserve">مسمار خشابى 6 سم
</t>
        </is>
      </c>
      <c r="C2374" t="inlineStr">
        <is>
          <t xml:space="preserve">KGR
</t>
        </is>
      </c>
      <c r="D2374" t="inlineStr">
        <is>
          <t xml:space="preserve">HST El Mahager Bridge-0168
</t>
        </is>
      </c>
      <c r="F2374" t="inlineStr">
        <is>
          <t xml:space="preserve">HST El Mahager Bridge
</t>
        </is>
      </c>
      <c r="G2374" t="inlineStr">
        <is>
          <t xml:space="preserve"> 0168
</t>
        </is>
      </c>
      <c r="H2374" t="n">
        <v>62938824</v>
      </c>
      <c r="I2374" t="n">
        <v>2112877</v>
      </c>
      <c r="J2374" t="inlineStr">
        <is>
          <t xml:space="preserve">17.SE.19
</t>
        </is>
      </c>
      <c r="K2374" t="inlineStr">
        <is>
          <t xml:space="preserve">Materials
</t>
        </is>
      </c>
      <c r="L2374" t="inlineStr">
        <is>
          <t xml:space="preserve">Tools
</t>
        </is>
      </c>
      <c r="M2374" t="inlineStr">
        <is>
          <t xml:space="preserve">Rowad
</t>
        </is>
      </c>
      <c r="N2374" t="inlineStr">
        <is>
          <t>
</t>
        </is>
      </c>
      <c r="O2374" t="inlineStr">
        <is>
          <t xml:space="preserve">Move Order Issue on Project
</t>
        </is>
      </c>
      <c r="P2374" t="inlineStr">
        <is>
          <t xml:space="preserve">RG8-84   
</t>
        </is>
      </c>
      <c r="Q2374" t="inlineStr">
        <is>
          <t xml:space="preserve"> 13-JUN-23
</t>
        </is>
      </c>
      <c r="R2374" t="inlineStr">
        <is>
          <t xml:space="preserve">33.84
</t>
        </is>
      </c>
      <c r="S2374" t="n">
        <v>-125</v>
      </c>
      <c r="U2374" t="n">
        <v>-4230</v>
      </c>
      <c r="V2374" t="inlineStr">
        <is>
          <t xml:space="preserve">None
</t>
        </is>
      </c>
      <c r="X2374" t="inlineStr">
        <is>
          <t> 
</t>
        </is>
      </c>
    </row>
    <row r="2375">
      <c r="A2375" t="inlineStr">
        <is>
          <t xml:space="preserve">200020000307   
</t>
        </is>
      </c>
      <c r="B2375" t="inlineStr">
        <is>
          <t xml:space="preserve">مسمار خشابى 10 سم
</t>
        </is>
      </c>
      <c r="C2375" t="inlineStr">
        <is>
          <t xml:space="preserve">KGR
</t>
        </is>
      </c>
      <c r="D2375" t="inlineStr">
        <is>
          <t xml:space="preserve">HST El Mahager Bridge-0168
</t>
        </is>
      </c>
      <c r="F2375" t="inlineStr">
        <is>
          <t xml:space="preserve">HST El Mahager Bridge
</t>
        </is>
      </c>
      <c r="G2375" t="inlineStr">
        <is>
          <t xml:space="preserve"> 0168
</t>
        </is>
      </c>
      <c r="H2375" t="n">
        <v>63138419</v>
      </c>
      <c r="I2375" t="n">
        <v>2112878</v>
      </c>
      <c r="J2375" t="inlineStr">
        <is>
          <t xml:space="preserve">17.SE.19
</t>
        </is>
      </c>
      <c r="K2375" t="inlineStr">
        <is>
          <t xml:space="preserve">Materials
</t>
        </is>
      </c>
      <c r="L2375" t="inlineStr">
        <is>
          <t xml:space="preserve">Tools
</t>
        </is>
      </c>
      <c r="M2375" t="inlineStr">
        <is>
          <t xml:space="preserve">Rowad
</t>
        </is>
      </c>
      <c r="N2375" t="inlineStr">
        <is>
          <t>
</t>
        </is>
      </c>
      <c r="O2375" t="inlineStr">
        <is>
          <t xml:space="preserve">Move Order Issue on Project
</t>
        </is>
      </c>
      <c r="P2375" t="inlineStr">
        <is>
          <t xml:space="preserve">RG8-86   
</t>
        </is>
      </c>
      <c r="Q2375" t="inlineStr">
        <is>
          <t xml:space="preserve"> 21-JUN-23
</t>
        </is>
      </c>
      <c r="R2375" t="inlineStr">
        <is>
          <t xml:space="preserve">36.86
</t>
        </is>
      </c>
      <c r="S2375" t="n">
        <v>-50</v>
      </c>
      <c r="U2375" t="n">
        <v>-1843</v>
      </c>
      <c r="V2375" t="inlineStr">
        <is>
          <t xml:space="preserve">None
</t>
        </is>
      </c>
      <c r="X2375" t="inlineStr">
        <is>
          <t> 
</t>
        </is>
      </c>
    </row>
    <row r="2376">
      <c r="A2376" t="inlineStr">
        <is>
          <t xml:space="preserve">050010000174   
</t>
        </is>
      </c>
      <c r="B2376" t="inlineStr">
        <is>
          <t xml:space="preserve">لاكيه لامع أبيض
</t>
        </is>
      </c>
      <c r="C2376" t="inlineStr">
        <is>
          <t xml:space="preserve">KGR
</t>
        </is>
      </c>
      <c r="D2376" t="inlineStr">
        <is>
          <t xml:space="preserve">HST El Mahager Bridge-0168
</t>
        </is>
      </c>
      <c r="F2376" t="inlineStr">
        <is>
          <t xml:space="preserve">HST El Mahager Bridge
</t>
        </is>
      </c>
      <c r="G2376" t="inlineStr">
        <is>
          <t xml:space="preserve"> 0168
</t>
        </is>
      </c>
      <c r="H2376" t="n">
        <v>63138420</v>
      </c>
      <c r="I2376" t="n">
        <v>2368915</v>
      </c>
      <c r="J2376" t="inlineStr">
        <is>
          <t xml:space="preserve">17.SE.19
</t>
        </is>
      </c>
      <c r="K2376" t="inlineStr">
        <is>
          <t xml:space="preserve">Materials
</t>
        </is>
      </c>
      <c r="L2376" t="inlineStr">
        <is>
          <t xml:space="preserve">Tools
</t>
        </is>
      </c>
      <c r="M2376" t="inlineStr">
        <is>
          <t xml:space="preserve">Rowad
</t>
        </is>
      </c>
      <c r="N2376" t="inlineStr">
        <is>
          <t>
</t>
        </is>
      </c>
      <c r="O2376" t="inlineStr">
        <is>
          <t xml:space="preserve">Move Order Issue on Project
</t>
        </is>
      </c>
      <c r="P2376" t="inlineStr">
        <is>
          <t xml:space="preserve">RG8-86   
</t>
        </is>
      </c>
      <c r="Q2376" t="inlineStr">
        <is>
          <t xml:space="preserve"> 21-JUN-23
</t>
        </is>
      </c>
      <c r="R2376" t="inlineStr">
        <is>
          <t xml:space="preserve">108.30
</t>
        </is>
      </c>
      <c r="S2376" t="n">
        <v>-4</v>
      </c>
      <c r="U2376" t="n">
        <v>-433</v>
      </c>
      <c r="V2376" t="inlineStr">
        <is>
          <t xml:space="preserve">None
</t>
        </is>
      </c>
      <c r="X2376" t="inlineStr">
        <is>
          <t> 
</t>
        </is>
      </c>
    </row>
    <row r="2377">
      <c r="A2377" t="inlineStr">
        <is>
          <t xml:space="preserve">100100000229   
</t>
        </is>
      </c>
      <c r="B2377" t="inlineStr">
        <is>
          <t xml:space="preserve">خرسانة مسلحة جهد 450 كجم/ سم2 ومحتوى أسمنت 410 كجم/ سم3  CEM III+ 30 كجم سيليكا  -  (Mass Concrete)
</t>
        </is>
      </c>
      <c r="C2377" t="inlineStr">
        <is>
          <t xml:space="preserve">CBM
</t>
        </is>
      </c>
      <c r="D2377" t="inlineStr">
        <is>
          <t xml:space="preserve">HST El Mahager Bridge-0168
</t>
        </is>
      </c>
      <c r="F2377" t="inlineStr">
        <is>
          <t xml:space="preserve">HST El Mahager Bridge
</t>
        </is>
      </c>
      <c r="G2377" t="inlineStr">
        <is>
          <t xml:space="preserve"> 0168
</t>
        </is>
      </c>
      <c r="H2377" t="n">
        <v>63138422</v>
      </c>
      <c r="I2377" t="n">
        <v>3966703</v>
      </c>
      <c r="J2377" t="inlineStr">
        <is>
          <t xml:space="preserve">17.SE.19
</t>
        </is>
      </c>
      <c r="K2377" t="inlineStr">
        <is>
          <t xml:space="preserve">Materials
</t>
        </is>
      </c>
      <c r="L2377" t="inlineStr">
        <is>
          <t xml:space="preserve">Tools
</t>
        </is>
      </c>
      <c r="M2377" t="inlineStr">
        <is>
          <t xml:space="preserve">Rowad
</t>
        </is>
      </c>
      <c r="N2377" t="inlineStr">
        <is>
          <t>
</t>
        </is>
      </c>
      <c r="O2377" t="inlineStr">
        <is>
          <t xml:space="preserve">Move Order Issue on Project
</t>
        </is>
      </c>
      <c r="P2377" t="inlineStr">
        <is>
          <t xml:space="preserve">RG8-86   
</t>
        </is>
      </c>
      <c r="Q2377" t="inlineStr">
        <is>
          <t xml:space="preserve"> 21-JUN-23
</t>
        </is>
      </c>
      <c r="R2377" t="inlineStr">
        <is>
          <t xml:space="preserve">2,069.10
</t>
        </is>
      </c>
      <c r="S2377" t="n">
        <v>-261</v>
      </c>
      <c r="U2377" t="n">
        <v>-540035</v>
      </c>
      <c r="V2377" t="inlineStr">
        <is>
          <t xml:space="preserve">None
</t>
        </is>
      </c>
      <c r="X2377" t="inlineStr">
        <is>
          <t> 
</t>
        </is>
      </c>
    </row>
    <row r="2378">
      <c r="A2378" t="inlineStr">
        <is>
          <t xml:space="preserve">010060000004   
</t>
        </is>
      </c>
      <c r="B2378" t="inlineStr">
        <is>
          <t xml:space="preserve">نظارة مهندسين M3 بيضاء
</t>
        </is>
      </c>
      <c r="C2378" t="inlineStr">
        <is>
          <t xml:space="preserve">ECH
</t>
        </is>
      </c>
      <c r="D2378" t="inlineStr">
        <is>
          <t xml:space="preserve">HST El Mahager Bridge-0168
</t>
        </is>
      </c>
      <c r="F2378" t="inlineStr">
        <is>
          <t xml:space="preserve">HST El Mahager Bridge
</t>
        </is>
      </c>
      <c r="G2378" t="inlineStr">
        <is>
          <t xml:space="preserve"> 0168
</t>
        </is>
      </c>
      <c r="H2378" t="n">
        <v>63538940</v>
      </c>
      <c r="I2378" t="n">
        <v>2111099</v>
      </c>
      <c r="J2378" t="inlineStr">
        <is>
          <t xml:space="preserve">17.SE.19
</t>
        </is>
      </c>
      <c r="K2378" t="inlineStr">
        <is>
          <t xml:space="preserve">Materials
</t>
        </is>
      </c>
      <c r="L2378" t="inlineStr">
        <is>
          <t xml:space="preserve">Tools
</t>
        </is>
      </c>
      <c r="M2378" t="inlineStr">
        <is>
          <t xml:space="preserve">Rowad
</t>
        </is>
      </c>
      <c r="N2378" t="inlineStr">
        <is>
          <t>
</t>
        </is>
      </c>
      <c r="O2378" t="inlineStr">
        <is>
          <t xml:space="preserve">Move Order Issue on Project
</t>
        </is>
      </c>
      <c r="P2378" t="inlineStr">
        <is>
          <t xml:space="preserve">RG8-89   
</t>
        </is>
      </c>
      <c r="Q2378" t="inlineStr">
        <is>
          <t xml:space="preserve"> 08-JUL-23
</t>
        </is>
      </c>
      <c r="R2378" t="inlineStr">
        <is>
          <t xml:space="preserve">15.96
</t>
        </is>
      </c>
      <c r="S2378" t="n">
        <v>-5</v>
      </c>
      <c r="U2378" t="n">
        <v>-80</v>
      </c>
      <c r="V2378" t="inlineStr">
        <is>
          <t xml:space="preserve">None
</t>
        </is>
      </c>
      <c r="X2378" t="inlineStr">
        <is>
          <t> 
</t>
        </is>
      </c>
    </row>
    <row r="2379">
      <c r="A2379" t="inlineStr">
        <is>
          <t xml:space="preserve">340010000003   
</t>
        </is>
      </c>
      <c r="B2379" t="inlineStr">
        <is>
          <t xml:space="preserve">سولار
</t>
        </is>
      </c>
      <c r="C2379" t="inlineStr">
        <is>
          <t xml:space="preserve">LTR
</t>
        </is>
      </c>
      <c r="D2379" t="inlineStr">
        <is>
          <t xml:space="preserve">HST El Mahager Bridge-0168
</t>
        </is>
      </c>
      <c r="F2379" t="inlineStr">
        <is>
          <t xml:space="preserve">HST El Mahager Bridge
</t>
        </is>
      </c>
      <c r="G2379" t="inlineStr">
        <is>
          <t xml:space="preserve"> 0168
</t>
        </is>
      </c>
      <c r="H2379" t="n">
        <v>63538941</v>
      </c>
      <c r="I2379" t="n">
        <v>2111103</v>
      </c>
      <c r="J2379" t="inlineStr">
        <is>
          <t xml:space="preserve">17.SE.19
</t>
        </is>
      </c>
      <c r="K2379" t="inlineStr">
        <is>
          <t xml:space="preserve">Materials
</t>
        </is>
      </c>
      <c r="L2379" t="inlineStr">
        <is>
          <t xml:space="preserve">Tools
</t>
        </is>
      </c>
      <c r="M2379" t="inlineStr">
        <is>
          <t xml:space="preserve">Rowad
</t>
        </is>
      </c>
      <c r="N2379" t="inlineStr">
        <is>
          <t>
</t>
        </is>
      </c>
      <c r="O2379" t="inlineStr">
        <is>
          <t xml:space="preserve">Move Order Issue on Project
</t>
        </is>
      </c>
      <c r="P2379" t="inlineStr">
        <is>
          <t xml:space="preserve">RG8-89   
</t>
        </is>
      </c>
      <c r="Q2379" t="inlineStr">
        <is>
          <t xml:space="preserve"> 08-JUL-23
</t>
        </is>
      </c>
      <c r="R2379" t="inlineStr">
        <is>
          <t xml:space="preserve">9.51
</t>
        </is>
      </c>
      <c r="S2379" t="n">
        <v>-600</v>
      </c>
      <c r="U2379" t="n">
        <v>-5704</v>
      </c>
      <c r="V2379" t="inlineStr">
        <is>
          <t xml:space="preserve">None
</t>
        </is>
      </c>
      <c r="X2379" t="inlineStr">
        <is>
          <t> 
</t>
        </is>
      </c>
    </row>
    <row r="2380">
      <c r="A2380" t="inlineStr">
        <is>
          <t xml:space="preserve">150010000007   
</t>
        </is>
      </c>
      <c r="B2380" t="inlineStr">
        <is>
          <t xml:space="preserve">حديد تسليح قطر 22 مم
</t>
        </is>
      </c>
      <c r="C2380" t="inlineStr">
        <is>
          <t xml:space="preserve">TON
</t>
        </is>
      </c>
      <c r="D2380" t="inlineStr">
        <is>
          <t xml:space="preserve">HST El Mahager Bridge-0168
</t>
        </is>
      </c>
      <c r="F2380" t="inlineStr">
        <is>
          <t xml:space="preserve">HST El Mahager Bridge
</t>
        </is>
      </c>
      <c r="G2380" t="inlineStr">
        <is>
          <t xml:space="preserve"> 0168
</t>
        </is>
      </c>
      <c r="H2380" t="n">
        <v>63767882</v>
      </c>
      <c r="I2380" t="n">
        <v>2112870</v>
      </c>
      <c r="J2380" t="inlineStr">
        <is>
          <t xml:space="preserve">17.SE.19
</t>
        </is>
      </c>
      <c r="K2380" t="inlineStr">
        <is>
          <t xml:space="preserve">Materials
</t>
        </is>
      </c>
      <c r="L2380" t="inlineStr">
        <is>
          <t xml:space="preserve">Steel
</t>
        </is>
      </c>
      <c r="M2380" t="inlineStr">
        <is>
          <t xml:space="preserve">Rowad
</t>
        </is>
      </c>
      <c r="N2380" t="inlineStr">
        <is>
          <t>
</t>
        </is>
      </c>
      <c r="O2380" t="inlineStr">
        <is>
          <t xml:space="preserve">Move Order Issue on Project
</t>
        </is>
      </c>
      <c r="P2380" t="inlineStr">
        <is>
          <t xml:space="preserve">RG8-91   
</t>
        </is>
      </c>
      <c r="Q2380" t="inlineStr">
        <is>
          <t xml:space="preserve"> 16-JUL-23
</t>
        </is>
      </c>
      <c r="R2380" t="inlineStr">
        <is>
          <t xml:space="preserve">32,050.00
</t>
        </is>
      </c>
      <c r="S2380" t="n">
        <v>-14.42</v>
      </c>
      <c r="U2380" t="n">
        <v>-462161</v>
      </c>
      <c r="V2380" t="inlineStr">
        <is>
          <t xml:space="preserve">None
</t>
        </is>
      </c>
      <c r="X2380" t="inlineStr">
        <is>
          <t> 
</t>
        </is>
      </c>
    </row>
    <row r="2381">
      <c r="A2381" t="inlineStr">
        <is>
          <t xml:space="preserve">010020000015   
</t>
        </is>
      </c>
      <c r="B2381" t="inlineStr">
        <is>
          <t xml:space="preserve">سدادة أذن
</t>
        </is>
      </c>
      <c r="C2381" t="inlineStr">
        <is>
          <t xml:space="preserve">ECH
</t>
        </is>
      </c>
      <c r="D2381" t="inlineStr">
        <is>
          <t xml:space="preserve">HST El Mahager Bridge-0168
</t>
        </is>
      </c>
      <c r="F2381" t="inlineStr">
        <is>
          <t xml:space="preserve">HST El Mahager Bridge
</t>
        </is>
      </c>
      <c r="G2381" t="inlineStr">
        <is>
          <t xml:space="preserve"> 0168
</t>
        </is>
      </c>
      <c r="H2381" t="n">
        <v>63767883</v>
      </c>
      <c r="I2381" t="n">
        <v>3188098</v>
      </c>
      <c r="J2381" t="inlineStr">
        <is>
          <t xml:space="preserve">17.SE.19
</t>
        </is>
      </c>
      <c r="K2381" t="inlineStr">
        <is>
          <t xml:space="preserve">Materials
</t>
        </is>
      </c>
      <c r="L2381" t="inlineStr">
        <is>
          <t xml:space="preserve">Tools
</t>
        </is>
      </c>
      <c r="M2381" t="inlineStr">
        <is>
          <t xml:space="preserve">Rowad
</t>
        </is>
      </c>
      <c r="N2381" t="inlineStr">
        <is>
          <t>
</t>
        </is>
      </c>
      <c r="O2381" t="inlineStr">
        <is>
          <t xml:space="preserve">Move Order Issue on Project
</t>
        </is>
      </c>
      <c r="P2381" t="inlineStr">
        <is>
          <t xml:space="preserve">RG8-91   
</t>
        </is>
      </c>
      <c r="Q2381" t="inlineStr">
        <is>
          <t xml:space="preserve"> 16-JUL-23
</t>
        </is>
      </c>
      <c r="R2381" t="inlineStr">
        <is>
          <t xml:space="preserve">3.72
</t>
        </is>
      </c>
      <c r="S2381" t="n">
        <v>-1</v>
      </c>
      <c r="U2381" t="n">
        <v>-4</v>
      </c>
      <c r="V2381" t="inlineStr">
        <is>
          <t xml:space="preserve">None
</t>
        </is>
      </c>
      <c r="X2381" t="inlineStr">
        <is>
          <t> 
</t>
        </is>
      </c>
    </row>
    <row r="2382">
      <c r="A2382" t="inlineStr">
        <is>
          <t xml:space="preserve">150020001025   
</t>
        </is>
      </c>
      <c r="B2382" t="inlineStr">
        <is>
          <t xml:space="preserve">Steel Plate Grade 52 (2.5*100*100) cm
</t>
        </is>
      </c>
      <c r="C2382" t="inlineStr">
        <is>
          <t xml:space="preserve">TON
</t>
        </is>
      </c>
      <c r="D2382" t="inlineStr">
        <is>
          <t xml:space="preserve">HST El Mahager Bridge-0168
</t>
        </is>
      </c>
      <c r="F2382" t="inlineStr">
        <is>
          <t xml:space="preserve">HST El Mahager Bridge
</t>
        </is>
      </c>
      <c r="G2382" t="inlineStr">
        <is>
          <t xml:space="preserve"> 0168
</t>
        </is>
      </c>
      <c r="H2382" t="n">
        <v>63767897</v>
      </c>
      <c r="I2382" t="n">
        <v>4301764</v>
      </c>
      <c r="J2382" t="inlineStr">
        <is>
          <t xml:space="preserve">17.SE.19
</t>
        </is>
      </c>
      <c r="K2382" t="inlineStr">
        <is>
          <t xml:space="preserve">Materials
</t>
        </is>
      </c>
      <c r="L2382" t="inlineStr">
        <is>
          <t xml:space="preserve">Steel
</t>
        </is>
      </c>
      <c r="M2382" t="inlineStr">
        <is>
          <t xml:space="preserve">Rowad
</t>
        </is>
      </c>
      <c r="N2382" t="inlineStr">
        <is>
          <t>
</t>
        </is>
      </c>
      <c r="O2382" t="inlineStr">
        <is>
          <t xml:space="preserve">Move Order Issue on Project
</t>
        </is>
      </c>
      <c r="P2382" t="inlineStr">
        <is>
          <t xml:space="preserve">RG8-91   
</t>
        </is>
      </c>
      <c r="Q2382" t="inlineStr">
        <is>
          <t xml:space="preserve"> 16-JUL-23
</t>
        </is>
      </c>
      <c r="R2382" t="inlineStr">
        <is>
          <t xml:space="preserve">62,700.00
</t>
        </is>
      </c>
      <c r="S2382" t="n">
        <v>-14.6</v>
      </c>
      <c r="U2382" t="n">
        <v>-915420</v>
      </c>
      <c r="V2382" t="inlineStr">
        <is>
          <t xml:space="preserve">None
</t>
        </is>
      </c>
      <c r="X2382" t="inlineStr">
        <is>
          <t> 
</t>
        </is>
      </c>
    </row>
    <row r="2383">
      <c r="A2383" t="inlineStr">
        <is>
          <t xml:space="preserve">060010100198   
</t>
        </is>
      </c>
      <c r="B2383" t="inlineStr">
        <is>
          <t xml:space="preserve">مواسير صرف ابيض قطر 1.5" ( 48 مم )
</t>
        </is>
      </c>
      <c r="C2383" t="inlineStr">
        <is>
          <t xml:space="preserve">MTR
</t>
        </is>
      </c>
      <c r="D2383" t="inlineStr">
        <is>
          <t xml:space="preserve">HST El Mahager Bridge-0168
</t>
        </is>
      </c>
      <c r="F2383" t="inlineStr">
        <is>
          <t xml:space="preserve">HST El Mahager Bridge
</t>
        </is>
      </c>
      <c r="G2383" t="inlineStr">
        <is>
          <t xml:space="preserve"> 0168
</t>
        </is>
      </c>
      <c r="H2383" t="n">
        <v>63846591</v>
      </c>
      <c r="I2383" t="n">
        <v>3239075</v>
      </c>
      <c r="J2383" t="inlineStr">
        <is>
          <t xml:space="preserve">17.SE.19
</t>
        </is>
      </c>
      <c r="K2383" t="inlineStr">
        <is>
          <t xml:space="preserve">Materials
</t>
        </is>
      </c>
      <c r="L2383" t="inlineStr">
        <is>
          <t xml:space="preserve">Tools
</t>
        </is>
      </c>
      <c r="M2383" t="inlineStr">
        <is>
          <t xml:space="preserve">Rowad
</t>
        </is>
      </c>
      <c r="N2383" t="inlineStr">
        <is>
          <t>
</t>
        </is>
      </c>
      <c r="O2383" t="inlineStr">
        <is>
          <t xml:space="preserve">Move Order Issue on Project
</t>
        </is>
      </c>
      <c r="P2383" t="inlineStr">
        <is>
          <t xml:space="preserve">RG8-92   
</t>
        </is>
      </c>
      <c r="Q2383" t="inlineStr">
        <is>
          <t xml:space="preserve"> 20-JUL-23
</t>
        </is>
      </c>
      <c r="R2383" t="inlineStr">
        <is>
          <t xml:space="preserve">57.00
</t>
        </is>
      </c>
      <c r="S2383" t="n">
        <v>-18</v>
      </c>
      <c r="U2383" t="n">
        <v>-1026</v>
      </c>
      <c r="V2383" t="inlineStr">
        <is>
          <t xml:space="preserve">None
</t>
        </is>
      </c>
      <c r="X2383" t="inlineStr">
        <is>
          <t> 
</t>
        </is>
      </c>
    </row>
    <row r="2384">
      <c r="A2384" t="inlineStr">
        <is>
          <t xml:space="preserve">910010000260   
</t>
        </is>
      </c>
      <c r="B2384" t="inlineStr">
        <is>
          <t xml:space="preserve">قلم دوكو (كل الألوان)
</t>
        </is>
      </c>
      <c r="C2384" t="inlineStr">
        <is>
          <t xml:space="preserve">ECH
</t>
        </is>
      </c>
      <c r="D2384" t="inlineStr">
        <is>
          <t xml:space="preserve">HST El Mahager Bridge-0168
</t>
        </is>
      </c>
      <c r="F2384" t="inlineStr">
        <is>
          <t xml:space="preserve">HST El Mahager Bridge
</t>
        </is>
      </c>
      <c r="G2384" t="inlineStr">
        <is>
          <t xml:space="preserve"> 0168
</t>
        </is>
      </c>
      <c r="H2384" t="n">
        <v>63846594</v>
      </c>
      <c r="I2384" t="n">
        <v>2112864</v>
      </c>
      <c r="J2384" t="inlineStr">
        <is>
          <t xml:space="preserve">17.SE.19
</t>
        </is>
      </c>
      <c r="K2384" t="inlineStr">
        <is>
          <t xml:space="preserve">Materials
</t>
        </is>
      </c>
      <c r="L2384" t="inlineStr">
        <is>
          <t xml:space="preserve">Tools
</t>
        </is>
      </c>
      <c r="M2384" t="inlineStr">
        <is>
          <t xml:space="preserve">Rowad
</t>
        </is>
      </c>
      <c r="N2384" t="inlineStr">
        <is>
          <t>
</t>
        </is>
      </c>
      <c r="O2384" t="inlineStr">
        <is>
          <t xml:space="preserve">Move Order Issue on Project
</t>
        </is>
      </c>
      <c r="P2384" t="inlineStr">
        <is>
          <t xml:space="preserve">RG8-92   
</t>
        </is>
      </c>
      <c r="Q2384" t="inlineStr">
        <is>
          <t xml:space="preserve"> 20-JUL-23
</t>
        </is>
      </c>
      <c r="R2384" t="inlineStr">
        <is>
          <t xml:space="preserve">35.59
</t>
        </is>
      </c>
      <c r="S2384" t="n">
        <v>-2</v>
      </c>
      <c r="U2384" t="n">
        <v>-71</v>
      </c>
      <c r="V2384" t="inlineStr">
        <is>
          <t xml:space="preserve">None
</t>
        </is>
      </c>
      <c r="X2384" t="inlineStr">
        <is>
          <t> 
</t>
        </is>
      </c>
    </row>
    <row r="2385">
      <c r="A2385" t="inlineStr">
        <is>
          <t xml:space="preserve">010040000004   
</t>
        </is>
      </c>
      <c r="B2385" t="inlineStr">
        <is>
          <t xml:space="preserve">خوذة بيضاء JSP
</t>
        </is>
      </c>
      <c r="C2385" t="inlineStr">
        <is>
          <t xml:space="preserve">ECH
</t>
        </is>
      </c>
      <c r="D2385" t="inlineStr">
        <is>
          <t xml:space="preserve">HST El Mahager Bridge-0168
</t>
        </is>
      </c>
      <c r="F2385" t="inlineStr">
        <is>
          <t xml:space="preserve">HST El Mahager Bridge
</t>
        </is>
      </c>
      <c r="G2385" t="inlineStr">
        <is>
          <t xml:space="preserve"> 0168
</t>
        </is>
      </c>
      <c r="H2385" t="n">
        <v>64320734</v>
      </c>
      <c r="I2385" t="n">
        <v>2111193</v>
      </c>
      <c r="J2385" t="inlineStr">
        <is>
          <t xml:space="preserve">17.SE.19
</t>
        </is>
      </c>
      <c r="K2385" t="inlineStr">
        <is>
          <t xml:space="preserve">Materials
</t>
        </is>
      </c>
      <c r="L2385" t="inlineStr">
        <is>
          <t xml:space="preserve">Tools
</t>
        </is>
      </c>
      <c r="M2385" t="inlineStr">
        <is>
          <t xml:space="preserve">Mobiliaztion
</t>
        </is>
      </c>
      <c r="N2385" t="inlineStr">
        <is>
          <t>
</t>
        </is>
      </c>
      <c r="O2385" t="inlineStr">
        <is>
          <t xml:space="preserve">Move Order Issue on Project
</t>
        </is>
      </c>
      <c r="P2385" t="inlineStr">
        <is>
          <t xml:space="preserve">RG8-94   
</t>
        </is>
      </c>
      <c r="Q2385" t="inlineStr">
        <is>
          <t xml:space="preserve"> 13-AUG-23
</t>
        </is>
      </c>
      <c r="R2385" t="inlineStr">
        <is>
          <t xml:space="preserve">29.18
</t>
        </is>
      </c>
      <c r="S2385" t="n">
        <v>-1</v>
      </c>
      <c r="U2385" t="n">
        <v>-29</v>
      </c>
      <c r="X2385" t="inlineStr">
        <is>
          <t> 
</t>
        </is>
      </c>
    </row>
    <row r="2386">
      <c r="A2386" t="inlineStr">
        <is>
          <t xml:space="preserve">340010000003   
</t>
        </is>
      </c>
      <c r="B2386" t="inlineStr">
        <is>
          <t xml:space="preserve">سولار
</t>
        </is>
      </c>
      <c r="C2386" t="inlineStr">
        <is>
          <t xml:space="preserve">LTR
</t>
        </is>
      </c>
      <c r="D2386" t="inlineStr">
        <is>
          <t xml:space="preserve">HST El Mahager Bridge-0168
</t>
        </is>
      </c>
      <c r="F2386" t="inlineStr">
        <is>
          <t xml:space="preserve">HST El Mahager Bridge
</t>
        </is>
      </c>
      <c r="G2386" t="inlineStr">
        <is>
          <t xml:space="preserve"> 0168
</t>
        </is>
      </c>
      <c r="H2386" t="n">
        <v>64320738</v>
      </c>
      <c r="I2386" t="n">
        <v>2111103</v>
      </c>
      <c r="J2386" t="inlineStr">
        <is>
          <t xml:space="preserve">17.SE.19
</t>
        </is>
      </c>
      <c r="K2386" t="inlineStr">
        <is>
          <t xml:space="preserve">Materials
</t>
        </is>
      </c>
      <c r="L2386" t="inlineStr">
        <is>
          <t xml:space="preserve">Tools
</t>
        </is>
      </c>
      <c r="M2386" t="inlineStr">
        <is>
          <t xml:space="preserve">Mobiliaztion
</t>
        </is>
      </c>
      <c r="N2386" t="inlineStr">
        <is>
          <t>
</t>
        </is>
      </c>
      <c r="O2386" t="inlineStr">
        <is>
          <t xml:space="preserve">Move Order Issue on Project
</t>
        </is>
      </c>
      <c r="P2386" t="inlineStr">
        <is>
          <t xml:space="preserve">RG8-94   
</t>
        </is>
      </c>
      <c r="Q2386" t="inlineStr">
        <is>
          <t xml:space="preserve"> 13-AUG-23
</t>
        </is>
      </c>
      <c r="R2386" t="inlineStr">
        <is>
          <t xml:space="preserve">9.90
</t>
        </is>
      </c>
      <c r="S2386" t="n">
        <v>-600</v>
      </c>
      <c r="U2386" t="n">
        <v>-5942</v>
      </c>
      <c r="X2386" t="inlineStr">
        <is>
          <t> 
</t>
        </is>
      </c>
    </row>
    <row r="2387">
      <c r="A2387" t="inlineStr">
        <is>
          <t xml:space="preserve">360010000033   
</t>
        </is>
      </c>
      <c r="B2387" t="inlineStr">
        <is>
          <t xml:space="preserve">سيكا جراوت 214
</t>
        </is>
      </c>
      <c r="C2387" t="inlineStr">
        <is>
          <t xml:space="preserve">Bag
</t>
        </is>
      </c>
      <c r="D2387" t="inlineStr">
        <is>
          <t xml:space="preserve">HST El Mahager Bridge-0168
</t>
        </is>
      </c>
      <c r="F2387" t="inlineStr">
        <is>
          <t xml:space="preserve">HST El Mahager Bridge
</t>
        </is>
      </c>
      <c r="G2387" t="inlineStr">
        <is>
          <t xml:space="preserve"> 0168
</t>
        </is>
      </c>
      <c r="H2387" t="n">
        <v>64320751</v>
      </c>
      <c r="I2387" t="n">
        <v>2111268</v>
      </c>
      <c r="J2387" t="inlineStr">
        <is>
          <t xml:space="preserve">17.SE.19
</t>
        </is>
      </c>
      <c r="K2387" t="inlineStr">
        <is>
          <t xml:space="preserve">Materials
</t>
        </is>
      </c>
      <c r="L2387" t="inlineStr">
        <is>
          <t xml:space="preserve">Tools
</t>
        </is>
      </c>
      <c r="M2387" t="inlineStr">
        <is>
          <t xml:space="preserve">Mobiliaztion
</t>
        </is>
      </c>
      <c r="N2387" t="inlineStr">
        <is>
          <t>
</t>
        </is>
      </c>
      <c r="O2387" t="inlineStr">
        <is>
          <t xml:space="preserve">Move Order Issue on Project
</t>
        </is>
      </c>
      <c r="P2387" t="inlineStr">
        <is>
          <t xml:space="preserve">RG8-94   
</t>
        </is>
      </c>
      <c r="Q2387" t="inlineStr">
        <is>
          <t xml:space="preserve"> 13-AUG-23
</t>
        </is>
      </c>
      <c r="R2387" t="inlineStr">
        <is>
          <t xml:space="preserve">98.32
</t>
        </is>
      </c>
      <c r="S2387" t="n">
        <v>-5</v>
      </c>
      <c r="U2387" t="n">
        <v>-492</v>
      </c>
      <c r="X2387" t="inlineStr">
        <is>
          <t> 
</t>
        </is>
      </c>
    </row>
    <row r="2388">
      <c r="A2388" t="inlineStr">
        <is>
          <t xml:space="preserve">200020000307   
</t>
        </is>
      </c>
      <c r="B2388" t="inlineStr">
        <is>
          <t xml:space="preserve">مسمار خشابى 10 سم
</t>
        </is>
      </c>
      <c r="C2388" t="inlineStr">
        <is>
          <t xml:space="preserve">KGR
</t>
        </is>
      </c>
      <c r="D2388" t="inlineStr">
        <is>
          <t xml:space="preserve">HST El Mahager Bridge-0168
</t>
        </is>
      </c>
      <c r="F2388" t="inlineStr">
        <is>
          <t xml:space="preserve">HST El Mahager Bridge
</t>
        </is>
      </c>
      <c r="G2388" t="inlineStr">
        <is>
          <t xml:space="preserve"> 0168
</t>
        </is>
      </c>
      <c r="H2388" t="n">
        <v>64320753</v>
      </c>
      <c r="I2388" t="n">
        <v>2112878</v>
      </c>
      <c r="J2388" t="inlineStr">
        <is>
          <t xml:space="preserve">17.SE.19
</t>
        </is>
      </c>
      <c r="K2388" t="inlineStr">
        <is>
          <t xml:space="preserve">Materials
</t>
        </is>
      </c>
      <c r="L2388" t="inlineStr">
        <is>
          <t xml:space="preserve">Tools
</t>
        </is>
      </c>
      <c r="M2388" t="inlineStr">
        <is>
          <t xml:space="preserve">Mobiliaztion
</t>
        </is>
      </c>
      <c r="N2388" t="inlineStr">
        <is>
          <t>
</t>
        </is>
      </c>
      <c r="O2388" t="inlineStr">
        <is>
          <t xml:space="preserve">Move Order Issue on Project
</t>
        </is>
      </c>
      <c r="P2388" t="inlineStr">
        <is>
          <t xml:space="preserve">RG8-94   
</t>
        </is>
      </c>
      <c r="Q2388" t="inlineStr">
        <is>
          <t xml:space="preserve"> 13-AUG-23
</t>
        </is>
      </c>
      <c r="R2388" t="inlineStr">
        <is>
          <t xml:space="preserve">31.62
</t>
        </is>
      </c>
      <c r="S2388" t="n">
        <v>-25</v>
      </c>
      <c r="U2388" t="n">
        <v>-790</v>
      </c>
      <c r="X2388" t="inlineStr">
        <is>
          <t> 
</t>
        </is>
      </c>
    </row>
    <row r="2389">
      <c r="A2389" t="inlineStr">
        <is>
          <t xml:space="preserve">030049000019   
</t>
        </is>
      </c>
      <c r="B2389" t="inlineStr">
        <is>
          <t xml:space="preserve">لمبه ليد 12 وات
</t>
        </is>
      </c>
      <c r="C2389" t="inlineStr">
        <is>
          <t xml:space="preserve">ECH
</t>
        </is>
      </c>
      <c r="D2389" t="inlineStr">
        <is>
          <t xml:space="preserve">HST El Mahager Bridge-0168
</t>
        </is>
      </c>
      <c r="F2389" t="inlineStr">
        <is>
          <t xml:space="preserve">HST El Mahager Bridge
</t>
        </is>
      </c>
      <c r="G2389" t="inlineStr">
        <is>
          <t xml:space="preserve"> 0168
</t>
        </is>
      </c>
      <c r="H2389" t="n">
        <v>64320757</v>
      </c>
      <c r="I2389" t="n">
        <v>3188102</v>
      </c>
      <c r="J2389" t="inlineStr">
        <is>
          <t xml:space="preserve">17.SE.19
</t>
        </is>
      </c>
      <c r="K2389" t="inlineStr">
        <is>
          <t xml:space="preserve">Materials
</t>
        </is>
      </c>
      <c r="L2389" t="inlineStr">
        <is>
          <t xml:space="preserve">Tools
</t>
        </is>
      </c>
      <c r="M2389" t="inlineStr">
        <is>
          <t xml:space="preserve">Mobiliaztion
</t>
        </is>
      </c>
      <c r="N2389" t="inlineStr">
        <is>
          <t>
</t>
        </is>
      </c>
      <c r="O2389" t="inlineStr">
        <is>
          <t xml:space="preserve">Move Order Issue on Project
</t>
        </is>
      </c>
      <c r="P2389" t="inlineStr">
        <is>
          <t xml:space="preserve">RG8-94   
</t>
        </is>
      </c>
      <c r="Q2389" t="inlineStr">
        <is>
          <t xml:space="preserve"> 13-AUG-23
</t>
        </is>
      </c>
      <c r="R2389" t="inlineStr">
        <is>
          <t xml:space="preserve">20.52
</t>
        </is>
      </c>
      <c r="S2389" t="n">
        <v>-6</v>
      </c>
      <c r="U2389" t="n">
        <v>-123</v>
      </c>
      <c r="X2389" t="inlineStr">
        <is>
          <t> 
</t>
        </is>
      </c>
    </row>
    <row r="2390">
      <c r="A2390" t="inlineStr">
        <is>
          <t xml:space="preserve">360010000208   
</t>
        </is>
      </c>
      <c r="B2390" t="inlineStr">
        <is>
          <t xml:space="preserve">X- Cure 111
</t>
        </is>
      </c>
      <c r="C2390" t="inlineStr">
        <is>
          <t xml:space="preserve">LTR
</t>
        </is>
      </c>
      <c r="D2390" t="inlineStr">
        <is>
          <t xml:space="preserve">HST El Mahager Bridge-0168
</t>
        </is>
      </c>
      <c r="F2390" t="inlineStr">
        <is>
          <t xml:space="preserve">HST El Mahager Bridge
</t>
        </is>
      </c>
      <c r="G2390" t="inlineStr">
        <is>
          <t xml:space="preserve"> 0168
</t>
        </is>
      </c>
      <c r="H2390" t="n">
        <v>64320758</v>
      </c>
      <c r="I2390" t="n">
        <v>4325438</v>
      </c>
      <c r="J2390" t="inlineStr">
        <is>
          <t xml:space="preserve">17.SE.19
</t>
        </is>
      </c>
      <c r="K2390" t="inlineStr">
        <is>
          <t xml:space="preserve">Materials
</t>
        </is>
      </c>
      <c r="L2390" t="inlineStr">
        <is>
          <t xml:space="preserve">Tools
</t>
        </is>
      </c>
      <c r="M2390" t="inlineStr">
        <is>
          <t xml:space="preserve">Mobiliaztion
</t>
        </is>
      </c>
      <c r="N2390" t="inlineStr">
        <is>
          <t>
</t>
        </is>
      </c>
      <c r="O2390" t="inlineStr">
        <is>
          <t xml:space="preserve">Move Order Issue on Project
</t>
        </is>
      </c>
      <c r="P2390" t="inlineStr">
        <is>
          <t xml:space="preserve">RG8-94   
</t>
        </is>
      </c>
      <c r="Q2390" t="inlineStr">
        <is>
          <t xml:space="preserve"> 13-AUG-23
</t>
        </is>
      </c>
      <c r="R2390" t="inlineStr">
        <is>
          <t xml:space="preserve">11.17
</t>
        </is>
      </c>
      <c r="S2390" t="n">
        <v>-210</v>
      </c>
      <c r="U2390" t="n">
        <v>-2346</v>
      </c>
      <c r="X2390" t="inlineStr">
        <is>
          <t> 
</t>
        </is>
      </c>
    </row>
    <row r="2391">
      <c r="A2391" t="inlineStr">
        <is>
          <t xml:space="preserve">010030000002   
</t>
        </is>
      </c>
      <c r="B2391" t="inlineStr">
        <is>
          <t xml:space="preserve">سيفتي عمال
</t>
        </is>
      </c>
      <c r="C2391" t="inlineStr">
        <is>
          <t xml:space="preserve">ECH
</t>
        </is>
      </c>
      <c r="D2391" t="inlineStr">
        <is>
          <t xml:space="preserve">HST El Mahager Bridge-0168
</t>
        </is>
      </c>
      <c r="F2391" t="inlineStr">
        <is>
          <t xml:space="preserve">HST El Mahager Bridge
</t>
        </is>
      </c>
      <c r="G2391" t="inlineStr">
        <is>
          <t xml:space="preserve"> 0168
</t>
        </is>
      </c>
      <c r="H2391" t="n">
        <v>64401850</v>
      </c>
      <c r="I2391" t="n">
        <v>2111191</v>
      </c>
      <c r="J2391" t="inlineStr">
        <is>
          <t xml:space="preserve">17.SE.19
</t>
        </is>
      </c>
      <c r="K2391" t="inlineStr">
        <is>
          <t xml:space="preserve">Materials
</t>
        </is>
      </c>
      <c r="L2391" t="inlineStr">
        <is>
          <t xml:space="preserve">Tools
</t>
        </is>
      </c>
      <c r="M2391" t="inlineStr">
        <is>
          <t xml:space="preserve">Mobilization
</t>
        </is>
      </c>
      <c r="N2391" t="inlineStr">
        <is>
          <t>
</t>
        </is>
      </c>
      <c r="O2391" t="inlineStr">
        <is>
          <t xml:space="preserve">Move Order Issue on Project
</t>
        </is>
      </c>
      <c r="P2391" t="inlineStr">
        <is>
          <t xml:space="preserve">RG8-95   
</t>
        </is>
      </c>
      <c r="Q2391" t="inlineStr">
        <is>
          <t xml:space="preserve"> 21-AUG-23
</t>
        </is>
      </c>
      <c r="R2391" t="inlineStr">
        <is>
          <t xml:space="preserve">829.13
</t>
        </is>
      </c>
      <c r="S2391" t="n">
        <v>-1</v>
      </c>
      <c r="U2391" t="n">
        <v>-829</v>
      </c>
      <c r="X2391" t="inlineStr">
        <is>
          <t> 
</t>
        </is>
      </c>
    </row>
    <row r="2392">
      <c r="A2392" t="inlineStr">
        <is>
          <t xml:space="preserve">010020000008   
</t>
        </is>
      </c>
      <c r="B2392" t="inlineStr">
        <is>
          <t xml:space="preserve">فيست برتقالي
</t>
        </is>
      </c>
      <c r="C2392" t="inlineStr">
        <is>
          <t xml:space="preserve">ECH
</t>
        </is>
      </c>
      <c r="D2392" t="inlineStr">
        <is>
          <t xml:space="preserve">HST El Mahager Bridge-0168
</t>
        </is>
      </c>
      <c r="F2392" t="inlineStr">
        <is>
          <t xml:space="preserve">HST El Mahager Bridge
</t>
        </is>
      </c>
      <c r="G2392" t="inlineStr">
        <is>
          <t xml:space="preserve"> 0168
</t>
        </is>
      </c>
      <c r="H2392" t="n">
        <v>64401855</v>
      </c>
      <c r="I2392" t="n">
        <v>2112846</v>
      </c>
      <c r="J2392" t="inlineStr">
        <is>
          <t xml:space="preserve">17.SE.19
</t>
        </is>
      </c>
      <c r="K2392" t="inlineStr">
        <is>
          <t xml:space="preserve">Materials
</t>
        </is>
      </c>
      <c r="L2392" t="inlineStr">
        <is>
          <t xml:space="preserve">Tools
</t>
        </is>
      </c>
      <c r="M2392" t="inlineStr">
        <is>
          <t xml:space="preserve">Mobilization
</t>
        </is>
      </c>
      <c r="N2392" t="inlineStr">
        <is>
          <t>
</t>
        </is>
      </c>
      <c r="O2392" t="inlineStr">
        <is>
          <t xml:space="preserve">Move Order Issue on Project
</t>
        </is>
      </c>
      <c r="P2392" t="inlineStr">
        <is>
          <t xml:space="preserve">RG8-95   
</t>
        </is>
      </c>
      <c r="Q2392" t="inlineStr">
        <is>
          <t xml:space="preserve"> 21-AUG-23
</t>
        </is>
      </c>
      <c r="R2392" t="inlineStr">
        <is>
          <t xml:space="preserve">28.50
</t>
        </is>
      </c>
      <c r="S2392" t="n">
        <v>-20</v>
      </c>
      <c r="U2392" t="n">
        <v>-570</v>
      </c>
      <c r="X2392" t="inlineStr">
        <is>
          <t> 
</t>
        </is>
      </c>
    </row>
    <row r="2393">
      <c r="A2393" t="inlineStr">
        <is>
          <t xml:space="preserve">150010000004   
</t>
        </is>
      </c>
      <c r="B2393" t="inlineStr">
        <is>
          <t xml:space="preserve">حديد تسليح قطر 16 مم
</t>
        </is>
      </c>
      <c r="C2393" t="inlineStr">
        <is>
          <t xml:space="preserve">TON
</t>
        </is>
      </c>
      <c r="D2393" t="inlineStr">
        <is>
          <t xml:space="preserve">HST El Mahager Bridge-0168
</t>
        </is>
      </c>
      <c r="F2393" t="inlineStr">
        <is>
          <t xml:space="preserve">HST El Mahager Bridge
</t>
        </is>
      </c>
      <c r="G2393" t="inlineStr">
        <is>
          <t xml:space="preserve"> 0168
</t>
        </is>
      </c>
      <c r="H2393" t="n">
        <v>64401859</v>
      </c>
      <c r="I2393" t="n">
        <v>2112868</v>
      </c>
      <c r="J2393" t="inlineStr">
        <is>
          <t xml:space="preserve">17.SE.19
</t>
        </is>
      </c>
      <c r="K2393" t="inlineStr">
        <is>
          <t xml:space="preserve">Materials
</t>
        </is>
      </c>
      <c r="L2393" t="inlineStr">
        <is>
          <t xml:space="preserve">Steel
</t>
        </is>
      </c>
      <c r="M2393" t="inlineStr">
        <is>
          <t xml:space="preserve">Mobilization
</t>
        </is>
      </c>
      <c r="N2393" t="inlineStr">
        <is>
          <t>
</t>
        </is>
      </c>
      <c r="O2393" t="inlineStr">
        <is>
          <t xml:space="preserve">Move Order Issue on Project
</t>
        </is>
      </c>
      <c r="P2393" t="inlineStr">
        <is>
          <t xml:space="preserve">RG8-95   
</t>
        </is>
      </c>
      <c r="Q2393" t="inlineStr">
        <is>
          <t xml:space="preserve"> 21-AUG-23
</t>
        </is>
      </c>
      <c r="R2393" t="inlineStr">
        <is>
          <t xml:space="preserve">32,624.73
</t>
        </is>
      </c>
      <c r="S2393" t="n">
        <v>-50</v>
      </c>
      <c r="U2393" t="n">
        <v>-1631237</v>
      </c>
      <c r="X2393" t="inlineStr">
        <is>
          <t> 
</t>
        </is>
      </c>
    </row>
    <row r="2394">
      <c r="A2394" t="inlineStr">
        <is>
          <t xml:space="preserve">200010000354   
</t>
        </is>
      </c>
      <c r="B2394" t="inlineStr">
        <is>
          <t xml:space="preserve">بنطة معلقة 25 مم
</t>
        </is>
      </c>
      <c r="C2394" t="inlineStr">
        <is>
          <t xml:space="preserve">ECH
</t>
        </is>
      </c>
      <c r="D2394" t="inlineStr">
        <is>
          <t xml:space="preserve">HST El Mahager Bridge-0168
</t>
        </is>
      </c>
      <c r="F2394" t="inlineStr">
        <is>
          <t xml:space="preserve">HST El Mahager Bridge
</t>
        </is>
      </c>
      <c r="G2394" t="inlineStr">
        <is>
          <t xml:space="preserve"> 0168
</t>
        </is>
      </c>
      <c r="H2394" t="n">
        <v>64401865</v>
      </c>
      <c r="I2394" t="n">
        <v>2112848</v>
      </c>
      <c r="J2394" t="inlineStr">
        <is>
          <t xml:space="preserve">17.SE.19
</t>
        </is>
      </c>
      <c r="K2394" t="inlineStr">
        <is>
          <t xml:space="preserve">Materials
</t>
        </is>
      </c>
      <c r="L2394" t="inlineStr">
        <is>
          <t xml:space="preserve">Tools
</t>
        </is>
      </c>
      <c r="M2394" t="inlineStr">
        <is>
          <t xml:space="preserve">Mobilization
</t>
        </is>
      </c>
      <c r="N2394" t="inlineStr">
        <is>
          <t>
</t>
        </is>
      </c>
      <c r="O2394" t="inlineStr">
        <is>
          <t xml:space="preserve">Move Order Issue on Project
</t>
        </is>
      </c>
      <c r="P2394" t="inlineStr">
        <is>
          <t xml:space="preserve">RG8-95   
</t>
        </is>
      </c>
      <c r="Q2394" t="inlineStr">
        <is>
          <t xml:space="preserve"> 21-AUG-23
</t>
        </is>
      </c>
      <c r="R2394" t="inlineStr">
        <is>
          <t xml:space="preserve">174.17
</t>
        </is>
      </c>
      <c r="S2394" t="n">
        <v>-2</v>
      </c>
      <c r="U2394" t="n">
        <v>-348</v>
      </c>
      <c r="X2394" t="inlineStr">
        <is>
          <t> 
</t>
        </is>
      </c>
    </row>
    <row r="2395">
      <c r="A2395" t="inlineStr">
        <is>
          <t xml:space="preserve">200010000556   
</t>
        </is>
      </c>
      <c r="B2395" t="inlineStr">
        <is>
          <t xml:space="preserve">سلك لحام 4 مم 6013
</t>
        </is>
      </c>
      <c r="C2395" t="inlineStr">
        <is>
          <t xml:space="preserve">KGR
</t>
        </is>
      </c>
      <c r="D2395" t="inlineStr">
        <is>
          <t xml:space="preserve">HST El Mahager Bridge-0168
</t>
        </is>
      </c>
      <c r="F2395" t="inlineStr">
        <is>
          <t xml:space="preserve">HST El Mahager Bridge
</t>
        </is>
      </c>
      <c r="G2395" t="inlineStr">
        <is>
          <t xml:space="preserve"> 0168
</t>
        </is>
      </c>
      <c r="H2395" t="n">
        <v>64401870</v>
      </c>
      <c r="I2395" t="n">
        <v>2378770</v>
      </c>
      <c r="J2395" t="inlineStr">
        <is>
          <t xml:space="preserve">17.SE.19
</t>
        </is>
      </c>
      <c r="K2395" t="inlineStr">
        <is>
          <t xml:space="preserve">Materials
</t>
        </is>
      </c>
      <c r="L2395" t="inlineStr">
        <is>
          <t xml:space="preserve">Tools
</t>
        </is>
      </c>
      <c r="M2395" t="inlineStr">
        <is>
          <t xml:space="preserve">Mobilization
</t>
        </is>
      </c>
      <c r="N2395" t="inlineStr">
        <is>
          <t>
</t>
        </is>
      </c>
      <c r="O2395" t="inlineStr">
        <is>
          <t xml:space="preserve">Move Order Issue on Project
</t>
        </is>
      </c>
      <c r="P2395" t="inlineStr">
        <is>
          <t xml:space="preserve">RG8-95   
</t>
        </is>
      </c>
      <c r="Q2395" t="inlineStr">
        <is>
          <t xml:space="preserve"> 21-AUG-23
</t>
        </is>
      </c>
      <c r="R2395" t="inlineStr">
        <is>
          <t xml:space="preserve">96.90
</t>
        </is>
      </c>
      <c r="S2395" t="n">
        <v>-40</v>
      </c>
      <c r="U2395" t="n">
        <v>-3876</v>
      </c>
      <c r="X2395" t="inlineStr">
        <is>
          <t> 
</t>
        </is>
      </c>
    </row>
    <row r="2396">
      <c r="A2396" t="inlineStr">
        <is>
          <t xml:space="preserve">340010000003   
</t>
        </is>
      </c>
      <c r="B2396" t="inlineStr">
        <is>
          <t xml:space="preserve">سولار
</t>
        </is>
      </c>
      <c r="C2396" t="inlineStr">
        <is>
          <t xml:space="preserve">LTR
</t>
        </is>
      </c>
      <c r="D2396" t="inlineStr">
        <is>
          <t xml:space="preserve">HST El Mahager Bridge-0168
</t>
        </is>
      </c>
      <c r="F2396" t="inlineStr">
        <is>
          <t xml:space="preserve">HST El Mahager Bridge
</t>
        </is>
      </c>
      <c r="G2396" t="inlineStr">
        <is>
          <t xml:space="preserve"> 0168
</t>
        </is>
      </c>
      <c r="H2396" t="n">
        <v>64401889</v>
      </c>
      <c r="I2396" t="n">
        <v>2111103</v>
      </c>
      <c r="J2396" t="inlineStr">
        <is>
          <t xml:space="preserve">17.SE.19
</t>
        </is>
      </c>
      <c r="K2396" t="inlineStr">
        <is>
          <t xml:space="preserve">Materials
</t>
        </is>
      </c>
      <c r="L2396" t="inlineStr">
        <is>
          <t xml:space="preserve">Tools
</t>
        </is>
      </c>
      <c r="M2396" t="inlineStr">
        <is>
          <t xml:space="preserve">Solar
</t>
        </is>
      </c>
      <c r="N2396" t="inlineStr">
        <is>
          <t>
</t>
        </is>
      </c>
      <c r="O2396" t="inlineStr">
        <is>
          <t xml:space="preserve">Move Order Issue on Project
</t>
        </is>
      </c>
      <c r="P2396" t="inlineStr">
        <is>
          <t xml:space="preserve">RG8-96   
</t>
        </is>
      </c>
      <c r="Q2396" t="inlineStr">
        <is>
          <t xml:space="preserve"> 21-AUG-23
</t>
        </is>
      </c>
      <c r="R2396" t="inlineStr">
        <is>
          <t xml:space="preserve">9.90
</t>
        </is>
      </c>
      <c r="S2396" t="n">
        <v>-2000</v>
      </c>
      <c r="U2396" t="n">
        <v>-19807</v>
      </c>
      <c r="X2396" t="inlineStr">
        <is>
          <t> 
</t>
        </is>
      </c>
    </row>
    <row r="2397">
      <c r="A2397" t="inlineStr">
        <is>
          <t xml:space="preserve">150010000010   
</t>
        </is>
      </c>
      <c r="B2397" t="inlineStr">
        <is>
          <t xml:space="preserve">حديد تسليح قطر 32 مم
</t>
        </is>
      </c>
      <c r="C2397" t="inlineStr">
        <is>
          <t xml:space="preserve">TON
</t>
        </is>
      </c>
      <c r="D2397" t="inlineStr">
        <is>
          <t xml:space="preserve">HST El Mahager Bridge-0168
</t>
        </is>
      </c>
      <c r="F2397" t="inlineStr">
        <is>
          <t xml:space="preserve">HST El Mahager Bridge
</t>
        </is>
      </c>
      <c r="G2397" t="inlineStr">
        <is>
          <t xml:space="preserve"> 0168
</t>
        </is>
      </c>
      <c r="H2397" t="n">
        <v>64541140</v>
      </c>
      <c r="I2397" t="n">
        <v>2112872</v>
      </c>
      <c r="J2397" t="inlineStr">
        <is>
          <t xml:space="preserve">3.02.
</t>
        </is>
      </c>
      <c r="K2397" t="inlineStr">
        <is>
          <t xml:space="preserve">Materials
</t>
        </is>
      </c>
      <c r="L2397" t="inlineStr">
        <is>
          <t xml:space="preserve">Steel
</t>
        </is>
      </c>
      <c r="M2397" t="inlineStr">
        <is>
          <t xml:space="preserve">Alaa Sabry
</t>
        </is>
      </c>
      <c r="N2397" t="inlineStr">
        <is>
          <t>
</t>
        </is>
      </c>
      <c r="O2397" t="inlineStr">
        <is>
          <t xml:space="preserve">Move Order Issue on Project
</t>
        </is>
      </c>
      <c r="P2397" t="inlineStr">
        <is>
          <t xml:space="preserve">RG8-97   
</t>
        </is>
      </c>
      <c r="Q2397" t="inlineStr">
        <is>
          <t xml:space="preserve"> 30-AUG-23
</t>
        </is>
      </c>
      <c r="R2397" t="inlineStr">
        <is>
          <t xml:space="preserve">32,248.49
</t>
        </is>
      </c>
      <c r="S2397" t="n">
        <v>-1</v>
      </c>
      <c r="U2397" t="n">
        <v>-32248</v>
      </c>
      <c r="X2397" t="inlineStr">
        <is>
          <t> 
</t>
        </is>
      </c>
    </row>
    <row r="2398">
      <c r="A2398" t="inlineStr">
        <is>
          <t xml:space="preserve">330040000233   
</t>
        </is>
      </c>
      <c r="B2398" t="inlineStr">
        <is>
          <t xml:space="preserve">جلب زومبة
</t>
        </is>
      </c>
      <c r="C2398" t="inlineStr">
        <is>
          <t xml:space="preserve">ECH
</t>
        </is>
      </c>
      <c r="D2398" t="inlineStr">
        <is>
          <t xml:space="preserve">HST El Mahager Bridge-0168
</t>
        </is>
      </c>
      <c r="F2398" t="inlineStr">
        <is>
          <t xml:space="preserve">HST El Mahager Bridge
</t>
        </is>
      </c>
      <c r="G2398" t="inlineStr">
        <is>
          <t xml:space="preserve"> 0168
</t>
        </is>
      </c>
      <c r="H2398" t="n">
        <v>64541156</v>
      </c>
      <c r="I2398" t="n">
        <v>2112890</v>
      </c>
      <c r="J2398" t="inlineStr">
        <is>
          <t xml:space="preserve">17.SE.19
</t>
        </is>
      </c>
      <c r="K2398" t="inlineStr">
        <is>
          <t xml:space="preserve">Materials
</t>
        </is>
      </c>
      <c r="L2398" t="inlineStr">
        <is>
          <t xml:space="preserve">Tools
</t>
        </is>
      </c>
      <c r="M2398" t="inlineStr">
        <is>
          <t xml:space="preserve">Alaa Sabry
</t>
        </is>
      </c>
      <c r="N2398" t="inlineStr">
        <is>
          <t>
</t>
        </is>
      </c>
      <c r="O2398" t="inlineStr">
        <is>
          <t xml:space="preserve">Move Order Issue on Project
</t>
        </is>
      </c>
      <c r="P2398" t="inlineStr">
        <is>
          <t xml:space="preserve">RG8-97   
</t>
        </is>
      </c>
      <c r="Q2398" t="inlineStr">
        <is>
          <t xml:space="preserve"> 30-AUG-23
</t>
        </is>
      </c>
      <c r="R2398" t="inlineStr">
        <is>
          <t xml:space="preserve">65.14
</t>
        </is>
      </c>
      <c r="S2398" t="n">
        <v>-10</v>
      </c>
      <c r="U2398" t="n">
        <v>-651</v>
      </c>
      <c r="X2398" t="inlineStr">
        <is>
          <t> 
</t>
        </is>
      </c>
    </row>
    <row r="2399">
      <c r="A2399" t="inlineStr">
        <is>
          <t xml:space="preserve">150080000072   
</t>
        </is>
      </c>
      <c r="B2399" t="inlineStr">
        <is>
          <t xml:space="preserve">حديد تسليح قطر 32 مم طول 8 متر Cut Off
</t>
        </is>
      </c>
      <c r="C2399" t="inlineStr">
        <is>
          <t xml:space="preserve">TON
</t>
        </is>
      </c>
      <c r="D2399" t="inlineStr">
        <is>
          <t xml:space="preserve">HST El Mahager Bridge-0168
</t>
        </is>
      </c>
      <c r="F2399" t="inlineStr">
        <is>
          <t xml:space="preserve">HST El Mahager Bridge
</t>
        </is>
      </c>
      <c r="G2399" t="inlineStr">
        <is>
          <t xml:space="preserve"> 0168
</t>
        </is>
      </c>
      <c r="H2399" t="n">
        <v>64541170</v>
      </c>
      <c r="I2399" t="n">
        <v>4301763</v>
      </c>
      <c r="J2399" t="inlineStr">
        <is>
          <t xml:space="preserve">3.02.
</t>
        </is>
      </c>
      <c r="K2399" t="inlineStr">
        <is>
          <t xml:space="preserve">Materials
</t>
        </is>
      </c>
      <c r="L2399" t="inlineStr">
        <is>
          <t xml:space="preserve">Steel
</t>
        </is>
      </c>
      <c r="M2399" t="inlineStr">
        <is>
          <t xml:space="preserve">Alaa Sabry
</t>
        </is>
      </c>
      <c r="N2399" t="inlineStr">
        <is>
          <t>
</t>
        </is>
      </c>
      <c r="O2399" t="inlineStr">
        <is>
          <t xml:space="preserve">Move Order Issue on Project
</t>
        </is>
      </c>
      <c r="P2399" t="inlineStr">
        <is>
          <t xml:space="preserve">RG8-97   
</t>
        </is>
      </c>
      <c r="Q2399" t="inlineStr">
        <is>
          <t xml:space="preserve"> 30-AUG-23
</t>
        </is>
      </c>
      <c r="R2399" t="inlineStr">
        <is>
          <t xml:space="preserve">17,570.00
</t>
        </is>
      </c>
      <c r="S2399" t="n">
        <v>-2.2</v>
      </c>
      <c r="U2399" t="n">
        <v>-38654</v>
      </c>
      <c r="X2399" t="inlineStr">
        <is>
          <t> 
</t>
        </is>
      </c>
    </row>
    <row r="2400">
      <c r="A2400" t="inlineStr">
        <is>
          <t xml:space="preserve">010060000004   
</t>
        </is>
      </c>
      <c r="B2400" t="inlineStr">
        <is>
          <t xml:space="preserve">نظارة مهندسين M3 بيضاء
</t>
        </is>
      </c>
      <c r="C2400" t="inlineStr">
        <is>
          <t xml:space="preserve">ECH
</t>
        </is>
      </c>
      <c r="D2400" t="inlineStr">
        <is>
          <t xml:space="preserve">HST El Mahager Bridge-0168
</t>
        </is>
      </c>
      <c r="F2400" t="inlineStr">
        <is>
          <t xml:space="preserve">HST El Mahager Bridge
</t>
        </is>
      </c>
      <c r="G2400" t="inlineStr">
        <is>
          <t xml:space="preserve"> 0168
</t>
        </is>
      </c>
      <c r="H2400" t="n">
        <v>64951418</v>
      </c>
      <c r="I2400" t="n">
        <v>2111099</v>
      </c>
      <c r="J2400" t="inlineStr">
        <is>
          <t xml:space="preserve">17.SE.18
</t>
        </is>
      </c>
      <c r="K2400" t="inlineStr">
        <is>
          <t xml:space="preserve">Materials
</t>
        </is>
      </c>
      <c r="L2400" t="inlineStr">
        <is>
          <t xml:space="preserve">Tools
</t>
        </is>
      </c>
      <c r="M2400" t="inlineStr">
        <is>
          <t xml:space="preserve">Alaa Sabry
</t>
        </is>
      </c>
      <c r="N2400" t="inlineStr">
        <is>
          <t>
</t>
        </is>
      </c>
      <c r="O2400" t="inlineStr">
        <is>
          <t xml:space="preserve">Move Order Issue on Project
</t>
        </is>
      </c>
      <c r="P2400" t="inlineStr">
        <is>
          <t xml:space="preserve">RG8-98   
</t>
        </is>
      </c>
      <c r="Q2400" t="inlineStr">
        <is>
          <t xml:space="preserve"> 16-SEP-23
</t>
        </is>
      </c>
      <c r="R2400" t="inlineStr">
        <is>
          <t xml:space="preserve">12.65
</t>
        </is>
      </c>
      <c r="S2400" t="n">
        <v>-3</v>
      </c>
      <c r="U2400" t="n">
        <v>-38</v>
      </c>
      <c r="X2400" t="inlineStr">
        <is>
          <t> 
</t>
        </is>
      </c>
    </row>
    <row r="2401">
      <c r="A2401" t="inlineStr">
        <is>
          <t xml:space="preserve">010020000009   
</t>
        </is>
      </c>
      <c r="B2401" t="inlineStr">
        <is>
          <t xml:space="preserve">فيست ليموني
</t>
        </is>
      </c>
      <c r="C2401" t="inlineStr">
        <is>
          <t xml:space="preserve">ECH
</t>
        </is>
      </c>
      <c r="D2401" t="inlineStr">
        <is>
          <t xml:space="preserve">HST El Mahager Bridge-0168
</t>
        </is>
      </c>
      <c r="F2401" t="inlineStr">
        <is>
          <t xml:space="preserve">HST El Mahager Bridge
</t>
        </is>
      </c>
      <c r="G2401" t="inlineStr">
        <is>
          <t xml:space="preserve"> 0168
</t>
        </is>
      </c>
      <c r="H2401" t="n">
        <v>64951419</v>
      </c>
      <c r="I2401" t="n">
        <v>2111101</v>
      </c>
      <c r="J2401" t="inlineStr">
        <is>
          <t xml:space="preserve">17.SE.18
</t>
        </is>
      </c>
      <c r="K2401" t="inlineStr">
        <is>
          <t xml:space="preserve">Materials
</t>
        </is>
      </c>
      <c r="L2401" t="inlineStr">
        <is>
          <t xml:space="preserve">Tools
</t>
        </is>
      </c>
      <c r="M2401" t="inlineStr">
        <is>
          <t xml:space="preserve">Alaa Sabry
</t>
        </is>
      </c>
      <c r="N2401" t="inlineStr">
        <is>
          <t>
</t>
        </is>
      </c>
      <c r="O2401" t="inlineStr">
        <is>
          <t xml:space="preserve">Move Order Issue on Project
</t>
        </is>
      </c>
      <c r="P2401" t="inlineStr">
        <is>
          <t xml:space="preserve">RG8-98   
</t>
        </is>
      </c>
      <c r="Q2401" t="inlineStr">
        <is>
          <t xml:space="preserve"> 16-SEP-23
</t>
        </is>
      </c>
      <c r="R2401" t="inlineStr">
        <is>
          <t xml:space="preserve">41.61
</t>
        </is>
      </c>
      <c r="S2401" t="n">
        <v>-2</v>
      </c>
      <c r="U2401" t="n">
        <v>-83</v>
      </c>
      <c r="X2401" t="inlineStr">
        <is>
          <t> 
</t>
        </is>
      </c>
    </row>
    <row r="2402">
      <c r="A2402" t="inlineStr">
        <is>
          <t xml:space="preserve">140010000016   
</t>
        </is>
      </c>
      <c r="B2402" t="inlineStr">
        <is>
          <t xml:space="preserve">اسمنت اسود رتبة 32
</t>
        </is>
      </c>
      <c r="C2402" t="inlineStr">
        <is>
          <t xml:space="preserve">TON
</t>
        </is>
      </c>
      <c r="D2402" t="inlineStr">
        <is>
          <t xml:space="preserve">HST El Mahager Bridge-0168
</t>
        </is>
      </c>
      <c r="F2402" t="inlineStr">
        <is>
          <t xml:space="preserve">HST El Mahager Bridge
</t>
        </is>
      </c>
      <c r="G2402" t="inlineStr">
        <is>
          <t xml:space="preserve"> 0168
</t>
        </is>
      </c>
      <c r="H2402" t="n">
        <v>64951427</v>
      </c>
      <c r="I2402" t="n">
        <v>2111246</v>
      </c>
      <c r="J2402" t="inlineStr">
        <is>
          <t xml:space="preserve">2.10.
</t>
        </is>
      </c>
      <c r="K2402" t="inlineStr">
        <is>
          <t xml:space="preserve">Materials
</t>
        </is>
      </c>
      <c r="L2402" t="inlineStr">
        <is>
          <t xml:space="preserve">Cement
</t>
        </is>
      </c>
      <c r="M2402" t="inlineStr">
        <is>
          <t xml:space="preserve">Alaa Sabry
</t>
        </is>
      </c>
      <c r="N2402" t="inlineStr">
        <is>
          <t>
</t>
        </is>
      </c>
      <c r="O2402" t="inlineStr">
        <is>
          <t xml:space="preserve">Move Order Issue on Project
</t>
        </is>
      </c>
      <c r="P2402" t="inlineStr">
        <is>
          <t xml:space="preserve">RG8-98   
</t>
        </is>
      </c>
      <c r="Q2402" t="inlineStr">
        <is>
          <t xml:space="preserve"> 16-SEP-23
</t>
        </is>
      </c>
      <c r="R2402" t="inlineStr">
        <is>
          <t xml:space="preserve">2,280.00
</t>
        </is>
      </c>
      <c r="S2402" t="n">
        <v>-0.1</v>
      </c>
      <c r="U2402" t="n">
        <v>-228</v>
      </c>
      <c r="X2402" t="inlineStr">
        <is>
          <t> 
</t>
        </is>
      </c>
    </row>
    <row r="2403">
      <c r="A2403" t="inlineStr">
        <is>
          <t xml:space="preserve">200010000391   
</t>
        </is>
      </c>
      <c r="B2403" t="inlineStr">
        <is>
          <t xml:space="preserve">اسطوانة قطعية 5 بوصة
</t>
        </is>
      </c>
      <c r="C2403" t="inlineStr">
        <is>
          <t xml:space="preserve">ECH
</t>
        </is>
      </c>
      <c r="D2403" t="inlineStr">
        <is>
          <t xml:space="preserve">HST El Mahager Bridge-0168
</t>
        </is>
      </c>
      <c r="F2403" t="inlineStr">
        <is>
          <t xml:space="preserve">HST El Mahager Bridge
</t>
        </is>
      </c>
      <c r="G2403" t="inlineStr">
        <is>
          <t xml:space="preserve"> 0168
</t>
        </is>
      </c>
      <c r="H2403" t="n">
        <v>64951430</v>
      </c>
      <c r="I2403" t="n">
        <v>2111251</v>
      </c>
      <c r="J2403" t="inlineStr">
        <is>
          <t xml:space="preserve">17.SE.19
</t>
        </is>
      </c>
      <c r="K2403" t="inlineStr">
        <is>
          <t xml:space="preserve">Materials
</t>
        </is>
      </c>
      <c r="L2403" t="inlineStr">
        <is>
          <t xml:space="preserve">Tools
</t>
        </is>
      </c>
      <c r="M2403" t="inlineStr">
        <is>
          <t xml:space="preserve">Alaa Sabry
</t>
        </is>
      </c>
      <c r="N2403" t="inlineStr">
        <is>
          <t>
</t>
        </is>
      </c>
      <c r="O2403" t="inlineStr">
        <is>
          <t xml:space="preserve">Move Order Issue on Project
</t>
        </is>
      </c>
      <c r="P2403" t="inlineStr">
        <is>
          <t xml:space="preserve">RG8-98   
</t>
        </is>
      </c>
      <c r="Q2403" t="inlineStr">
        <is>
          <t xml:space="preserve"> 16-SEP-23
</t>
        </is>
      </c>
      <c r="R2403" t="inlineStr">
        <is>
          <t xml:space="preserve">57.00
</t>
        </is>
      </c>
      <c r="S2403" t="n">
        <v>-13</v>
      </c>
      <c r="U2403" t="n">
        <v>-741</v>
      </c>
      <c r="X2403" t="inlineStr">
        <is>
          <t> 
</t>
        </is>
      </c>
    </row>
    <row r="2404">
      <c r="A2404" t="inlineStr">
        <is>
          <t xml:space="preserve">200010000471   
</t>
        </is>
      </c>
      <c r="B2404" t="inlineStr">
        <is>
          <t xml:space="preserve">اسبراي فوم
</t>
        </is>
      </c>
      <c r="C2404" t="inlineStr">
        <is>
          <t xml:space="preserve">ECH
</t>
        </is>
      </c>
      <c r="D2404" t="inlineStr">
        <is>
          <t xml:space="preserve">HST El Mahager Bridge-0168
</t>
        </is>
      </c>
      <c r="F2404" t="inlineStr">
        <is>
          <t xml:space="preserve">HST El Mahager Bridge
</t>
        </is>
      </c>
      <c r="G2404" t="inlineStr">
        <is>
          <t xml:space="preserve"> 0168
</t>
        </is>
      </c>
      <c r="H2404" t="n">
        <v>64951434</v>
      </c>
      <c r="I2404" t="n">
        <v>2113004</v>
      </c>
      <c r="J2404" t="inlineStr">
        <is>
          <t xml:space="preserve">17.SE.19
</t>
        </is>
      </c>
      <c r="K2404" t="inlineStr">
        <is>
          <t xml:space="preserve">Materials
</t>
        </is>
      </c>
      <c r="L2404" t="inlineStr">
        <is>
          <t xml:space="preserve">Tools
</t>
        </is>
      </c>
      <c r="M2404" t="inlineStr">
        <is>
          <t xml:space="preserve">Alaa Sabry
</t>
        </is>
      </c>
      <c r="N2404" t="inlineStr">
        <is>
          <t>
</t>
        </is>
      </c>
      <c r="O2404" t="inlineStr">
        <is>
          <t xml:space="preserve">Move Order Issue on Project
</t>
        </is>
      </c>
      <c r="P2404" t="inlineStr">
        <is>
          <t xml:space="preserve">RG8-98   
</t>
        </is>
      </c>
      <c r="Q2404" t="inlineStr">
        <is>
          <t xml:space="preserve"> 16-SEP-23
</t>
        </is>
      </c>
      <c r="R2404" t="inlineStr">
        <is>
          <t xml:space="preserve">114.00
</t>
        </is>
      </c>
      <c r="S2404" t="n">
        <v>-50</v>
      </c>
      <c r="U2404" t="n">
        <v>-5700</v>
      </c>
      <c r="X2404" t="inlineStr">
        <is>
          <t> 
</t>
        </is>
      </c>
    </row>
    <row r="2405">
      <c r="A2405" t="inlineStr">
        <is>
          <t xml:space="preserve">060010100038   
</t>
        </is>
      </c>
      <c r="B2405" t="inlineStr">
        <is>
          <t xml:space="preserve">مواسير UPVC قطر خارجى 160 مم ضغط 10 بار رمادى بجوان
</t>
        </is>
      </c>
      <c r="C2405" t="inlineStr">
        <is>
          <t xml:space="preserve">MTR
</t>
        </is>
      </c>
      <c r="D2405" t="inlineStr">
        <is>
          <t xml:space="preserve">HST El Mahager Bridge-0168
</t>
        </is>
      </c>
      <c r="F2405" t="inlineStr">
        <is>
          <t xml:space="preserve">HST El Mahager Bridge
</t>
        </is>
      </c>
      <c r="G2405" t="inlineStr">
        <is>
          <t xml:space="preserve"> 0168
</t>
        </is>
      </c>
      <c r="H2405" t="n">
        <v>64951437</v>
      </c>
      <c r="I2405" t="n">
        <v>631782</v>
      </c>
      <c r="J2405" t="inlineStr">
        <is>
          <t xml:space="preserve">17.SE.19
</t>
        </is>
      </c>
      <c r="K2405" t="inlineStr">
        <is>
          <t xml:space="preserve">Materials
</t>
        </is>
      </c>
      <c r="L2405" t="inlineStr">
        <is>
          <t xml:space="preserve">Tools
</t>
        </is>
      </c>
      <c r="M2405" t="inlineStr">
        <is>
          <t xml:space="preserve">Alaa Sabry
</t>
        </is>
      </c>
      <c r="N2405" t="inlineStr">
        <is>
          <t>
</t>
        </is>
      </c>
      <c r="O2405" t="inlineStr">
        <is>
          <t xml:space="preserve">Move Order Issue on Project
</t>
        </is>
      </c>
      <c r="P2405" t="inlineStr">
        <is>
          <t xml:space="preserve">RG8-98   
</t>
        </is>
      </c>
      <c r="Q2405" t="inlineStr">
        <is>
          <t xml:space="preserve"> 16-SEP-23
</t>
        </is>
      </c>
      <c r="R2405" t="inlineStr">
        <is>
          <t xml:space="preserve">323.53
</t>
        </is>
      </c>
      <c r="S2405" t="n">
        <v>-12</v>
      </c>
      <c r="U2405" t="n">
        <v>-3882</v>
      </c>
      <c r="X2405" t="inlineStr">
        <is>
          <t> 
</t>
        </is>
      </c>
    </row>
    <row r="2406">
      <c r="A2406" t="inlineStr">
        <is>
          <t xml:space="preserve">360010000033   
</t>
        </is>
      </c>
      <c r="B2406" t="inlineStr">
        <is>
          <t xml:space="preserve">سيكا جراوت 214
</t>
        </is>
      </c>
      <c r="C2406" t="inlineStr">
        <is>
          <t xml:space="preserve">Bag
</t>
        </is>
      </c>
      <c r="D2406" t="inlineStr">
        <is>
          <t xml:space="preserve">HST El Mahager Bridge-0168
</t>
        </is>
      </c>
      <c r="F2406" t="inlineStr">
        <is>
          <t xml:space="preserve">HST El Mahager Bridge
</t>
        </is>
      </c>
      <c r="G2406" t="inlineStr">
        <is>
          <t xml:space="preserve"> 0168
</t>
        </is>
      </c>
      <c r="H2406" t="n">
        <v>64951439</v>
      </c>
      <c r="I2406" t="n">
        <v>2111268</v>
      </c>
      <c r="J2406" t="inlineStr">
        <is>
          <t xml:space="preserve">17.SE.19
</t>
        </is>
      </c>
      <c r="K2406" t="inlineStr">
        <is>
          <t xml:space="preserve">Materials
</t>
        </is>
      </c>
      <c r="L2406" t="inlineStr">
        <is>
          <t xml:space="preserve">Tools
</t>
        </is>
      </c>
      <c r="M2406" t="inlineStr">
        <is>
          <t xml:space="preserve">Alaa Sabry
</t>
        </is>
      </c>
      <c r="N2406" t="inlineStr">
        <is>
          <t>
</t>
        </is>
      </c>
      <c r="O2406" t="inlineStr">
        <is>
          <t xml:space="preserve">Move Order Issue on Project
</t>
        </is>
      </c>
      <c r="P2406" t="inlineStr">
        <is>
          <t xml:space="preserve">RG8-98   
</t>
        </is>
      </c>
      <c r="Q2406" t="inlineStr">
        <is>
          <t xml:space="preserve"> 16-SEP-23
</t>
        </is>
      </c>
      <c r="R2406" t="inlineStr">
        <is>
          <t xml:space="preserve">98.32
</t>
        </is>
      </c>
      <c r="S2406" t="n">
        <v>-1</v>
      </c>
      <c r="U2406" t="n">
        <v>-98</v>
      </c>
      <c r="X2406" t="inlineStr">
        <is>
          <t> 
</t>
        </is>
      </c>
    </row>
    <row r="2407">
      <c r="A2407" t="inlineStr">
        <is>
          <t xml:space="preserve">330040000233   
</t>
        </is>
      </c>
      <c r="B2407" t="inlineStr">
        <is>
          <t xml:space="preserve">جلب زومبة
</t>
        </is>
      </c>
      <c r="C2407" t="inlineStr">
        <is>
          <t xml:space="preserve">ECH
</t>
        </is>
      </c>
      <c r="D2407" t="inlineStr">
        <is>
          <t xml:space="preserve">HST El Mahager Bridge-0168
</t>
        </is>
      </c>
      <c r="F2407" t="inlineStr">
        <is>
          <t xml:space="preserve">HST El Mahager Bridge
</t>
        </is>
      </c>
      <c r="G2407" t="inlineStr">
        <is>
          <t xml:space="preserve"> 0168
</t>
        </is>
      </c>
      <c r="H2407" t="n">
        <v>64951442</v>
      </c>
      <c r="I2407" t="n">
        <v>2112890</v>
      </c>
      <c r="J2407" t="inlineStr">
        <is>
          <t xml:space="preserve">17.SE.19
</t>
        </is>
      </c>
      <c r="K2407" t="inlineStr">
        <is>
          <t xml:space="preserve">Materials
</t>
        </is>
      </c>
      <c r="L2407" t="inlineStr">
        <is>
          <t xml:space="preserve">Tools
</t>
        </is>
      </c>
      <c r="M2407" t="inlineStr">
        <is>
          <t xml:space="preserve">Alaa Sabry
</t>
        </is>
      </c>
      <c r="N2407" t="inlineStr">
        <is>
          <t>
</t>
        </is>
      </c>
      <c r="O2407" t="inlineStr">
        <is>
          <t xml:space="preserve">Move Order Issue on Project
</t>
        </is>
      </c>
      <c r="P2407" t="inlineStr">
        <is>
          <t xml:space="preserve">RG8-98   
</t>
        </is>
      </c>
      <c r="Q2407" t="inlineStr">
        <is>
          <t xml:space="preserve"> 16-SEP-23
</t>
        </is>
      </c>
      <c r="R2407" t="inlineStr">
        <is>
          <t xml:space="preserve">57.00
</t>
        </is>
      </c>
      <c r="S2407" t="n">
        <v>-1</v>
      </c>
      <c r="U2407" t="n">
        <v>-57</v>
      </c>
      <c r="X2407" t="inlineStr">
        <is>
          <t> 
</t>
        </is>
      </c>
    </row>
    <row r="2408">
      <c r="A2408" t="inlineStr">
        <is>
          <t xml:space="preserve">030110900044   
</t>
        </is>
      </c>
      <c r="B2408" t="inlineStr">
        <is>
          <t xml:space="preserve">لميت سويتش ايطالى سوسته FP515
</t>
        </is>
      </c>
      <c r="C2408" t="inlineStr">
        <is>
          <t xml:space="preserve">ECH
</t>
        </is>
      </c>
      <c r="D2408" t="inlineStr">
        <is>
          <t xml:space="preserve">HST El Mahager Bridge-0168
</t>
        </is>
      </c>
      <c r="F2408" t="inlineStr">
        <is>
          <t xml:space="preserve">HST El Mahager Bridge
</t>
        </is>
      </c>
      <c r="G2408" t="inlineStr">
        <is>
          <t xml:space="preserve"> 0168
</t>
        </is>
      </c>
      <c r="H2408" t="n">
        <v>64951446</v>
      </c>
      <c r="I2408" t="n">
        <v>2708379</v>
      </c>
      <c r="J2408" t="inlineStr">
        <is>
          <t xml:space="preserve">17.SE.19
</t>
        </is>
      </c>
      <c r="K2408" t="inlineStr">
        <is>
          <t xml:space="preserve">Materials
</t>
        </is>
      </c>
      <c r="L2408" t="inlineStr">
        <is>
          <t xml:space="preserve">Tools
</t>
        </is>
      </c>
      <c r="M2408" t="inlineStr">
        <is>
          <t xml:space="preserve">Alaa Sabry
</t>
        </is>
      </c>
      <c r="N2408" t="inlineStr">
        <is>
          <t>
</t>
        </is>
      </c>
      <c r="O2408" t="inlineStr">
        <is>
          <t xml:space="preserve">Move Order Issue on Project
</t>
        </is>
      </c>
      <c r="P2408" t="inlineStr">
        <is>
          <t xml:space="preserve">RG8-98   
</t>
        </is>
      </c>
      <c r="Q2408" t="inlineStr">
        <is>
          <t xml:space="preserve"> 16-SEP-23
</t>
        </is>
      </c>
      <c r="R2408" t="inlineStr">
        <is>
          <t xml:space="preserve">766.65
</t>
        </is>
      </c>
      <c r="S2408" t="n">
        <v>-1</v>
      </c>
      <c r="U2408" t="n">
        <v>-767</v>
      </c>
      <c r="X2408" t="inlineStr">
        <is>
          <t> 
</t>
        </is>
      </c>
    </row>
    <row r="2409">
      <c r="A2409" t="inlineStr">
        <is>
          <t xml:space="preserve">340010000003   
</t>
        </is>
      </c>
      <c r="B2409" t="inlineStr">
        <is>
          <t xml:space="preserve">سولار
</t>
        </is>
      </c>
      <c r="C2409" t="inlineStr">
        <is>
          <t xml:space="preserve">LTR
</t>
        </is>
      </c>
      <c r="D2409" t="inlineStr">
        <is>
          <t xml:space="preserve">HST El Mahager Bridge-0168
</t>
        </is>
      </c>
      <c r="F2409" t="inlineStr">
        <is>
          <t xml:space="preserve">HST El Mahager Bridge
</t>
        </is>
      </c>
      <c r="G2409" t="inlineStr">
        <is>
          <t xml:space="preserve"> 0168
</t>
        </is>
      </c>
      <c r="H2409" t="n">
        <v>65036833</v>
      </c>
      <c r="I2409" t="n">
        <v>2111103</v>
      </c>
      <c r="J2409" t="inlineStr">
        <is>
          <t xml:space="preserve">17.TR.04
</t>
        </is>
      </c>
      <c r="K2409" t="inlineStr">
        <is>
          <t xml:space="preserve">Materials
</t>
        </is>
      </c>
      <c r="L2409" t="inlineStr">
        <is>
          <t xml:space="preserve">Tools
</t>
        </is>
      </c>
      <c r="M2409" t="inlineStr">
        <is>
          <t xml:space="preserve">Alaa Sabry
</t>
        </is>
      </c>
      <c r="N2409" t="inlineStr">
        <is>
          <t>
</t>
        </is>
      </c>
      <c r="O2409" t="inlineStr">
        <is>
          <t xml:space="preserve">Move Order Issue on Project
</t>
        </is>
      </c>
      <c r="P2409" t="inlineStr">
        <is>
          <t xml:space="preserve">RG8-99   
</t>
        </is>
      </c>
      <c r="Q2409" t="inlineStr">
        <is>
          <t xml:space="preserve"> 20-SEP-23
</t>
        </is>
      </c>
      <c r="R2409" t="inlineStr">
        <is>
          <t xml:space="preserve">9.97
</t>
        </is>
      </c>
      <c r="S2409" t="n">
        <v>-1400</v>
      </c>
      <c r="U2409" t="n">
        <v>-13963</v>
      </c>
      <c r="X2409" t="inlineStr">
        <is>
          <t> 
</t>
        </is>
      </c>
    </row>
    <row r="2410">
      <c r="A2410" t="inlineStr">
        <is>
          <t xml:space="preserve">200010000382   
</t>
        </is>
      </c>
      <c r="B2410" t="inlineStr">
        <is>
          <t xml:space="preserve">تيب مسلح
</t>
        </is>
      </c>
      <c r="C2410" t="inlineStr">
        <is>
          <t xml:space="preserve">ECH
</t>
        </is>
      </c>
      <c r="D2410" t="inlineStr">
        <is>
          <t xml:space="preserve">HST El Mahager Bridge-0168
</t>
        </is>
      </c>
      <c r="F2410" t="inlineStr">
        <is>
          <t xml:space="preserve">HST El Mahager Bridge
</t>
        </is>
      </c>
      <c r="G2410" t="inlineStr">
        <is>
          <t xml:space="preserve"> 0168
</t>
        </is>
      </c>
      <c r="H2410" t="n">
        <v>65036835</v>
      </c>
      <c r="I2410" t="n">
        <v>2111249</v>
      </c>
      <c r="J2410" t="inlineStr">
        <is>
          <t xml:space="preserve">17.SE.19
</t>
        </is>
      </c>
      <c r="K2410" t="inlineStr">
        <is>
          <t xml:space="preserve">Materials
</t>
        </is>
      </c>
      <c r="L2410" t="inlineStr">
        <is>
          <t xml:space="preserve">Tools
</t>
        </is>
      </c>
      <c r="M2410" t="inlineStr">
        <is>
          <t xml:space="preserve">Alaa Sabry
</t>
        </is>
      </c>
      <c r="N2410" t="inlineStr">
        <is>
          <t>
</t>
        </is>
      </c>
      <c r="O2410" t="inlineStr">
        <is>
          <t xml:space="preserve">Move Order Issue on Project
</t>
        </is>
      </c>
      <c r="P2410" t="inlineStr">
        <is>
          <t xml:space="preserve">RG8-99   
</t>
        </is>
      </c>
      <c r="Q2410" t="inlineStr">
        <is>
          <t xml:space="preserve"> 20-SEP-23
</t>
        </is>
      </c>
      <c r="R2410" t="inlineStr">
        <is>
          <t xml:space="preserve">30.75
</t>
        </is>
      </c>
      <c r="S2410" t="n">
        <v>-7</v>
      </c>
      <c r="U2410" t="n">
        <v>-215</v>
      </c>
      <c r="X2410" t="inlineStr">
        <is>
          <t> 
</t>
        </is>
      </c>
    </row>
    <row r="2411">
      <c r="A2411" t="inlineStr">
        <is>
          <t xml:space="preserve">039010000002   
</t>
        </is>
      </c>
      <c r="B2411" t="inlineStr">
        <is>
          <t xml:space="preserve">فيشة نتاية 220 فولت
</t>
        </is>
      </c>
      <c r="C2411" t="inlineStr">
        <is>
          <t xml:space="preserve">ECH
</t>
        </is>
      </c>
      <c r="D2411" t="inlineStr">
        <is>
          <t xml:space="preserve">HST El Mahager Bridge-0168
</t>
        </is>
      </c>
      <c r="F2411" t="inlineStr">
        <is>
          <t xml:space="preserve">HST El Mahager Bridge
</t>
        </is>
      </c>
      <c r="G2411" t="inlineStr">
        <is>
          <t xml:space="preserve"> 0168
</t>
        </is>
      </c>
      <c r="H2411" t="n">
        <v>65036840</v>
      </c>
      <c r="I2411" t="n">
        <v>3237277</v>
      </c>
      <c r="J2411" t="inlineStr">
        <is>
          <t xml:space="preserve">17.SE.19
</t>
        </is>
      </c>
      <c r="K2411" t="inlineStr">
        <is>
          <t xml:space="preserve">Materials
</t>
        </is>
      </c>
      <c r="L2411" t="inlineStr">
        <is>
          <t xml:space="preserve">Tools
</t>
        </is>
      </c>
      <c r="M2411" t="inlineStr">
        <is>
          <t xml:space="preserve">Alaa Sabry
</t>
        </is>
      </c>
      <c r="N2411" t="inlineStr">
        <is>
          <t>
</t>
        </is>
      </c>
      <c r="O2411" t="inlineStr">
        <is>
          <t xml:space="preserve">Move Order Issue on Project
</t>
        </is>
      </c>
      <c r="P2411" t="inlineStr">
        <is>
          <t xml:space="preserve">RG8-99   
</t>
        </is>
      </c>
      <c r="Q2411" t="inlineStr">
        <is>
          <t xml:space="preserve"> 20-SEP-23
</t>
        </is>
      </c>
      <c r="R2411" t="inlineStr">
        <is>
          <t xml:space="preserve">119.70
</t>
        </is>
      </c>
      <c r="S2411" t="n">
        <v>-1</v>
      </c>
      <c r="U2411" t="n">
        <v>-120</v>
      </c>
      <c r="X2411" t="inlineStr">
        <is>
          <t> 
</t>
        </is>
      </c>
    </row>
    <row r="2412">
      <c r="A2412" t="inlineStr">
        <is>
          <t xml:space="preserve">330040001576   
</t>
        </is>
      </c>
      <c r="B2412" t="inlineStr">
        <is>
          <t xml:space="preserve">لمت سويتش تنايه
</t>
        </is>
      </c>
      <c r="C2412" t="inlineStr">
        <is>
          <t xml:space="preserve">ECH
</t>
        </is>
      </c>
      <c r="D2412" t="inlineStr">
        <is>
          <t xml:space="preserve">HST El Mahager Bridge-0168
</t>
        </is>
      </c>
      <c r="F2412" t="inlineStr">
        <is>
          <t xml:space="preserve">HST El Mahager Bridge
</t>
        </is>
      </c>
      <c r="G2412" t="inlineStr">
        <is>
          <t xml:space="preserve"> 0168
</t>
        </is>
      </c>
      <c r="H2412" t="n">
        <v>65103451</v>
      </c>
      <c r="I2412" t="n">
        <v>3323268</v>
      </c>
      <c r="J2412" t="inlineStr">
        <is>
          <t xml:space="preserve">17.SE.19
</t>
        </is>
      </c>
      <c r="K2412" t="inlineStr">
        <is>
          <t xml:space="preserve">Materials
</t>
        </is>
      </c>
      <c r="L2412" t="inlineStr">
        <is>
          <t xml:space="preserve">Tools
</t>
        </is>
      </c>
      <c r="M2412" t="inlineStr">
        <is>
          <t xml:space="preserve">Alaa Sabry
</t>
        </is>
      </c>
      <c r="N2412" t="inlineStr">
        <is>
          <t>
</t>
        </is>
      </c>
      <c r="O2412" t="inlineStr">
        <is>
          <t xml:space="preserve">Move Order Issue on Project
</t>
        </is>
      </c>
      <c r="P2412" t="inlineStr">
        <is>
          <t xml:space="preserve">RG8-100   
</t>
        </is>
      </c>
      <c r="Q2412" t="inlineStr">
        <is>
          <t xml:space="preserve"> 23-SEP-23
</t>
        </is>
      </c>
      <c r="R2412" t="inlineStr">
        <is>
          <t xml:space="preserve">513.00
</t>
        </is>
      </c>
      <c r="S2412" t="n">
        <v>-2</v>
      </c>
      <c r="U2412" t="n">
        <v>-1026</v>
      </c>
      <c r="X2412" t="inlineStr">
        <is>
          <t> 
</t>
        </is>
      </c>
    </row>
    <row r="2413">
      <c r="A2413" t="inlineStr">
        <is>
          <t xml:space="preserve">050010000020   
</t>
        </is>
      </c>
      <c r="B2413" t="inlineStr">
        <is>
          <t xml:space="preserve">كيما بوكس 165
</t>
        </is>
      </c>
      <c r="C2413" t="inlineStr">
        <is>
          <t xml:space="preserve">CAN
</t>
        </is>
      </c>
      <c r="D2413" t="inlineStr">
        <is>
          <t xml:space="preserve">HST El Mahager Bridge-0168
</t>
        </is>
      </c>
      <c r="F2413" t="inlineStr">
        <is>
          <t xml:space="preserve">HST El Mahager Bridge
</t>
        </is>
      </c>
      <c r="G2413" t="inlineStr">
        <is>
          <t xml:space="preserve"> 0168
</t>
        </is>
      </c>
      <c r="H2413" t="n">
        <v>65562702</v>
      </c>
      <c r="I2413" t="n">
        <v>2111188</v>
      </c>
      <c r="J2413" t="inlineStr">
        <is>
          <t xml:space="preserve">17.SE.19
</t>
        </is>
      </c>
      <c r="K2413" t="inlineStr">
        <is>
          <t xml:space="preserve">Materials
</t>
        </is>
      </c>
      <c r="L2413" t="inlineStr">
        <is>
          <t xml:space="preserve">Tools
</t>
        </is>
      </c>
      <c r="M2413" t="inlineStr">
        <is>
          <t xml:space="preserve">Alaa Sabry
</t>
        </is>
      </c>
      <c r="N2413" t="inlineStr">
        <is>
          <t>
</t>
        </is>
      </c>
      <c r="O2413" t="inlineStr">
        <is>
          <t xml:space="preserve">Move Order Issue on Project
</t>
        </is>
      </c>
      <c r="P2413" t="inlineStr">
        <is>
          <t xml:space="preserve">RG8-101   
</t>
        </is>
      </c>
      <c r="Q2413" t="inlineStr">
        <is>
          <t xml:space="preserve"> 09-OCT-23
</t>
        </is>
      </c>
      <c r="R2413" t="inlineStr">
        <is>
          <t xml:space="preserve">136.80
</t>
        </is>
      </c>
      <c r="S2413" t="n">
        <v>-1</v>
      </c>
      <c r="U2413" t="n">
        <v>-137</v>
      </c>
      <c r="X2413" t="inlineStr">
        <is>
          <t> 
</t>
        </is>
      </c>
    </row>
    <row r="2414">
      <c r="A2414" t="inlineStr">
        <is>
          <t xml:space="preserve">200020000052   
</t>
        </is>
      </c>
      <c r="B2414" t="inlineStr">
        <is>
          <t xml:space="preserve">مسمار الن كية 12 * 60
</t>
        </is>
      </c>
      <c r="C2414" t="inlineStr">
        <is>
          <t xml:space="preserve">ECH
</t>
        </is>
      </c>
      <c r="D2414" t="inlineStr">
        <is>
          <t xml:space="preserve">HST El Mahager Bridge-0168
</t>
        </is>
      </c>
      <c r="F2414" t="inlineStr">
        <is>
          <t xml:space="preserve">HST El Mahager Bridge
</t>
        </is>
      </c>
      <c r="G2414" t="inlineStr">
        <is>
          <t xml:space="preserve"> 0168
</t>
        </is>
      </c>
      <c r="H2414" t="n">
        <v>65635664</v>
      </c>
      <c r="I2414" t="n">
        <v>3975102</v>
      </c>
      <c r="J2414" t="inlineStr">
        <is>
          <t xml:space="preserve">17.SE.19
</t>
        </is>
      </c>
      <c r="K2414" t="inlineStr">
        <is>
          <t xml:space="preserve">Materials
</t>
        </is>
      </c>
      <c r="L2414" t="inlineStr">
        <is>
          <t xml:space="preserve">Tools
</t>
        </is>
      </c>
      <c r="M2414" t="inlineStr">
        <is>
          <t xml:space="preserve">Alaa Sabry
</t>
        </is>
      </c>
      <c r="N2414" t="inlineStr">
        <is>
          <t>
</t>
        </is>
      </c>
      <c r="O2414" t="inlineStr">
        <is>
          <t xml:space="preserve">Move Order Issue on Project
</t>
        </is>
      </c>
      <c r="P2414" t="inlineStr">
        <is>
          <t xml:space="preserve">RG8-102   
</t>
        </is>
      </c>
      <c r="Q2414" t="inlineStr">
        <is>
          <t xml:space="preserve"> 11-OCT-23
</t>
        </is>
      </c>
      <c r="R2414" t="inlineStr">
        <is>
          <t xml:space="preserve">8.33
</t>
        </is>
      </c>
      <c r="S2414" t="n">
        <v>-6</v>
      </c>
      <c r="U2414" t="n">
        <v>-50</v>
      </c>
      <c r="X2414" t="inlineStr">
        <is>
          <t> 
</t>
        </is>
      </c>
    </row>
    <row r="2415">
      <c r="A2415" t="inlineStr">
        <is>
          <t xml:space="preserve">010020000008   
</t>
        </is>
      </c>
      <c r="B2415" t="inlineStr">
        <is>
          <t xml:space="preserve">فيست برتقالي
</t>
        </is>
      </c>
      <c r="C2415" t="inlineStr">
        <is>
          <t xml:space="preserve">ECH
</t>
        </is>
      </c>
      <c r="D2415" t="inlineStr">
        <is>
          <t xml:space="preserve">HST El Mahager Bridge-0168
</t>
        </is>
      </c>
      <c r="F2415" t="inlineStr">
        <is>
          <t xml:space="preserve">HST El Mahager Bridge
</t>
        </is>
      </c>
      <c r="G2415" t="inlineStr">
        <is>
          <t xml:space="preserve"> 0168
</t>
        </is>
      </c>
      <c r="H2415" t="n">
        <v>65635665</v>
      </c>
      <c r="I2415" t="n">
        <v>2112846</v>
      </c>
      <c r="J2415" t="inlineStr">
        <is>
          <t xml:space="preserve">17.SE.18
</t>
        </is>
      </c>
      <c r="K2415" t="inlineStr">
        <is>
          <t xml:space="preserve">Materials
</t>
        </is>
      </c>
      <c r="L2415" t="inlineStr">
        <is>
          <t xml:space="preserve">Tools
</t>
        </is>
      </c>
      <c r="M2415" t="inlineStr">
        <is>
          <t xml:space="preserve">Alaa Sabry
</t>
        </is>
      </c>
      <c r="N2415" t="inlineStr">
        <is>
          <t>
</t>
        </is>
      </c>
      <c r="O2415" t="inlineStr">
        <is>
          <t xml:space="preserve">Move Order Issue on Project
</t>
        </is>
      </c>
      <c r="P2415" t="inlineStr">
        <is>
          <t xml:space="preserve">RG8-102   
</t>
        </is>
      </c>
      <c r="Q2415" t="inlineStr">
        <is>
          <t xml:space="preserve"> 11-OCT-23
</t>
        </is>
      </c>
      <c r="R2415" t="inlineStr">
        <is>
          <t xml:space="preserve">41.60
</t>
        </is>
      </c>
      <c r="S2415" t="n">
        <v>-1</v>
      </c>
      <c r="U2415" t="n">
        <v>-42</v>
      </c>
      <c r="X2415" t="inlineStr">
        <is>
          <t> 
</t>
        </is>
      </c>
    </row>
    <row r="2416">
      <c r="A2416" t="inlineStr">
        <is>
          <t xml:space="preserve">200010000536   
</t>
        </is>
      </c>
      <c r="B2416" t="inlineStr">
        <is>
          <t xml:space="preserve">مواسير زرجينة  
</t>
        </is>
      </c>
      <c r="C2416" t="inlineStr">
        <is>
          <t xml:space="preserve">ROL
</t>
        </is>
      </c>
      <c r="D2416" t="inlineStr">
        <is>
          <t xml:space="preserve">HST El Mahager Bridge-0168
</t>
        </is>
      </c>
      <c r="F2416" t="inlineStr">
        <is>
          <t xml:space="preserve">HST El Mahager Bridge
</t>
        </is>
      </c>
      <c r="G2416" t="inlineStr">
        <is>
          <t xml:space="preserve"> 0168
</t>
        </is>
      </c>
      <c r="H2416" t="n">
        <v>65635672</v>
      </c>
      <c r="I2416" t="n">
        <v>2111265</v>
      </c>
      <c r="J2416" t="inlineStr">
        <is>
          <t xml:space="preserve">17.SE.19
</t>
        </is>
      </c>
      <c r="K2416" t="inlineStr">
        <is>
          <t xml:space="preserve">Materials
</t>
        </is>
      </c>
      <c r="L2416" t="inlineStr">
        <is>
          <t xml:space="preserve">Tools
</t>
        </is>
      </c>
      <c r="M2416" t="inlineStr">
        <is>
          <t xml:space="preserve">Alaa Sabry
</t>
        </is>
      </c>
      <c r="N2416" t="inlineStr">
        <is>
          <t>
</t>
        </is>
      </c>
      <c r="O2416" t="inlineStr">
        <is>
          <t xml:space="preserve">Move Order Issue on Project
</t>
        </is>
      </c>
      <c r="P2416" t="inlineStr">
        <is>
          <t xml:space="preserve">RG8-102   
</t>
        </is>
      </c>
      <c r="Q2416" t="inlineStr">
        <is>
          <t xml:space="preserve"> 11-OCT-23
</t>
        </is>
      </c>
      <c r="R2416" t="inlineStr">
        <is>
          <t xml:space="preserve">279.00
</t>
        </is>
      </c>
      <c r="S2416" t="n">
        <v>-7</v>
      </c>
      <c r="U2416" t="n">
        <v>-1953</v>
      </c>
      <c r="X2416" t="inlineStr">
        <is>
          <t> 
</t>
        </is>
      </c>
    </row>
    <row r="2417">
      <c r="A2417" t="inlineStr">
        <is>
          <t xml:space="preserve">330040003395   
</t>
        </is>
      </c>
      <c r="B2417" t="inlineStr">
        <is>
          <t xml:space="preserve">DWE492-25   مفتاح تشغيل صاروخ قطعية 9" 2200 وات
</t>
        </is>
      </c>
      <c r="C2417" t="inlineStr">
        <is>
          <t xml:space="preserve">ECH
</t>
        </is>
      </c>
      <c r="D2417" t="inlineStr">
        <is>
          <t xml:space="preserve">HST El Mahager Bridge-0168
</t>
        </is>
      </c>
      <c r="F2417" t="inlineStr">
        <is>
          <t xml:space="preserve">HST El Mahager Bridge
</t>
        </is>
      </c>
      <c r="G2417" t="inlineStr">
        <is>
          <t xml:space="preserve"> 0168
</t>
        </is>
      </c>
      <c r="H2417" t="n">
        <v>65635675</v>
      </c>
      <c r="I2417" t="n">
        <v>4118413</v>
      </c>
      <c r="J2417" t="inlineStr">
        <is>
          <t xml:space="preserve">17.SE.19
</t>
        </is>
      </c>
      <c r="K2417" t="inlineStr">
        <is>
          <t xml:space="preserve">Materials
</t>
        </is>
      </c>
      <c r="L2417" t="inlineStr">
        <is>
          <t xml:space="preserve">Tools
</t>
        </is>
      </c>
      <c r="M2417" t="inlineStr">
        <is>
          <t xml:space="preserve">Alaa Sabry
</t>
        </is>
      </c>
      <c r="N2417" t="inlineStr">
        <is>
          <t>
</t>
        </is>
      </c>
      <c r="O2417" t="inlineStr">
        <is>
          <t xml:space="preserve">Move Order Issue on Project
</t>
        </is>
      </c>
      <c r="P2417" t="inlineStr">
        <is>
          <t xml:space="preserve">RG8-102   
</t>
        </is>
      </c>
      <c r="Q2417" t="inlineStr">
        <is>
          <t xml:space="preserve"> 11-OCT-23
</t>
        </is>
      </c>
      <c r="R2417" t="inlineStr">
        <is>
          <t xml:space="preserve">61.75
</t>
        </is>
      </c>
      <c r="S2417" t="n">
        <v>-3</v>
      </c>
      <c r="U2417" t="n">
        <v>-185</v>
      </c>
      <c r="X2417" t="inlineStr">
        <is>
          <t> 
</t>
        </is>
      </c>
    </row>
    <row r="2418">
      <c r="A2418" t="inlineStr">
        <is>
          <t xml:space="preserve">200010000171   
</t>
        </is>
      </c>
      <c r="B2418" t="inlineStr">
        <is>
          <t xml:space="preserve">قلم دوكو
</t>
        </is>
      </c>
      <c r="C2418" t="inlineStr">
        <is>
          <t xml:space="preserve">ECH
</t>
        </is>
      </c>
      <c r="D2418" t="inlineStr">
        <is>
          <t xml:space="preserve">HST El Mahager Bridge-0168
</t>
        </is>
      </c>
      <c r="F2418" t="inlineStr">
        <is>
          <t xml:space="preserve">HST El Mahager Bridge
</t>
        </is>
      </c>
      <c r="G2418" t="inlineStr">
        <is>
          <t xml:space="preserve"> 0168
</t>
        </is>
      </c>
      <c r="H2418" t="n">
        <v>65826255</v>
      </c>
      <c r="I2418" t="n">
        <v>3191488</v>
      </c>
      <c r="J2418" t="inlineStr">
        <is>
          <t xml:space="preserve">17.SE.19
</t>
        </is>
      </c>
      <c r="K2418" t="inlineStr">
        <is>
          <t xml:space="preserve">Materials
</t>
        </is>
      </c>
      <c r="L2418" t="inlineStr">
        <is>
          <t xml:space="preserve">Tools
</t>
        </is>
      </c>
      <c r="M2418" t="inlineStr">
        <is>
          <t xml:space="preserve">Alaa Sabry
</t>
        </is>
      </c>
      <c r="N2418" t="inlineStr">
        <is>
          <t>
</t>
        </is>
      </c>
      <c r="O2418" t="inlineStr">
        <is>
          <t xml:space="preserve">Move Order Issue on Project
</t>
        </is>
      </c>
      <c r="P2418" t="inlineStr">
        <is>
          <t xml:space="preserve">RG8-104   
</t>
        </is>
      </c>
      <c r="Q2418" t="inlineStr">
        <is>
          <t xml:space="preserve"> 18-OCT-23
</t>
        </is>
      </c>
      <c r="R2418" t="inlineStr">
        <is>
          <t xml:space="preserve">45.60
</t>
        </is>
      </c>
      <c r="S2418" t="n">
        <v>-2</v>
      </c>
      <c r="U2418" t="n">
        <v>-91</v>
      </c>
      <c r="X2418" t="inlineStr">
        <is>
          <t> 
</t>
        </is>
      </c>
    </row>
    <row r="2419">
      <c r="A2419" t="inlineStr">
        <is>
          <t xml:space="preserve">340010000003   
</t>
        </is>
      </c>
      <c r="B2419" t="inlineStr">
        <is>
          <t xml:space="preserve">سولار
</t>
        </is>
      </c>
      <c r="C2419" t="inlineStr">
        <is>
          <t xml:space="preserve">LTR
</t>
        </is>
      </c>
      <c r="D2419" t="inlineStr">
        <is>
          <t xml:space="preserve">HST El Mahager Bridge-0168
</t>
        </is>
      </c>
      <c r="F2419" t="inlineStr">
        <is>
          <t xml:space="preserve">HST El Mahager Bridge
</t>
        </is>
      </c>
      <c r="G2419" t="inlineStr">
        <is>
          <t xml:space="preserve"> 0168
</t>
        </is>
      </c>
      <c r="H2419" t="n">
        <v>65826257</v>
      </c>
      <c r="I2419" t="n">
        <v>2111103</v>
      </c>
      <c r="J2419" t="inlineStr">
        <is>
          <t xml:space="preserve">17.TR.04
</t>
        </is>
      </c>
      <c r="K2419" t="inlineStr">
        <is>
          <t xml:space="preserve">Materials
</t>
        </is>
      </c>
      <c r="L2419" t="inlineStr">
        <is>
          <t xml:space="preserve">Tools
</t>
        </is>
      </c>
      <c r="M2419" t="inlineStr">
        <is>
          <t xml:space="preserve">Alaa Sabry
</t>
        </is>
      </c>
      <c r="N2419" t="inlineStr">
        <is>
          <t>
</t>
        </is>
      </c>
      <c r="O2419" t="inlineStr">
        <is>
          <t xml:space="preserve">Move Order Issue on Project
</t>
        </is>
      </c>
      <c r="P2419" t="inlineStr">
        <is>
          <t xml:space="preserve">RG8-104   
</t>
        </is>
      </c>
      <c r="Q2419" t="inlineStr">
        <is>
          <t xml:space="preserve"> 18-OCT-23
</t>
        </is>
      </c>
      <c r="R2419" t="inlineStr">
        <is>
          <t xml:space="preserve">9.99
</t>
        </is>
      </c>
      <c r="S2419" t="n">
        <v>-310</v>
      </c>
      <c r="U2419" t="n">
        <v>-3098</v>
      </c>
      <c r="X2419" t="inlineStr">
        <is>
          <t> 
</t>
        </is>
      </c>
    </row>
    <row r="2420">
      <c r="A2420" t="inlineStr">
        <is>
          <t xml:space="preserve">039010000002   
</t>
        </is>
      </c>
      <c r="B2420" t="inlineStr">
        <is>
          <t xml:space="preserve">فيشة نتاية 220 فولت
</t>
        </is>
      </c>
      <c r="C2420" t="inlineStr">
        <is>
          <t xml:space="preserve">ECH
</t>
        </is>
      </c>
      <c r="D2420" t="inlineStr">
        <is>
          <t xml:space="preserve">HST El Mahager Bridge-0168
</t>
        </is>
      </c>
      <c r="F2420" t="inlineStr">
        <is>
          <t xml:space="preserve">HST El Mahager Bridge
</t>
        </is>
      </c>
      <c r="G2420" t="inlineStr">
        <is>
          <t xml:space="preserve"> 0168
</t>
        </is>
      </c>
      <c r="H2420" t="n">
        <v>66351996</v>
      </c>
      <c r="I2420" t="n">
        <v>3237277</v>
      </c>
      <c r="J2420" t="inlineStr">
        <is>
          <t xml:space="preserve">17.SE.19
</t>
        </is>
      </c>
      <c r="K2420" t="inlineStr">
        <is>
          <t xml:space="preserve">Materials
</t>
        </is>
      </c>
      <c r="L2420" t="inlineStr">
        <is>
          <t xml:space="preserve">Tools
</t>
        </is>
      </c>
      <c r="M2420" t="inlineStr">
        <is>
          <t xml:space="preserve">Alaa Sabry
</t>
        </is>
      </c>
      <c r="N2420" t="inlineStr">
        <is>
          <t>
</t>
        </is>
      </c>
      <c r="O2420" t="inlineStr">
        <is>
          <t xml:space="preserve">Move Order Issue on Project
</t>
        </is>
      </c>
      <c r="P2420" t="inlineStr">
        <is>
          <t xml:space="preserve">RG8-105   
</t>
        </is>
      </c>
      <c r="Q2420" t="inlineStr">
        <is>
          <t xml:space="preserve"> 30-OCT-23
</t>
        </is>
      </c>
      <c r="R2420" t="inlineStr">
        <is>
          <t xml:space="preserve">119.70
</t>
        </is>
      </c>
      <c r="S2420" t="n">
        <v>-2</v>
      </c>
      <c r="U2420" t="n">
        <v>-239</v>
      </c>
      <c r="X2420" t="inlineStr">
        <is>
          <t> 
</t>
        </is>
      </c>
    </row>
    <row r="2421">
      <c r="A2421" t="inlineStr">
        <is>
          <t xml:space="preserve">330040001950   
</t>
        </is>
      </c>
      <c r="B2421" t="inlineStr">
        <is>
          <t xml:space="preserve">شداد هوندا Gx 160
</t>
        </is>
      </c>
      <c r="C2421" t="inlineStr">
        <is>
          <t xml:space="preserve">ECH
</t>
        </is>
      </c>
      <c r="D2421" t="inlineStr">
        <is>
          <t xml:space="preserve">HST El Mahager Bridge-0168
</t>
        </is>
      </c>
      <c r="F2421" t="inlineStr">
        <is>
          <t xml:space="preserve">HST El Mahager Bridge
</t>
        </is>
      </c>
      <c r="G2421" t="inlineStr">
        <is>
          <t xml:space="preserve"> 0168
</t>
        </is>
      </c>
      <c r="H2421" t="n">
        <v>66351998</v>
      </c>
      <c r="I2421" t="n">
        <v>2485398</v>
      </c>
      <c r="J2421" t="inlineStr">
        <is>
          <t xml:space="preserve">17.SE.19
</t>
        </is>
      </c>
      <c r="K2421" t="inlineStr">
        <is>
          <t xml:space="preserve">Materials
</t>
        </is>
      </c>
      <c r="L2421" t="inlineStr">
        <is>
          <t xml:space="preserve">Tools
</t>
        </is>
      </c>
      <c r="M2421" t="inlineStr">
        <is>
          <t xml:space="preserve">Alaa Sabry
</t>
        </is>
      </c>
      <c r="N2421" t="inlineStr">
        <is>
          <t>
</t>
        </is>
      </c>
      <c r="O2421" t="inlineStr">
        <is>
          <t xml:space="preserve">Move Order Issue on Project
</t>
        </is>
      </c>
      <c r="P2421" t="inlineStr">
        <is>
          <t xml:space="preserve">RG8-105   
</t>
        </is>
      </c>
      <c r="Q2421" t="inlineStr">
        <is>
          <t xml:space="preserve"> 30-OCT-23
</t>
        </is>
      </c>
      <c r="R2421" t="inlineStr">
        <is>
          <t xml:space="preserve">79.80
</t>
        </is>
      </c>
      <c r="S2421" t="n">
        <v>-1</v>
      </c>
      <c r="U2421" t="n">
        <v>-80</v>
      </c>
      <c r="X2421" t="inlineStr">
        <is>
          <t> 
</t>
        </is>
      </c>
    </row>
    <row r="2422">
      <c r="A2422" t="inlineStr">
        <is>
          <t xml:space="preserve">340010000003   
</t>
        </is>
      </c>
      <c r="B2422" t="inlineStr">
        <is>
          <t xml:space="preserve">سولار
</t>
        </is>
      </c>
      <c r="C2422" t="inlineStr">
        <is>
          <t xml:space="preserve">LTR
</t>
        </is>
      </c>
      <c r="D2422" t="inlineStr">
        <is>
          <t xml:space="preserve">HST El Mahager Bridge-0168
</t>
        </is>
      </c>
      <c r="F2422" t="inlineStr">
        <is>
          <t xml:space="preserve">HST El Mahager Bridge
</t>
        </is>
      </c>
      <c r="G2422" t="inlineStr">
        <is>
          <t xml:space="preserve"> 0168
</t>
        </is>
      </c>
      <c r="H2422" t="n">
        <v>66379623</v>
      </c>
      <c r="I2422" t="n">
        <v>2111103</v>
      </c>
      <c r="J2422" t="inlineStr">
        <is>
          <t xml:space="preserve">17.TR.04
</t>
        </is>
      </c>
      <c r="K2422" t="inlineStr">
        <is>
          <t xml:space="preserve">Materials
</t>
        </is>
      </c>
      <c r="L2422" t="inlineStr">
        <is>
          <t xml:space="preserve">Tools
</t>
        </is>
      </c>
      <c r="M2422" t="inlineStr">
        <is>
          <t xml:space="preserve">Alaa Sabry
</t>
        </is>
      </c>
      <c r="N2422" t="inlineStr">
        <is>
          <t>
</t>
        </is>
      </c>
      <c r="O2422" t="inlineStr">
        <is>
          <t xml:space="preserve">Move Order Issue on Project
</t>
        </is>
      </c>
      <c r="P2422" t="inlineStr">
        <is>
          <t xml:space="preserve">RG8-106   
</t>
        </is>
      </c>
      <c r="Q2422" t="inlineStr">
        <is>
          <t xml:space="preserve"> 31-OCT-23
</t>
        </is>
      </c>
      <c r="R2422" t="inlineStr">
        <is>
          <t xml:space="preserve">9.99
</t>
        </is>
      </c>
      <c r="S2422" t="n">
        <v>-185</v>
      </c>
      <c r="U2422" t="n">
        <v>-1849</v>
      </c>
      <c r="X2422" t="inlineStr">
        <is>
          <t> 
</t>
        </is>
      </c>
    </row>
    <row r="2423">
      <c r="A2423" t="inlineStr">
        <is>
          <t xml:space="preserve">150010000004   
</t>
        </is>
      </c>
      <c r="B2423" t="inlineStr">
        <is>
          <t xml:space="preserve">حديد تسليح قطر 16 مم
</t>
        </is>
      </c>
      <c r="C2423" t="inlineStr">
        <is>
          <t xml:space="preserve">TON
</t>
        </is>
      </c>
      <c r="D2423" t="inlineStr">
        <is>
          <t xml:space="preserve">HST El Mahager Bridge-0168
</t>
        </is>
      </c>
      <c r="F2423" t="inlineStr">
        <is>
          <t xml:space="preserve">HST El Mahager Bridge
</t>
        </is>
      </c>
      <c r="G2423" t="inlineStr">
        <is>
          <t xml:space="preserve"> 0168
</t>
        </is>
      </c>
      <c r="H2423" t="n">
        <v>55242887</v>
      </c>
      <c r="I2423" t="n">
        <v>2112868</v>
      </c>
      <c r="J2423" t="inlineStr">
        <is>
          <t xml:space="preserve">17.SE.19
</t>
        </is>
      </c>
      <c r="K2423" t="inlineStr">
        <is>
          <t xml:space="preserve">Materials
</t>
        </is>
      </c>
      <c r="L2423" t="inlineStr">
        <is>
          <t xml:space="preserve">Steel
</t>
        </is>
      </c>
      <c r="N2423" t="inlineStr">
        <is>
          <t>
</t>
        </is>
      </c>
      <c r="O2423" t="inlineStr">
        <is>
          <t xml:space="preserve">Move Order Issue on Project
</t>
        </is>
      </c>
      <c r="P2423" t="inlineStr">
        <is>
          <t xml:space="preserve">RG8-1   
</t>
        </is>
      </c>
      <c r="Q2423" t="inlineStr">
        <is>
          <t xml:space="preserve"> 23-AUG-22
</t>
        </is>
      </c>
      <c r="R2423" t="inlineStr">
        <is>
          <t xml:space="preserve">17,439.08
</t>
        </is>
      </c>
      <c r="S2423" t="n">
        <v>-22</v>
      </c>
      <c r="U2423" t="n">
        <v>-383660</v>
      </c>
      <c r="V2423" t="inlineStr">
        <is>
          <t xml:space="preserve">None
</t>
        </is>
      </c>
      <c r="X2423" t="inlineStr">
        <is>
          <t> 
</t>
        </is>
      </c>
    </row>
    <row r="2424">
      <c r="A2424" t="inlineStr">
        <is>
          <t xml:space="preserve">150010000010   
</t>
        </is>
      </c>
      <c r="B2424" t="inlineStr">
        <is>
          <t xml:space="preserve">حديد تسليح قطر 32 مم
</t>
        </is>
      </c>
      <c r="C2424" t="inlineStr">
        <is>
          <t xml:space="preserve">TON
</t>
        </is>
      </c>
      <c r="D2424" t="inlineStr">
        <is>
          <t xml:space="preserve">HST El Mahager Bridge-0168
</t>
        </is>
      </c>
      <c r="F2424" t="inlineStr">
        <is>
          <t xml:space="preserve">HST El Mahager Bridge
</t>
        </is>
      </c>
      <c r="G2424" t="inlineStr">
        <is>
          <t xml:space="preserve"> 0168
</t>
        </is>
      </c>
      <c r="H2424" t="n">
        <v>55242891</v>
      </c>
      <c r="I2424" t="n">
        <v>2112872</v>
      </c>
      <c r="J2424" t="inlineStr">
        <is>
          <t xml:space="preserve">17.SE.19
</t>
        </is>
      </c>
      <c r="K2424" t="inlineStr">
        <is>
          <t xml:space="preserve">Materials
</t>
        </is>
      </c>
      <c r="L2424" t="inlineStr">
        <is>
          <t xml:space="preserve">Steel
</t>
        </is>
      </c>
      <c r="N2424" t="inlineStr">
        <is>
          <t>
</t>
        </is>
      </c>
      <c r="O2424" t="inlineStr">
        <is>
          <t xml:space="preserve">Move Order Issue on Project
</t>
        </is>
      </c>
      <c r="P2424" t="inlineStr">
        <is>
          <t xml:space="preserve">RG8-1   
</t>
        </is>
      </c>
      <c r="Q2424" t="inlineStr">
        <is>
          <t xml:space="preserve"> 23-AUG-22
</t>
        </is>
      </c>
      <c r="R2424" t="inlineStr">
        <is>
          <t xml:space="preserve">17,617.51
</t>
        </is>
      </c>
      <c r="S2424" t="n">
        <v>-32</v>
      </c>
      <c r="U2424" t="n">
        <v>-563760</v>
      </c>
      <c r="V2424" t="inlineStr">
        <is>
          <t xml:space="preserve">None
</t>
        </is>
      </c>
      <c r="X2424" t="inlineStr">
        <is>
          <t> 
</t>
        </is>
      </c>
    </row>
    <row r="2425">
      <c r="A2425" t="inlineStr">
        <is>
          <t xml:space="preserve">010040000009   
</t>
        </is>
      </c>
      <c r="B2425" t="inlineStr">
        <is>
          <t xml:space="preserve">خوذة رمادي
</t>
        </is>
      </c>
      <c r="C2425" t="inlineStr">
        <is>
          <t xml:space="preserve">ECH
</t>
        </is>
      </c>
      <c r="D2425" t="inlineStr">
        <is>
          <t xml:space="preserve">HST El Mahager Bridge-0168
</t>
        </is>
      </c>
      <c r="F2425" t="inlineStr">
        <is>
          <t xml:space="preserve">HST El Mahager Bridge
</t>
        </is>
      </c>
      <c r="G2425" t="inlineStr">
        <is>
          <t xml:space="preserve"> 0168
</t>
        </is>
      </c>
      <c r="H2425" t="n">
        <v>55341862</v>
      </c>
      <c r="I2425" t="n">
        <v>2112910</v>
      </c>
      <c r="J2425" t="inlineStr">
        <is>
          <t xml:space="preserve">17.SE.19
</t>
        </is>
      </c>
      <c r="K2425" t="inlineStr">
        <is>
          <t xml:space="preserve">Materials
</t>
        </is>
      </c>
      <c r="L2425" t="inlineStr">
        <is>
          <t xml:space="preserve">Tools
</t>
        </is>
      </c>
      <c r="N2425" t="inlineStr">
        <is>
          <t>
</t>
        </is>
      </c>
      <c r="O2425" t="inlineStr">
        <is>
          <t xml:space="preserve">Move Order Issue on Project
</t>
        </is>
      </c>
      <c r="P2425" t="inlineStr">
        <is>
          <t xml:space="preserve">RG8-2   
</t>
        </is>
      </c>
      <c r="Q2425" t="inlineStr">
        <is>
          <t xml:space="preserve"> 27-AUG-22
</t>
        </is>
      </c>
      <c r="R2425" t="inlineStr">
        <is>
          <t xml:space="preserve">31.16
</t>
        </is>
      </c>
      <c r="S2425" t="n">
        <v>-4</v>
      </c>
      <c r="U2425" t="n">
        <v>-125</v>
      </c>
      <c r="V2425" t="inlineStr">
        <is>
          <t xml:space="preserve">None
</t>
        </is>
      </c>
      <c r="X2425" t="inlineStr">
        <is>
          <t> 
</t>
        </is>
      </c>
    </row>
    <row r="2426">
      <c r="A2426" t="inlineStr">
        <is>
          <t xml:space="preserve">010040000013   
</t>
        </is>
      </c>
      <c r="B2426" t="inlineStr">
        <is>
          <t xml:space="preserve">وش حماية لزوم اللحام
</t>
        </is>
      </c>
      <c r="C2426" t="inlineStr">
        <is>
          <t xml:space="preserve">ECH
</t>
        </is>
      </c>
      <c r="D2426" t="inlineStr">
        <is>
          <t xml:space="preserve">HST El Mahager Bridge-0168
</t>
        </is>
      </c>
      <c r="F2426" t="inlineStr">
        <is>
          <t xml:space="preserve">HST El Mahager Bridge
</t>
        </is>
      </c>
      <c r="G2426" t="inlineStr">
        <is>
          <t xml:space="preserve"> 0168
</t>
        </is>
      </c>
      <c r="H2426" t="n">
        <v>55364030</v>
      </c>
      <c r="I2426" t="n">
        <v>2112912</v>
      </c>
      <c r="J2426" t="inlineStr">
        <is>
          <t xml:space="preserve">17.SE.19
</t>
        </is>
      </c>
      <c r="K2426" t="inlineStr">
        <is>
          <t xml:space="preserve">Materials
</t>
        </is>
      </c>
      <c r="L2426" t="inlineStr">
        <is>
          <t xml:space="preserve">Tools
</t>
        </is>
      </c>
      <c r="N2426" t="inlineStr">
        <is>
          <t>
</t>
        </is>
      </c>
      <c r="O2426" t="inlineStr">
        <is>
          <t xml:space="preserve">Move Order Issue on Project
</t>
        </is>
      </c>
      <c r="P2426" t="inlineStr">
        <is>
          <t xml:space="preserve">RG8-3   
</t>
        </is>
      </c>
      <c r="Q2426" t="inlineStr">
        <is>
          <t xml:space="preserve"> 28-AUG-22
</t>
        </is>
      </c>
      <c r="R2426" t="inlineStr">
        <is>
          <t xml:space="preserve">39.90
</t>
        </is>
      </c>
      <c r="S2426" t="n">
        <v>-1</v>
      </c>
      <c r="U2426" t="n">
        <v>-40</v>
      </c>
      <c r="V2426" t="inlineStr">
        <is>
          <t xml:space="preserve">None
</t>
        </is>
      </c>
      <c r="X2426" t="inlineStr">
        <is>
          <t> 
</t>
        </is>
      </c>
    </row>
    <row r="2427">
      <c r="A2427" t="inlineStr">
        <is>
          <t xml:space="preserve">150010000010   
</t>
        </is>
      </c>
      <c r="B2427" t="inlineStr">
        <is>
          <t xml:space="preserve">حديد تسليح قطر 32 مم
</t>
        </is>
      </c>
      <c r="C2427" t="inlineStr">
        <is>
          <t xml:space="preserve">TON
</t>
        </is>
      </c>
      <c r="D2427" t="inlineStr">
        <is>
          <t xml:space="preserve">HST El Mahager Bridge-0168
</t>
        </is>
      </c>
      <c r="F2427" t="inlineStr">
        <is>
          <t xml:space="preserve">HST El Mahager Bridge
</t>
        </is>
      </c>
      <c r="G2427" t="inlineStr">
        <is>
          <t xml:space="preserve"> 0168
</t>
        </is>
      </c>
      <c r="H2427" t="n">
        <v>55364037</v>
      </c>
      <c r="I2427" t="n">
        <v>2112872</v>
      </c>
      <c r="J2427" t="inlineStr">
        <is>
          <t xml:space="preserve">17.SE.19
</t>
        </is>
      </c>
      <c r="K2427" t="inlineStr">
        <is>
          <t xml:space="preserve">Materials
</t>
        </is>
      </c>
      <c r="L2427" t="inlineStr">
        <is>
          <t xml:space="preserve">Steel
</t>
        </is>
      </c>
      <c r="N2427" t="inlineStr">
        <is>
          <t>
</t>
        </is>
      </c>
      <c r="O2427" t="inlineStr">
        <is>
          <t xml:space="preserve">Move Order Issue on Project
</t>
        </is>
      </c>
      <c r="P2427" t="inlineStr">
        <is>
          <t xml:space="preserve">RG8-3   
</t>
        </is>
      </c>
      <c r="Q2427" t="inlineStr">
        <is>
          <t xml:space="preserve"> 28-AUG-22
</t>
        </is>
      </c>
      <c r="R2427" t="inlineStr">
        <is>
          <t xml:space="preserve">17,617.51
</t>
        </is>
      </c>
      <c r="S2427" t="n">
        <v>-50</v>
      </c>
      <c r="U2427" t="n">
        <v>-880876</v>
      </c>
      <c r="V2427" t="inlineStr">
        <is>
          <t xml:space="preserve">None
</t>
        </is>
      </c>
      <c r="X2427" t="inlineStr">
        <is>
          <t> 
</t>
        </is>
      </c>
    </row>
    <row r="2428">
      <c r="A2428" t="inlineStr">
        <is>
          <t xml:space="preserve">039010300014   
</t>
        </is>
      </c>
      <c r="B2428" t="inlineStr">
        <is>
          <t xml:space="preserve">كشاف ليد 400 وات
</t>
        </is>
      </c>
      <c r="C2428" t="inlineStr">
        <is>
          <t xml:space="preserve">ECH
</t>
        </is>
      </c>
      <c r="D2428" t="inlineStr">
        <is>
          <t xml:space="preserve">HST El Mahager Bridge-0168
</t>
        </is>
      </c>
      <c r="F2428" t="inlineStr">
        <is>
          <t xml:space="preserve">HST El Mahager Bridge
</t>
        </is>
      </c>
      <c r="G2428" t="inlineStr">
        <is>
          <t xml:space="preserve"> 0168
</t>
        </is>
      </c>
      <c r="H2428" t="n">
        <v>55364045</v>
      </c>
      <c r="I2428" t="n">
        <v>3592901</v>
      </c>
      <c r="J2428" t="inlineStr">
        <is>
          <t xml:space="preserve">17.SE.19
</t>
        </is>
      </c>
      <c r="K2428" t="inlineStr">
        <is>
          <t xml:space="preserve">Materials
</t>
        </is>
      </c>
      <c r="L2428" t="inlineStr">
        <is>
          <t xml:space="preserve">Tools
</t>
        </is>
      </c>
      <c r="N2428" t="inlineStr">
        <is>
          <t>
</t>
        </is>
      </c>
      <c r="O2428" t="inlineStr">
        <is>
          <t xml:space="preserve">Move Order Issue on Project
</t>
        </is>
      </c>
      <c r="P2428" t="inlineStr">
        <is>
          <t xml:space="preserve">RG8-3   
</t>
        </is>
      </c>
      <c r="Q2428" t="inlineStr">
        <is>
          <t xml:space="preserve"> 28-AUG-22
</t>
        </is>
      </c>
      <c r="R2428" t="inlineStr">
        <is>
          <t xml:space="preserve">1,242.60
</t>
        </is>
      </c>
      <c r="S2428" t="n">
        <v>-8</v>
      </c>
      <c r="U2428" t="n">
        <v>-9941</v>
      </c>
      <c r="V2428" t="inlineStr">
        <is>
          <t xml:space="preserve">None
</t>
        </is>
      </c>
      <c r="X2428" t="inlineStr">
        <is>
          <t> 
</t>
        </is>
      </c>
    </row>
    <row r="2429">
      <c r="A2429" t="inlineStr">
        <is>
          <t xml:space="preserve">010060000004   
</t>
        </is>
      </c>
      <c r="B2429" t="inlineStr">
        <is>
          <t xml:space="preserve">نظارة مهندسين M3 بيضاء
</t>
        </is>
      </c>
      <c r="C2429" t="inlineStr">
        <is>
          <t xml:space="preserve">ECH
</t>
        </is>
      </c>
      <c r="D2429" t="inlineStr">
        <is>
          <t xml:space="preserve">HST El Mahager Bridge-0168
</t>
        </is>
      </c>
      <c r="F2429" t="inlineStr">
        <is>
          <t xml:space="preserve">HST El Mahager Bridge
</t>
        </is>
      </c>
      <c r="G2429" t="inlineStr">
        <is>
          <t xml:space="preserve"> 0168
</t>
        </is>
      </c>
      <c r="H2429" t="n">
        <v>55393354</v>
      </c>
      <c r="I2429" t="n">
        <v>2111099</v>
      </c>
      <c r="J2429" t="inlineStr">
        <is>
          <t xml:space="preserve">17.SE.19
</t>
        </is>
      </c>
      <c r="K2429" t="inlineStr">
        <is>
          <t xml:space="preserve">Materials
</t>
        </is>
      </c>
      <c r="L2429" t="inlineStr">
        <is>
          <t xml:space="preserve">Tools
</t>
        </is>
      </c>
      <c r="N2429" t="inlineStr">
        <is>
          <t>
</t>
        </is>
      </c>
      <c r="O2429" t="inlineStr">
        <is>
          <t xml:space="preserve">Move Order Issue on Project
</t>
        </is>
      </c>
      <c r="P2429" t="inlineStr">
        <is>
          <t xml:space="preserve">RG8-4   
</t>
        </is>
      </c>
      <c r="Q2429" t="inlineStr">
        <is>
          <t xml:space="preserve"> 29-AUG-22
</t>
        </is>
      </c>
      <c r="R2429" t="inlineStr">
        <is>
          <t xml:space="preserve">10.80
</t>
        </is>
      </c>
      <c r="S2429" t="n">
        <v>-3</v>
      </c>
      <c r="U2429" t="n">
        <v>-32</v>
      </c>
      <c r="V2429" t="inlineStr">
        <is>
          <t xml:space="preserve">None
</t>
        </is>
      </c>
      <c r="X2429" t="inlineStr">
        <is>
          <t> 
</t>
        </is>
      </c>
    </row>
    <row r="2430">
      <c r="A2430" t="inlineStr">
        <is>
          <t xml:space="preserve">010010000003   
</t>
        </is>
      </c>
      <c r="B2430" t="inlineStr">
        <is>
          <t xml:space="preserve">جوانتي جلد ثقيل ( خرسانة )
</t>
        </is>
      </c>
      <c r="C2430" t="inlineStr">
        <is>
          <t xml:space="preserve">ECH
</t>
        </is>
      </c>
      <c r="D2430" t="inlineStr">
        <is>
          <t xml:space="preserve">HST El Mahager Bridge-0168
</t>
        </is>
      </c>
      <c r="F2430" t="inlineStr">
        <is>
          <t xml:space="preserve">HST El Mahager Bridge
</t>
        </is>
      </c>
      <c r="G2430" t="inlineStr">
        <is>
          <t xml:space="preserve"> 0168
</t>
        </is>
      </c>
      <c r="H2430" t="n">
        <v>55393356</v>
      </c>
      <c r="I2430" t="n">
        <v>2112988</v>
      </c>
      <c r="J2430" t="inlineStr">
        <is>
          <t xml:space="preserve">17.SE.19
</t>
        </is>
      </c>
      <c r="K2430" t="inlineStr">
        <is>
          <t xml:space="preserve">Materials
</t>
        </is>
      </c>
      <c r="L2430" t="inlineStr">
        <is>
          <t xml:space="preserve">Tools
</t>
        </is>
      </c>
      <c r="N2430" t="inlineStr">
        <is>
          <t>
</t>
        </is>
      </c>
      <c r="O2430" t="inlineStr">
        <is>
          <t xml:space="preserve">Move Order Issue on Project
</t>
        </is>
      </c>
      <c r="P2430" t="inlineStr">
        <is>
          <t xml:space="preserve">RG8-4   
</t>
        </is>
      </c>
      <c r="Q2430" t="inlineStr">
        <is>
          <t xml:space="preserve"> 29-AUG-22
</t>
        </is>
      </c>
      <c r="R2430" t="inlineStr">
        <is>
          <t xml:space="preserve">35.95
</t>
        </is>
      </c>
      <c r="S2430" t="n">
        <v>-2</v>
      </c>
      <c r="U2430" t="n">
        <v>-72</v>
      </c>
      <c r="V2430" t="inlineStr">
        <is>
          <t xml:space="preserve">None
</t>
        </is>
      </c>
      <c r="X2430" t="inlineStr">
        <is>
          <t> 
</t>
        </is>
      </c>
    </row>
    <row r="2431">
      <c r="A2431" t="inlineStr">
        <is>
          <t xml:space="preserve">340010000003   
</t>
        </is>
      </c>
      <c r="B2431" t="inlineStr">
        <is>
          <t xml:space="preserve">سولار
</t>
        </is>
      </c>
      <c r="C2431" t="inlineStr">
        <is>
          <t xml:space="preserve">LTR
</t>
        </is>
      </c>
      <c r="D2431" t="inlineStr">
        <is>
          <t xml:space="preserve">HST El Mahager Bridge-0168
</t>
        </is>
      </c>
      <c r="F2431" t="inlineStr">
        <is>
          <t xml:space="preserve">HST El Mahager Bridge
</t>
        </is>
      </c>
      <c r="G2431" t="inlineStr">
        <is>
          <t xml:space="preserve"> 0168
</t>
        </is>
      </c>
      <c r="H2431" t="n">
        <v>55393359</v>
      </c>
      <c r="I2431" t="n">
        <v>2111103</v>
      </c>
      <c r="J2431" t="inlineStr">
        <is>
          <t xml:space="preserve">17.SE.19
</t>
        </is>
      </c>
      <c r="K2431" t="inlineStr">
        <is>
          <t xml:space="preserve">Materials
</t>
        </is>
      </c>
      <c r="L2431" t="inlineStr">
        <is>
          <t xml:space="preserve">Tools
</t>
        </is>
      </c>
      <c r="N2431" t="inlineStr">
        <is>
          <t>
</t>
        </is>
      </c>
      <c r="O2431" t="inlineStr">
        <is>
          <t xml:space="preserve">Move Order Issue on Project
</t>
        </is>
      </c>
      <c r="P2431" t="inlineStr">
        <is>
          <t xml:space="preserve">RG8-4   
</t>
        </is>
      </c>
      <c r="Q2431" t="inlineStr">
        <is>
          <t xml:space="preserve"> 29-AUG-22
</t>
        </is>
      </c>
      <c r="R2431" t="inlineStr">
        <is>
          <t xml:space="preserve">7.55
</t>
        </is>
      </c>
      <c r="S2431" t="n">
        <v>-1760</v>
      </c>
      <c r="U2431" t="n">
        <v>-13285</v>
      </c>
      <c r="V2431" t="inlineStr">
        <is>
          <t xml:space="preserve">None
</t>
        </is>
      </c>
      <c r="X2431" t="inlineStr">
        <is>
          <t> 
</t>
        </is>
      </c>
    </row>
    <row r="2432">
      <c r="A2432" t="inlineStr">
        <is>
          <t xml:space="preserve">010030000009   
</t>
        </is>
      </c>
      <c r="B2432" t="inlineStr">
        <is>
          <t xml:space="preserve">أحذية أمن صناعى Active
</t>
        </is>
      </c>
      <c r="C2432" t="inlineStr">
        <is>
          <t xml:space="preserve">ECH
</t>
        </is>
      </c>
      <c r="D2432" t="inlineStr">
        <is>
          <t xml:space="preserve">HST El Mahager Bridge-0168
</t>
        </is>
      </c>
      <c r="F2432" t="inlineStr">
        <is>
          <t xml:space="preserve">HST El Mahager Bridge
</t>
        </is>
      </c>
      <c r="G2432" t="inlineStr">
        <is>
          <t xml:space="preserve"> 0168
</t>
        </is>
      </c>
      <c r="H2432" t="n">
        <v>55393365</v>
      </c>
      <c r="I2432" t="n">
        <v>3551240</v>
      </c>
      <c r="J2432" t="inlineStr">
        <is>
          <t xml:space="preserve">17.SE.19
</t>
        </is>
      </c>
      <c r="K2432" t="inlineStr">
        <is>
          <t xml:space="preserve">Materials
</t>
        </is>
      </c>
      <c r="L2432" t="inlineStr">
        <is>
          <t xml:space="preserve">Tools
</t>
        </is>
      </c>
      <c r="N2432" t="inlineStr">
        <is>
          <t>
</t>
        </is>
      </c>
      <c r="O2432" t="inlineStr">
        <is>
          <t xml:space="preserve">Move Order Issue on Project
</t>
        </is>
      </c>
      <c r="P2432" t="inlineStr">
        <is>
          <t xml:space="preserve">RG8-4   
</t>
        </is>
      </c>
      <c r="Q2432" t="inlineStr">
        <is>
          <t xml:space="preserve"> 29-AUG-22
</t>
        </is>
      </c>
      <c r="R2432" t="inlineStr">
        <is>
          <t xml:space="preserve">2,508.00
</t>
        </is>
      </c>
      <c r="S2432" t="n">
        <v>-1</v>
      </c>
      <c r="U2432" t="n">
        <v>-2508</v>
      </c>
      <c r="V2432" t="inlineStr">
        <is>
          <t xml:space="preserve">None
</t>
        </is>
      </c>
      <c r="X2432" t="inlineStr">
        <is>
          <t> 
</t>
        </is>
      </c>
    </row>
    <row r="2433">
      <c r="A2433" t="inlineStr">
        <is>
          <t xml:space="preserve">150010000004   
</t>
        </is>
      </c>
      <c r="B2433" t="inlineStr">
        <is>
          <t xml:space="preserve">حديد تسليح قطر 16 مم
</t>
        </is>
      </c>
      <c r="C2433" t="inlineStr">
        <is>
          <t xml:space="preserve">TON
</t>
        </is>
      </c>
      <c r="D2433" t="inlineStr">
        <is>
          <t xml:space="preserve">HST El Mahager Bridge-0168
</t>
        </is>
      </c>
      <c r="F2433" t="inlineStr">
        <is>
          <t xml:space="preserve">HST El Mahager Bridge
</t>
        </is>
      </c>
      <c r="G2433" t="inlineStr">
        <is>
          <t xml:space="preserve"> 0168
</t>
        </is>
      </c>
      <c r="H2433" t="n">
        <v>55487035</v>
      </c>
      <c r="I2433" t="n">
        <v>2112868</v>
      </c>
      <c r="J2433" t="inlineStr">
        <is>
          <t xml:space="preserve">17.SE.19
</t>
        </is>
      </c>
      <c r="K2433" t="inlineStr">
        <is>
          <t xml:space="preserve">Materials
</t>
        </is>
      </c>
      <c r="L2433" t="inlineStr">
        <is>
          <t xml:space="preserve">Steel
</t>
        </is>
      </c>
      <c r="N2433" t="inlineStr">
        <is>
          <t>
</t>
        </is>
      </c>
      <c r="O2433" t="inlineStr">
        <is>
          <t xml:space="preserve">Move Order Issue on Project
</t>
        </is>
      </c>
      <c r="P2433" t="inlineStr">
        <is>
          <t xml:space="preserve">RG8-5   
</t>
        </is>
      </c>
      <c r="Q2433" t="inlineStr">
        <is>
          <t xml:space="preserve"> 31-AUG-22
</t>
        </is>
      </c>
      <c r="R2433" t="inlineStr">
        <is>
          <t xml:space="preserve">17,439.08
</t>
        </is>
      </c>
      <c r="S2433" t="n">
        <v>-18</v>
      </c>
      <c r="U2433" t="n">
        <v>-313903</v>
      </c>
      <c r="V2433" t="inlineStr">
        <is>
          <t xml:space="preserve">None
</t>
        </is>
      </c>
      <c r="X2433" t="inlineStr">
        <is>
          <t> 
</t>
        </is>
      </c>
    </row>
    <row r="2434">
      <c r="A2434" t="inlineStr">
        <is>
          <t xml:space="preserve">010070000014   
</t>
        </is>
      </c>
      <c r="B2434" t="inlineStr">
        <is>
          <t xml:space="preserve">عصاية مرور
</t>
        </is>
      </c>
      <c r="C2434" t="inlineStr">
        <is>
          <t xml:space="preserve">ECH
</t>
        </is>
      </c>
      <c r="D2434" t="inlineStr">
        <is>
          <t xml:space="preserve">HST El Mahager Bridge-0168
</t>
        </is>
      </c>
      <c r="F2434" t="inlineStr">
        <is>
          <t xml:space="preserve">HST El Mahager Bridge
</t>
        </is>
      </c>
      <c r="G2434" t="inlineStr">
        <is>
          <t xml:space="preserve"> 0168
</t>
        </is>
      </c>
      <c r="H2434" t="n">
        <v>55868214</v>
      </c>
      <c r="I2434" t="n">
        <v>4470089</v>
      </c>
      <c r="J2434" t="inlineStr">
        <is>
          <t xml:space="preserve">17.SE.19
</t>
        </is>
      </c>
      <c r="K2434" t="inlineStr">
        <is>
          <t xml:space="preserve">Materials
</t>
        </is>
      </c>
      <c r="L2434" t="inlineStr">
        <is>
          <t xml:space="preserve">Tools
</t>
        </is>
      </c>
      <c r="N2434" t="inlineStr">
        <is>
          <t>
</t>
        </is>
      </c>
      <c r="O2434" t="inlineStr">
        <is>
          <t xml:space="preserve">Move Order Issue on Project
</t>
        </is>
      </c>
      <c r="P2434" t="inlineStr">
        <is>
          <t xml:space="preserve">RG8-6   
</t>
        </is>
      </c>
      <c r="Q2434" t="inlineStr">
        <is>
          <t xml:space="preserve"> 14-SEP-22
</t>
        </is>
      </c>
      <c r="R2434" t="inlineStr">
        <is>
          <t xml:space="preserve">68.40
</t>
        </is>
      </c>
      <c r="S2434" t="n">
        <v>-6</v>
      </c>
      <c r="U2434" t="n">
        <v>-410</v>
      </c>
      <c r="V2434" t="inlineStr">
        <is>
          <t xml:space="preserve">None
</t>
        </is>
      </c>
      <c r="X2434" t="inlineStr">
        <is>
          <t> 
</t>
        </is>
      </c>
    </row>
    <row r="2435">
      <c r="A2435" t="inlineStr">
        <is>
          <t xml:space="preserve">010020000034   
</t>
        </is>
      </c>
      <c r="B2435" t="inlineStr">
        <is>
          <t xml:space="preserve">فيست احمر
</t>
        </is>
      </c>
      <c r="C2435" t="inlineStr">
        <is>
          <t xml:space="preserve">ECH
</t>
        </is>
      </c>
      <c r="D2435" t="inlineStr">
        <is>
          <t xml:space="preserve">HST El Mahager Bridge-0168
</t>
        </is>
      </c>
      <c r="F2435" t="inlineStr">
        <is>
          <t xml:space="preserve">HST El Mahager Bridge
</t>
        </is>
      </c>
      <c r="G2435" t="inlineStr">
        <is>
          <t xml:space="preserve"> 0168
</t>
        </is>
      </c>
      <c r="H2435" t="n">
        <v>55868229</v>
      </c>
      <c r="I2435" t="n">
        <v>2149418</v>
      </c>
      <c r="J2435" t="inlineStr">
        <is>
          <t xml:space="preserve">17.SE.19
</t>
        </is>
      </c>
      <c r="K2435" t="inlineStr">
        <is>
          <t xml:space="preserve">Materials
</t>
        </is>
      </c>
      <c r="L2435" t="inlineStr">
        <is>
          <t xml:space="preserve">Tools
</t>
        </is>
      </c>
      <c r="N2435" t="inlineStr">
        <is>
          <t>
</t>
        </is>
      </c>
      <c r="O2435" t="inlineStr">
        <is>
          <t xml:space="preserve">Move Order Issue on Project
</t>
        </is>
      </c>
      <c r="P2435" t="inlineStr">
        <is>
          <t xml:space="preserve">RG8-6   
</t>
        </is>
      </c>
      <c r="Q2435" t="inlineStr">
        <is>
          <t xml:space="preserve"> 14-SEP-22
</t>
        </is>
      </c>
      <c r="R2435" t="inlineStr">
        <is>
          <t xml:space="preserve">93.67
</t>
        </is>
      </c>
      <c r="S2435" t="n">
        <v>-3</v>
      </c>
      <c r="U2435" t="n">
        <v>-281</v>
      </c>
      <c r="V2435" t="inlineStr">
        <is>
          <t xml:space="preserve">None
</t>
        </is>
      </c>
      <c r="X2435" t="inlineStr">
        <is>
          <t> 
</t>
        </is>
      </c>
    </row>
    <row r="2436">
      <c r="A2436" t="inlineStr">
        <is>
          <t xml:space="preserve">030049000019   
</t>
        </is>
      </c>
      <c r="B2436" t="inlineStr">
        <is>
          <t xml:space="preserve">لمبه ليد 12 وات
</t>
        </is>
      </c>
      <c r="C2436" t="inlineStr">
        <is>
          <t xml:space="preserve">ECH
</t>
        </is>
      </c>
      <c r="D2436" t="inlineStr">
        <is>
          <t xml:space="preserve">HST El Mahager Bridge-0168
</t>
        </is>
      </c>
      <c r="F2436" t="inlineStr">
        <is>
          <t xml:space="preserve">HST El Mahager Bridge
</t>
        </is>
      </c>
      <c r="G2436" t="inlineStr">
        <is>
          <t xml:space="preserve"> 0168
</t>
        </is>
      </c>
      <c r="H2436" t="n">
        <v>55868232</v>
      </c>
      <c r="I2436" t="n">
        <v>3188102</v>
      </c>
      <c r="J2436" t="inlineStr">
        <is>
          <t xml:space="preserve">17.SE.19
</t>
        </is>
      </c>
      <c r="K2436" t="inlineStr">
        <is>
          <t xml:space="preserve">Materials
</t>
        </is>
      </c>
      <c r="L2436" t="inlineStr">
        <is>
          <t xml:space="preserve">Tools
</t>
        </is>
      </c>
      <c r="N2436" t="inlineStr">
        <is>
          <t>
</t>
        </is>
      </c>
      <c r="O2436" t="inlineStr">
        <is>
          <t xml:space="preserve">Move Order Issue on Project
</t>
        </is>
      </c>
      <c r="P2436" t="inlineStr">
        <is>
          <t xml:space="preserve">RG8-6   
</t>
        </is>
      </c>
      <c r="Q2436" t="inlineStr">
        <is>
          <t xml:space="preserve"> 14-SEP-22
</t>
        </is>
      </c>
      <c r="R2436" t="inlineStr">
        <is>
          <t xml:space="preserve">20.52
</t>
        </is>
      </c>
      <c r="S2436" t="n">
        <v>-3</v>
      </c>
      <c r="U2436" t="n">
        <v>-62</v>
      </c>
      <c r="V2436" t="inlineStr">
        <is>
          <t xml:space="preserve">None
</t>
        </is>
      </c>
      <c r="X2436" t="inlineStr">
        <is>
          <t> 
</t>
        </is>
      </c>
    </row>
    <row r="2437">
      <c r="A2437" t="inlineStr">
        <is>
          <t xml:space="preserve">220010000006   
</t>
        </is>
      </c>
      <c r="B2437" t="inlineStr">
        <is>
          <t xml:space="preserve">حامل معدني لاجهزة الحريق
</t>
        </is>
      </c>
      <c r="C2437" t="inlineStr">
        <is>
          <t xml:space="preserve">ECH
</t>
        </is>
      </c>
      <c r="D2437" t="inlineStr">
        <is>
          <t xml:space="preserve">HST El Mahager Bridge-0168
</t>
        </is>
      </c>
      <c r="F2437" t="inlineStr">
        <is>
          <t xml:space="preserve">HST El Mahager Bridge
</t>
        </is>
      </c>
      <c r="G2437" t="inlineStr">
        <is>
          <t xml:space="preserve"> 0168
</t>
        </is>
      </c>
      <c r="H2437" t="n">
        <v>55868180</v>
      </c>
      <c r="I2437" t="n">
        <v>658178</v>
      </c>
      <c r="J2437" t="inlineStr">
        <is>
          <t xml:space="preserve">17.SE.19
</t>
        </is>
      </c>
      <c r="K2437" t="inlineStr">
        <is>
          <t xml:space="preserve">Materials
</t>
        </is>
      </c>
      <c r="L2437" t="inlineStr">
        <is>
          <t xml:space="preserve">Tools
</t>
        </is>
      </c>
      <c r="N2437" t="inlineStr">
        <is>
          <t>
</t>
        </is>
      </c>
      <c r="O2437" t="inlineStr">
        <is>
          <t xml:space="preserve">Move Order Issue on Project
</t>
        </is>
      </c>
      <c r="P2437" t="inlineStr">
        <is>
          <t xml:space="preserve">RG8-6   
</t>
        </is>
      </c>
      <c r="Q2437" t="inlineStr">
        <is>
          <t xml:space="preserve"> 14-SEP-22
</t>
        </is>
      </c>
      <c r="R2437" t="inlineStr">
        <is>
          <t xml:space="preserve">17.10
</t>
        </is>
      </c>
      <c r="S2437" t="n">
        <v>-8</v>
      </c>
      <c r="U2437" t="n">
        <v>-137</v>
      </c>
      <c r="V2437" t="inlineStr">
        <is>
          <t xml:space="preserve">None
</t>
        </is>
      </c>
      <c r="X2437" t="inlineStr">
        <is>
          <t> 
</t>
        </is>
      </c>
    </row>
    <row r="2438">
      <c r="A2438" t="inlineStr">
        <is>
          <t xml:space="preserve">010030000005   
</t>
        </is>
      </c>
      <c r="B2438" t="inlineStr">
        <is>
          <t xml:space="preserve">كوزلك
</t>
        </is>
      </c>
      <c r="C2438" t="inlineStr">
        <is>
          <t xml:space="preserve">ECH
</t>
        </is>
      </c>
      <c r="D2438" t="inlineStr">
        <is>
          <t xml:space="preserve">HST El Mahager Bridge-0168
</t>
        </is>
      </c>
      <c r="F2438" t="inlineStr">
        <is>
          <t xml:space="preserve">HST El Mahager Bridge
</t>
        </is>
      </c>
      <c r="G2438" t="inlineStr">
        <is>
          <t xml:space="preserve"> 0168
</t>
        </is>
      </c>
      <c r="H2438" t="n">
        <v>55868183</v>
      </c>
      <c r="I2438" t="n">
        <v>2111192</v>
      </c>
      <c r="J2438" t="inlineStr">
        <is>
          <t xml:space="preserve">17.SE.19
</t>
        </is>
      </c>
      <c r="K2438" t="inlineStr">
        <is>
          <t xml:space="preserve">Materials
</t>
        </is>
      </c>
      <c r="L2438" t="inlineStr">
        <is>
          <t xml:space="preserve">Tools
</t>
        </is>
      </c>
      <c r="N2438" t="inlineStr">
        <is>
          <t>
</t>
        </is>
      </c>
      <c r="O2438" t="inlineStr">
        <is>
          <t xml:space="preserve">Move Order Issue on Project
</t>
        </is>
      </c>
      <c r="P2438" t="inlineStr">
        <is>
          <t xml:space="preserve">RG8-6   
</t>
        </is>
      </c>
      <c r="Q2438" t="inlineStr">
        <is>
          <t xml:space="preserve"> 14-SEP-22
</t>
        </is>
      </c>
      <c r="R2438" t="inlineStr">
        <is>
          <t xml:space="preserve">72.58
</t>
        </is>
      </c>
      <c r="S2438" t="n">
        <v>-1</v>
      </c>
      <c r="U2438" t="n">
        <v>-73</v>
      </c>
      <c r="V2438" t="inlineStr">
        <is>
          <t xml:space="preserve">None
</t>
        </is>
      </c>
      <c r="X2438" t="inlineStr">
        <is>
          <t> 
</t>
        </is>
      </c>
    </row>
    <row r="2439">
      <c r="A2439" t="inlineStr">
        <is>
          <t xml:space="preserve">010040000010   
</t>
        </is>
      </c>
      <c r="B2439" t="inlineStr">
        <is>
          <t xml:space="preserve">خوذة صفراء
</t>
        </is>
      </c>
      <c r="C2439" t="inlineStr">
        <is>
          <t xml:space="preserve">ECH
</t>
        </is>
      </c>
      <c r="D2439" t="inlineStr">
        <is>
          <t xml:space="preserve">HST El Mahager Bridge-0168
</t>
        </is>
      </c>
      <c r="F2439" t="inlineStr">
        <is>
          <t xml:space="preserve">HST El Mahager Bridge
</t>
        </is>
      </c>
      <c r="G2439" t="inlineStr">
        <is>
          <t xml:space="preserve"> 0168
</t>
        </is>
      </c>
      <c r="H2439" t="n">
        <v>55868186</v>
      </c>
      <c r="I2439" t="n">
        <v>2111100</v>
      </c>
      <c r="J2439" t="inlineStr">
        <is>
          <t xml:space="preserve">17.SE.19
</t>
        </is>
      </c>
      <c r="K2439" t="inlineStr">
        <is>
          <t xml:space="preserve">Materials
</t>
        </is>
      </c>
      <c r="L2439" t="inlineStr">
        <is>
          <t xml:space="preserve">Tools
</t>
        </is>
      </c>
      <c r="N2439" t="inlineStr">
        <is>
          <t>
</t>
        </is>
      </c>
      <c r="O2439" t="inlineStr">
        <is>
          <t xml:space="preserve">Move Order Issue on Project
</t>
        </is>
      </c>
      <c r="P2439" t="inlineStr">
        <is>
          <t xml:space="preserve">RG8-6   
</t>
        </is>
      </c>
      <c r="Q2439" t="inlineStr">
        <is>
          <t xml:space="preserve"> 14-SEP-22
</t>
        </is>
      </c>
      <c r="R2439" t="inlineStr">
        <is>
          <t xml:space="preserve">38.87
</t>
        </is>
      </c>
      <c r="S2439" t="n">
        <v>-21</v>
      </c>
      <c r="U2439" t="n">
        <v>-816</v>
      </c>
      <c r="V2439" t="inlineStr">
        <is>
          <t xml:space="preserve">None
</t>
        </is>
      </c>
      <c r="X2439" t="inlineStr">
        <is>
          <t> 
</t>
        </is>
      </c>
    </row>
    <row r="2440">
      <c r="A2440" t="inlineStr">
        <is>
          <t xml:space="preserve">200010000325   
</t>
        </is>
      </c>
      <c r="B2440" t="inlineStr">
        <is>
          <t xml:space="preserve">بنطة هيلتي 18 مم بلس
</t>
        </is>
      </c>
      <c r="C2440" t="inlineStr">
        <is>
          <t xml:space="preserve">ECH
</t>
        </is>
      </c>
      <c r="D2440" t="inlineStr">
        <is>
          <t xml:space="preserve">HST El Mahager Bridge-0168
</t>
        </is>
      </c>
      <c r="F2440" t="inlineStr">
        <is>
          <t xml:space="preserve">HST El Mahager Bridge
</t>
        </is>
      </c>
      <c r="G2440" t="inlineStr">
        <is>
          <t xml:space="preserve"> 0168
</t>
        </is>
      </c>
      <c r="H2440" t="n">
        <v>55868199</v>
      </c>
      <c r="I2440" t="n">
        <v>2618952</v>
      </c>
      <c r="J2440" t="inlineStr">
        <is>
          <t xml:space="preserve">17.SE.19
</t>
        </is>
      </c>
      <c r="K2440" t="inlineStr">
        <is>
          <t xml:space="preserve">Materials
</t>
        </is>
      </c>
      <c r="L2440" t="inlineStr">
        <is>
          <t xml:space="preserve">Tools
</t>
        </is>
      </c>
      <c r="N2440" t="inlineStr">
        <is>
          <t>
</t>
        </is>
      </c>
      <c r="O2440" t="inlineStr">
        <is>
          <t xml:space="preserve">Move Order Issue on Project
</t>
        </is>
      </c>
      <c r="P2440" t="inlineStr">
        <is>
          <t xml:space="preserve">RG8-6   
</t>
        </is>
      </c>
      <c r="Q2440" t="inlineStr">
        <is>
          <t xml:space="preserve"> 14-SEP-22
</t>
        </is>
      </c>
      <c r="R2440" t="inlineStr">
        <is>
          <t xml:space="preserve">74.10
</t>
        </is>
      </c>
      <c r="S2440" t="n">
        <v>-2</v>
      </c>
      <c r="U2440" t="n">
        <v>-148</v>
      </c>
      <c r="V2440" t="inlineStr">
        <is>
          <t xml:space="preserve">None
</t>
        </is>
      </c>
      <c r="X2440" t="inlineStr">
        <is>
          <t> 
</t>
        </is>
      </c>
    </row>
    <row r="2441">
      <c r="A2441" t="inlineStr">
        <is>
          <t xml:space="preserve">010070000011   
</t>
        </is>
      </c>
      <c r="B2441" t="inlineStr">
        <is>
          <t xml:space="preserve">شريط تحذير ابيض*احمر
</t>
        </is>
      </c>
      <c r="C2441" t="inlineStr">
        <is>
          <t xml:space="preserve">ECH
</t>
        </is>
      </c>
      <c r="D2441" t="inlineStr">
        <is>
          <t xml:space="preserve">HST El Mahager Bridge-0168
</t>
        </is>
      </c>
      <c r="F2441" t="inlineStr">
        <is>
          <t xml:space="preserve">HST El Mahager Bridge
</t>
        </is>
      </c>
      <c r="G2441" t="inlineStr">
        <is>
          <t xml:space="preserve"> 0168
</t>
        </is>
      </c>
      <c r="H2441" t="n">
        <v>55868207</v>
      </c>
      <c r="I2441" t="n">
        <v>2112990</v>
      </c>
      <c r="J2441" t="inlineStr">
        <is>
          <t xml:space="preserve">17.SE.19
</t>
        </is>
      </c>
      <c r="K2441" t="inlineStr">
        <is>
          <t xml:space="preserve">Materials
</t>
        </is>
      </c>
      <c r="L2441" t="inlineStr">
        <is>
          <t xml:space="preserve">Tools
</t>
        </is>
      </c>
      <c r="N2441" t="inlineStr">
        <is>
          <t>
</t>
        </is>
      </c>
      <c r="O2441" t="inlineStr">
        <is>
          <t xml:space="preserve">Move Order Issue on Project
</t>
        </is>
      </c>
      <c r="P2441" t="inlineStr">
        <is>
          <t xml:space="preserve">RG8-6   
</t>
        </is>
      </c>
      <c r="Q2441" t="inlineStr">
        <is>
          <t xml:space="preserve"> 14-SEP-22
</t>
        </is>
      </c>
      <c r="R2441" t="inlineStr">
        <is>
          <t xml:space="preserve">67.91
</t>
        </is>
      </c>
      <c r="S2441" t="n">
        <v>-1</v>
      </c>
      <c r="U2441" t="n">
        <v>-68</v>
      </c>
      <c r="V2441" t="inlineStr">
        <is>
          <t xml:space="preserve">None
</t>
        </is>
      </c>
      <c r="X2441" t="inlineStr">
        <is>
          <t> 
</t>
        </is>
      </c>
    </row>
    <row r="2442">
      <c r="A2442" t="inlineStr">
        <is>
          <t xml:space="preserve">030130400006   
</t>
        </is>
      </c>
      <c r="B2442" t="inlineStr">
        <is>
          <t xml:space="preserve">شريط لحام اللون اسود
</t>
        </is>
      </c>
      <c r="C2442" t="inlineStr">
        <is>
          <t xml:space="preserve">ECH
</t>
        </is>
      </c>
      <c r="D2442" t="inlineStr">
        <is>
          <t xml:space="preserve">HST El Mahager Bridge-0168
</t>
        </is>
      </c>
      <c r="F2442" t="inlineStr">
        <is>
          <t xml:space="preserve">HST El Mahager Bridge
</t>
        </is>
      </c>
      <c r="G2442" t="inlineStr">
        <is>
          <t xml:space="preserve"> 0168
</t>
        </is>
      </c>
      <c r="H2442" t="n">
        <v>55868211</v>
      </c>
      <c r="I2442" t="n">
        <v>2392065</v>
      </c>
      <c r="J2442" t="inlineStr">
        <is>
          <t xml:space="preserve">17.SE.19
</t>
        </is>
      </c>
      <c r="K2442" t="inlineStr">
        <is>
          <t xml:space="preserve">Materials
</t>
        </is>
      </c>
      <c r="L2442" t="inlineStr">
        <is>
          <t xml:space="preserve">Tools
</t>
        </is>
      </c>
      <c r="N2442" t="inlineStr">
        <is>
          <t>
</t>
        </is>
      </c>
      <c r="O2442" t="inlineStr">
        <is>
          <t xml:space="preserve">Move Order Issue on Project
</t>
        </is>
      </c>
      <c r="P2442" t="inlineStr">
        <is>
          <t xml:space="preserve">RG8-6   
</t>
        </is>
      </c>
      <c r="Q2442" t="inlineStr">
        <is>
          <t xml:space="preserve"> 14-SEP-22
</t>
        </is>
      </c>
      <c r="R2442" t="inlineStr">
        <is>
          <t xml:space="preserve">7.11
</t>
        </is>
      </c>
      <c r="S2442" t="n">
        <v>-3</v>
      </c>
      <c r="U2442" t="n">
        <v>-21</v>
      </c>
      <c r="V2442" t="inlineStr">
        <is>
          <t xml:space="preserve">None
</t>
        </is>
      </c>
      <c r="X2442" t="inlineStr">
        <is>
          <t> 
</t>
        </is>
      </c>
    </row>
    <row r="2443">
      <c r="A2443" t="inlineStr">
        <is>
          <t xml:space="preserve">340010000003   
</t>
        </is>
      </c>
      <c r="B2443" t="inlineStr">
        <is>
          <t xml:space="preserve">سولار
</t>
        </is>
      </c>
      <c r="C2443" t="inlineStr">
        <is>
          <t xml:space="preserve">LTR
</t>
        </is>
      </c>
      <c r="D2443" t="inlineStr">
        <is>
          <t xml:space="preserve">HST El Mahager Bridge-0168
</t>
        </is>
      </c>
      <c r="F2443" t="inlineStr">
        <is>
          <t xml:space="preserve">HST El Mahager Bridge
</t>
        </is>
      </c>
      <c r="G2443" t="inlineStr">
        <is>
          <t xml:space="preserve"> 0168
</t>
        </is>
      </c>
      <c r="H2443" t="n">
        <v>55868192</v>
      </c>
      <c r="I2443" t="n">
        <v>2111103</v>
      </c>
      <c r="J2443" t="inlineStr">
        <is>
          <t xml:space="preserve">17.SE.19
</t>
        </is>
      </c>
      <c r="K2443" t="inlineStr">
        <is>
          <t xml:space="preserve">Materials
</t>
        </is>
      </c>
      <c r="L2443" t="inlineStr">
        <is>
          <t xml:space="preserve">Tools
</t>
        </is>
      </c>
      <c r="N2443" t="inlineStr">
        <is>
          <t>
</t>
        </is>
      </c>
      <c r="O2443" t="inlineStr">
        <is>
          <t xml:space="preserve">Move Order Issue on Project
</t>
        </is>
      </c>
      <c r="P2443" t="inlineStr">
        <is>
          <t xml:space="preserve">RG8-6   
</t>
        </is>
      </c>
      <c r="Q2443" t="inlineStr">
        <is>
          <t xml:space="preserve"> 14-SEP-22
</t>
        </is>
      </c>
      <c r="R2443" t="inlineStr">
        <is>
          <t xml:space="preserve">7.55
</t>
        </is>
      </c>
      <c r="S2443" t="n">
        <v>-2200</v>
      </c>
      <c r="U2443" t="n">
        <v>-16606</v>
      </c>
      <c r="V2443" t="inlineStr">
        <is>
          <t xml:space="preserve">None
</t>
        </is>
      </c>
      <c r="X2443" t="inlineStr">
        <is>
          <t> 
</t>
        </is>
      </c>
    </row>
    <row r="2444">
      <c r="A2444" t="inlineStr">
        <is>
          <t xml:space="preserve">060010100202   
</t>
        </is>
      </c>
      <c r="B2444" t="inlineStr">
        <is>
          <t xml:space="preserve">مواسير صرف ابيض قطر 6" ( 160 مم )
</t>
        </is>
      </c>
      <c r="C2444" t="inlineStr">
        <is>
          <t xml:space="preserve">MTR
</t>
        </is>
      </c>
      <c r="D2444" t="inlineStr">
        <is>
          <t xml:space="preserve">HST El Mahager Bridge-0168
</t>
        </is>
      </c>
      <c r="F2444" t="inlineStr">
        <is>
          <t xml:space="preserve">HST El Mahager Bridge
</t>
        </is>
      </c>
      <c r="G2444" t="inlineStr">
        <is>
          <t xml:space="preserve"> 0168
</t>
        </is>
      </c>
      <c r="H2444" t="n">
        <v>55997467</v>
      </c>
      <c r="I2444" t="n">
        <v>3792928</v>
      </c>
      <c r="J2444" t="inlineStr">
        <is>
          <t xml:space="preserve">17.SE.19
</t>
        </is>
      </c>
      <c r="K2444" t="inlineStr">
        <is>
          <t xml:space="preserve">Materials
</t>
        </is>
      </c>
      <c r="L2444" t="inlineStr">
        <is>
          <t xml:space="preserve">Tools
</t>
        </is>
      </c>
      <c r="N2444" t="inlineStr">
        <is>
          <t>
</t>
        </is>
      </c>
      <c r="O2444" t="inlineStr">
        <is>
          <t xml:space="preserve">Move Order Issue on Project
</t>
        </is>
      </c>
      <c r="P2444" t="inlineStr">
        <is>
          <t xml:space="preserve">RG8-7   
</t>
        </is>
      </c>
      <c r="Q2444" t="inlineStr">
        <is>
          <t xml:space="preserve"> 19-SEP-22
</t>
        </is>
      </c>
      <c r="R2444" t="inlineStr">
        <is>
          <t xml:space="preserve">158.35
</t>
        </is>
      </c>
      <c r="S2444" t="n">
        <v>-24</v>
      </c>
      <c r="U2444" t="n">
        <v>-3800</v>
      </c>
      <c r="V2444" t="inlineStr">
        <is>
          <t xml:space="preserve">None
</t>
        </is>
      </c>
      <c r="X2444" t="inlineStr">
        <is>
          <t> 
</t>
        </is>
      </c>
    </row>
    <row r="2445">
      <c r="A2445" t="inlineStr">
        <is>
          <t xml:space="preserve">700020000046   
</t>
        </is>
      </c>
      <c r="B2445" t="inlineStr">
        <is>
          <t xml:space="preserve">طاحونة
</t>
        </is>
      </c>
      <c r="C2445" t="inlineStr">
        <is>
          <t xml:space="preserve">ECH
</t>
        </is>
      </c>
      <c r="D2445" t="inlineStr">
        <is>
          <t xml:space="preserve">HST El Mahager Bridge-0168
</t>
        </is>
      </c>
      <c r="F2445" t="inlineStr">
        <is>
          <t xml:space="preserve">HST El Mahager Bridge
</t>
        </is>
      </c>
      <c r="G2445" t="inlineStr">
        <is>
          <t xml:space="preserve"> 0168
</t>
        </is>
      </c>
      <c r="H2445" t="n">
        <v>55997470</v>
      </c>
      <c r="I2445" t="n">
        <v>3239081</v>
      </c>
      <c r="J2445" t="inlineStr">
        <is>
          <t xml:space="preserve">17.SE.19
</t>
        </is>
      </c>
      <c r="K2445" t="inlineStr">
        <is>
          <t xml:space="preserve">Materials
</t>
        </is>
      </c>
      <c r="L2445" t="inlineStr">
        <is>
          <t xml:space="preserve">Tools
</t>
        </is>
      </c>
      <c r="N2445" t="inlineStr">
        <is>
          <t>
</t>
        </is>
      </c>
      <c r="O2445" t="inlineStr">
        <is>
          <t xml:space="preserve">Move Order Issue on Project
</t>
        </is>
      </c>
      <c r="P2445" t="inlineStr">
        <is>
          <t xml:space="preserve">RG8-7   
</t>
        </is>
      </c>
      <c r="Q2445" t="inlineStr">
        <is>
          <t xml:space="preserve"> 19-SEP-22
</t>
        </is>
      </c>
      <c r="R2445" t="inlineStr">
        <is>
          <t xml:space="preserve">1,482.00
</t>
        </is>
      </c>
      <c r="S2445" t="n">
        <v>-9</v>
      </c>
      <c r="U2445" t="n">
        <v>-13338</v>
      </c>
      <c r="V2445" t="inlineStr">
        <is>
          <t xml:space="preserve">None
</t>
        </is>
      </c>
      <c r="X2445" t="inlineStr">
        <is>
          <t> 
</t>
        </is>
      </c>
    </row>
    <row r="2446">
      <c r="A2446" t="inlineStr">
        <is>
          <t xml:space="preserve">700020000054   
</t>
        </is>
      </c>
      <c r="B2446" t="inlineStr">
        <is>
          <t xml:space="preserve">براد شاى
</t>
        </is>
      </c>
      <c r="C2446" t="inlineStr">
        <is>
          <t xml:space="preserve">ECH
</t>
        </is>
      </c>
      <c r="D2446" t="inlineStr">
        <is>
          <t xml:space="preserve">HST El Mahager Bridge-0168
</t>
        </is>
      </c>
      <c r="F2446" t="inlineStr">
        <is>
          <t xml:space="preserve">HST El Mahager Bridge
</t>
        </is>
      </c>
      <c r="G2446" t="inlineStr">
        <is>
          <t xml:space="preserve"> 0168
</t>
        </is>
      </c>
      <c r="H2446" t="n">
        <v>55997473</v>
      </c>
      <c r="I2446" t="n">
        <v>2111209</v>
      </c>
      <c r="J2446" t="inlineStr">
        <is>
          <t xml:space="preserve">17.SE.19
</t>
        </is>
      </c>
      <c r="K2446" t="inlineStr">
        <is>
          <t xml:space="preserve">Materials
</t>
        </is>
      </c>
      <c r="L2446" t="inlineStr">
        <is>
          <t xml:space="preserve">Tools
</t>
        </is>
      </c>
      <c r="N2446" t="inlineStr">
        <is>
          <t>
</t>
        </is>
      </c>
      <c r="O2446" t="inlineStr">
        <is>
          <t xml:space="preserve">Move Order Issue on Project
</t>
        </is>
      </c>
      <c r="P2446" t="inlineStr">
        <is>
          <t xml:space="preserve">RG8-7   
</t>
        </is>
      </c>
      <c r="Q2446" t="inlineStr">
        <is>
          <t xml:space="preserve"> 19-SEP-22
</t>
        </is>
      </c>
      <c r="R2446" t="inlineStr">
        <is>
          <t xml:space="preserve">57.00
</t>
        </is>
      </c>
      <c r="S2446" t="n">
        <v>-3</v>
      </c>
      <c r="U2446" t="n">
        <v>-171</v>
      </c>
      <c r="V2446" t="inlineStr">
        <is>
          <t xml:space="preserve">None
</t>
        </is>
      </c>
      <c r="X2446" t="inlineStr">
        <is>
          <t> 
</t>
        </is>
      </c>
    </row>
    <row r="2447">
      <c r="A2447" t="inlineStr">
        <is>
          <t xml:space="preserve">010020000034   
</t>
        </is>
      </c>
      <c r="B2447" t="inlineStr">
        <is>
          <t xml:space="preserve">فيست احمر
</t>
        </is>
      </c>
      <c r="C2447" t="inlineStr">
        <is>
          <t xml:space="preserve">ECH
</t>
        </is>
      </c>
      <c r="D2447" t="inlineStr">
        <is>
          <t xml:space="preserve">HST El Mahager Bridge-0168
</t>
        </is>
      </c>
      <c r="F2447" t="inlineStr">
        <is>
          <t xml:space="preserve">HST El Mahager Bridge
</t>
        </is>
      </c>
      <c r="G2447" t="inlineStr">
        <is>
          <t xml:space="preserve"> 0168
</t>
        </is>
      </c>
      <c r="H2447" t="n">
        <v>55997478</v>
      </c>
      <c r="I2447" t="n">
        <v>2149418</v>
      </c>
      <c r="J2447" t="inlineStr">
        <is>
          <t xml:space="preserve">17.SE.19
</t>
        </is>
      </c>
      <c r="K2447" t="inlineStr">
        <is>
          <t xml:space="preserve">Materials
</t>
        </is>
      </c>
      <c r="L2447" t="inlineStr">
        <is>
          <t xml:space="preserve">Tools
</t>
        </is>
      </c>
      <c r="N2447" t="inlineStr">
        <is>
          <t>
</t>
        </is>
      </c>
      <c r="O2447" t="inlineStr">
        <is>
          <t xml:space="preserve">Move Order Issue on Project
</t>
        </is>
      </c>
      <c r="P2447" t="inlineStr">
        <is>
          <t xml:space="preserve">RG8-7   
</t>
        </is>
      </c>
      <c r="Q2447" t="inlineStr">
        <is>
          <t xml:space="preserve"> 19-SEP-22
</t>
        </is>
      </c>
      <c r="R2447" t="inlineStr">
        <is>
          <t xml:space="preserve">93.67
</t>
        </is>
      </c>
      <c r="S2447" t="n">
        <v>-2</v>
      </c>
      <c r="U2447" t="n">
        <v>-187</v>
      </c>
      <c r="V2447" t="inlineStr">
        <is>
          <t xml:space="preserve">None
</t>
        </is>
      </c>
      <c r="X2447" t="inlineStr">
        <is>
          <t> 
</t>
        </is>
      </c>
    </row>
    <row r="2448">
      <c r="A2448" t="inlineStr">
        <is>
          <t xml:space="preserve">700020000006   
</t>
        </is>
      </c>
      <c r="B2448" t="inlineStr">
        <is>
          <t xml:space="preserve">مرتبة
</t>
        </is>
      </c>
      <c r="C2448" t="inlineStr">
        <is>
          <t xml:space="preserve">ECH
</t>
        </is>
      </c>
      <c r="D2448" t="inlineStr">
        <is>
          <t xml:space="preserve">HST El Mahager Bridge-0168
</t>
        </is>
      </c>
      <c r="F2448" t="inlineStr">
        <is>
          <t xml:space="preserve">HST El Mahager Bridge
</t>
        </is>
      </c>
      <c r="G2448" t="inlineStr">
        <is>
          <t xml:space="preserve"> 0168
</t>
        </is>
      </c>
      <c r="H2448" t="n">
        <v>56256311</v>
      </c>
      <c r="I2448" t="n">
        <v>2111241</v>
      </c>
      <c r="J2448" t="inlineStr">
        <is>
          <t xml:space="preserve">17.SE.19
</t>
        </is>
      </c>
      <c r="K2448" t="inlineStr">
        <is>
          <t xml:space="preserve">Materials
</t>
        </is>
      </c>
      <c r="L2448" t="inlineStr">
        <is>
          <t xml:space="preserve">Tools
</t>
        </is>
      </c>
      <c r="N2448" t="inlineStr">
        <is>
          <t>
</t>
        </is>
      </c>
      <c r="O2448" t="inlineStr">
        <is>
          <t xml:space="preserve">Move Order Issue on Project
</t>
        </is>
      </c>
      <c r="P2448" t="inlineStr">
        <is>
          <t xml:space="preserve">RG8-9   
</t>
        </is>
      </c>
      <c r="Q2448" t="inlineStr">
        <is>
          <t xml:space="preserve"> 28-SEP-22
</t>
        </is>
      </c>
      <c r="R2448" t="inlineStr">
        <is>
          <t xml:space="preserve">273.60
</t>
        </is>
      </c>
      <c r="S2448" t="n">
        <v>-10</v>
      </c>
      <c r="U2448" t="n">
        <v>-2736</v>
      </c>
      <c r="X2448" t="inlineStr">
        <is>
          <t> 
</t>
        </is>
      </c>
    </row>
    <row r="2449">
      <c r="A2449" t="inlineStr">
        <is>
          <t xml:space="preserve">010010000009   
</t>
        </is>
      </c>
      <c r="B2449" t="inlineStr">
        <is>
          <t xml:space="preserve">جوانتي باور جراب
</t>
        </is>
      </c>
      <c r="C2449" t="inlineStr">
        <is>
          <t xml:space="preserve">ECH
</t>
        </is>
      </c>
      <c r="D2449" t="inlineStr">
        <is>
          <t xml:space="preserve">HST El Mahager Bridge-0168
</t>
        </is>
      </c>
      <c r="F2449" t="inlineStr">
        <is>
          <t xml:space="preserve">HST El Mahager Bridge
</t>
        </is>
      </c>
      <c r="G2449" t="inlineStr">
        <is>
          <t xml:space="preserve"> 0168
</t>
        </is>
      </c>
      <c r="H2449" t="n">
        <v>56256314</v>
      </c>
      <c r="I2449" t="n">
        <v>2111108</v>
      </c>
      <c r="J2449" t="inlineStr">
        <is>
          <t xml:space="preserve">17.SE.19
</t>
        </is>
      </c>
      <c r="K2449" t="inlineStr">
        <is>
          <t xml:space="preserve">Materials
</t>
        </is>
      </c>
      <c r="L2449" t="inlineStr">
        <is>
          <t xml:space="preserve">Tools
</t>
        </is>
      </c>
      <c r="N2449" t="inlineStr">
        <is>
          <t>
</t>
        </is>
      </c>
      <c r="O2449" t="inlineStr">
        <is>
          <t xml:space="preserve">Move Order Issue on Project
</t>
        </is>
      </c>
      <c r="P2449" t="inlineStr">
        <is>
          <t xml:space="preserve">RG8-9   
</t>
        </is>
      </c>
      <c r="Q2449" t="inlineStr">
        <is>
          <t xml:space="preserve"> 28-SEP-22
</t>
        </is>
      </c>
      <c r="R2449" t="inlineStr">
        <is>
          <t xml:space="preserve">16.50
</t>
        </is>
      </c>
      <c r="S2449" t="n">
        <v>-4</v>
      </c>
      <c r="U2449" t="n">
        <v>-66</v>
      </c>
      <c r="X2449" t="inlineStr">
        <is>
          <t> 
</t>
        </is>
      </c>
    </row>
    <row r="2450">
      <c r="A2450" t="inlineStr">
        <is>
          <t xml:space="preserve">340010000003   
</t>
        </is>
      </c>
      <c r="B2450" t="inlineStr">
        <is>
          <t xml:space="preserve">سولار
</t>
        </is>
      </c>
      <c r="C2450" t="inlineStr">
        <is>
          <t xml:space="preserve">LTR
</t>
        </is>
      </c>
      <c r="D2450" t="inlineStr">
        <is>
          <t xml:space="preserve">HST El Mahager Bridge-0168
</t>
        </is>
      </c>
      <c r="F2450" t="inlineStr">
        <is>
          <t xml:space="preserve">HST El Mahager Bridge
</t>
        </is>
      </c>
      <c r="G2450" t="inlineStr">
        <is>
          <t xml:space="preserve"> 0168
</t>
        </is>
      </c>
      <c r="H2450" t="n">
        <v>56279903</v>
      </c>
      <c r="I2450" t="n">
        <v>2111103</v>
      </c>
      <c r="J2450" t="inlineStr">
        <is>
          <t xml:space="preserve">17.SE.19
</t>
        </is>
      </c>
      <c r="K2450" t="inlineStr">
        <is>
          <t xml:space="preserve">Materials
</t>
        </is>
      </c>
      <c r="L2450" t="inlineStr">
        <is>
          <t xml:space="preserve">Tools
</t>
        </is>
      </c>
      <c r="N2450" t="inlineStr">
        <is>
          <t>
</t>
        </is>
      </c>
      <c r="O2450" t="inlineStr">
        <is>
          <t xml:space="preserve">Move Order Issue on Project
</t>
        </is>
      </c>
      <c r="P2450" t="inlineStr">
        <is>
          <t xml:space="preserve">RG8-10   
</t>
        </is>
      </c>
      <c r="Q2450" t="inlineStr">
        <is>
          <t xml:space="preserve"> 29-SEP-22
</t>
        </is>
      </c>
      <c r="R2450" t="inlineStr">
        <is>
          <t xml:space="preserve">7.55
</t>
        </is>
      </c>
      <c r="S2450" t="n">
        <v>-2000</v>
      </c>
      <c r="U2450" t="n">
        <v>-15099</v>
      </c>
      <c r="X2450" t="inlineStr">
        <is>
          <t> 
</t>
        </is>
      </c>
    </row>
    <row r="2451">
      <c r="A2451" t="inlineStr">
        <is>
          <t xml:space="preserve">200010001522   
</t>
        </is>
      </c>
      <c r="B2451" t="inlineStr">
        <is>
          <t xml:space="preserve">اسبراي الوان
</t>
        </is>
      </c>
      <c r="C2451" t="inlineStr">
        <is>
          <t xml:space="preserve">ECH
</t>
        </is>
      </c>
      <c r="D2451" t="inlineStr">
        <is>
          <t xml:space="preserve">HST El Mahager Bridge-0168
</t>
        </is>
      </c>
      <c r="F2451" t="inlineStr">
        <is>
          <t xml:space="preserve">HST El Mahager Bridge
</t>
        </is>
      </c>
      <c r="G2451" t="inlineStr">
        <is>
          <t xml:space="preserve"> 0168
</t>
        </is>
      </c>
      <c r="H2451" t="n">
        <v>56279910</v>
      </c>
      <c r="I2451" t="n">
        <v>2112865</v>
      </c>
      <c r="J2451" t="inlineStr">
        <is>
          <t xml:space="preserve">17.SE.19
</t>
        </is>
      </c>
      <c r="K2451" t="inlineStr">
        <is>
          <t xml:space="preserve">Materials
</t>
        </is>
      </c>
      <c r="L2451" t="inlineStr">
        <is>
          <t xml:space="preserve">Tools
</t>
        </is>
      </c>
      <c r="N2451" t="inlineStr">
        <is>
          <t>
</t>
        </is>
      </c>
      <c r="O2451" t="inlineStr">
        <is>
          <t xml:space="preserve">Move Order Issue on Project
</t>
        </is>
      </c>
      <c r="P2451" t="inlineStr">
        <is>
          <t xml:space="preserve">RG8-10   
</t>
        </is>
      </c>
      <c r="Q2451" t="inlineStr">
        <is>
          <t xml:space="preserve"> 29-SEP-22
</t>
        </is>
      </c>
      <c r="R2451" t="inlineStr">
        <is>
          <t xml:space="preserve">28.50
</t>
        </is>
      </c>
      <c r="S2451" t="n">
        <v>-3</v>
      </c>
      <c r="U2451" t="n">
        <v>-86</v>
      </c>
      <c r="X2451" t="inlineStr">
        <is>
          <t> 
</t>
        </is>
      </c>
    </row>
    <row r="2452">
      <c r="A2452" t="inlineStr">
        <is>
          <t xml:space="preserve">340010000003   
</t>
        </is>
      </c>
      <c r="B2452" t="inlineStr">
        <is>
          <t xml:space="preserve">سولار
</t>
        </is>
      </c>
      <c r="C2452" t="inlineStr">
        <is>
          <t xml:space="preserve">LTR
</t>
        </is>
      </c>
      <c r="D2452" t="inlineStr">
        <is>
          <t xml:space="preserve">HST El Mahager Bridge-0168
</t>
        </is>
      </c>
      <c r="F2452" t="inlineStr">
        <is>
          <t xml:space="preserve">HST El Mahager Bridge
</t>
        </is>
      </c>
      <c r="G2452" t="inlineStr">
        <is>
          <t xml:space="preserve"> 0168
</t>
        </is>
      </c>
      <c r="H2452" t="n">
        <v>56454779</v>
      </c>
      <c r="I2452" t="n">
        <v>2111103</v>
      </c>
      <c r="J2452" t="inlineStr">
        <is>
          <t xml:space="preserve">17.SE.19
</t>
        </is>
      </c>
      <c r="K2452" t="inlineStr">
        <is>
          <t xml:space="preserve">Materials
</t>
        </is>
      </c>
      <c r="L2452" t="inlineStr">
        <is>
          <t xml:space="preserve">Tools
</t>
        </is>
      </c>
      <c r="N2452" t="inlineStr">
        <is>
          <t>
</t>
        </is>
      </c>
      <c r="O2452" t="inlineStr">
        <is>
          <t xml:space="preserve">Move Order Issue on Project
</t>
        </is>
      </c>
      <c r="P2452" t="inlineStr">
        <is>
          <t xml:space="preserve">RG8-11   
</t>
        </is>
      </c>
      <c r="Q2452" t="inlineStr">
        <is>
          <t xml:space="preserve"> 06-OCT-22
</t>
        </is>
      </c>
      <c r="R2452" t="inlineStr">
        <is>
          <t xml:space="preserve">7.55
</t>
        </is>
      </c>
      <c r="S2452" t="n">
        <v>-2600</v>
      </c>
      <c r="U2452" t="n">
        <v>-19629</v>
      </c>
      <c r="X2452" t="inlineStr">
        <is>
          <t> 
</t>
        </is>
      </c>
    </row>
    <row r="2453">
      <c r="A2453" t="inlineStr">
        <is>
          <t xml:space="preserve">150010000005   
</t>
        </is>
      </c>
      <c r="B2453" t="inlineStr">
        <is>
          <t xml:space="preserve">حديد تسليح قطر 18 مم
</t>
        </is>
      </c>
      <c r="C2453" t="inlineStr">
        <is>
          <t xml:space="preserve">TON
</t>
        </is>
      </c>
      <c r="D2453" t="inlineStr">
        <is>
          <t xml:space="preserve">HST El Mahager Bridge-0168
</t>
        </is>
      </c>
      <c r="F2453" t="inlineStr">
        <is>
          <t xml:space="preserve">HST El Mahager Bridge
</t>
        </is>
      </c>
      <c r="G2453" t="inlineStr">
        <is>
          <t xml:space="preserve"> 0168
</t>
        </is>
      </c>
      <c r="H2453" t="n">
        <v>56454782</v>
      </c>
      <c r="I2453" t="n">
        <v>2112869</v>
      </c>
      <c r="J2453" t="inlineStr">
        <is>
          <t xml:space="preserve">17.SE.19
</t>
        </is>
      </c>
      <c r="K2453" t="inlineStr">
        <is>
          <t xml:space="preserve">Materials
</t>
        </is>
      </c>
      <c r="L2453" t="inlineStr">
        <is>
          <t xml:space="preserve">Steel
</t>
        </is>
      </c>
      <c r="N2453" t="inlineStr">
        <is>
          <t>
</t>
        </is>
      </c>
      <c r="O2453" t="inlineStr">
        <is>
          <t xml:space="preserve">Move Order Issue on Project
</t>
        </is>
      </c>
      <c r="P2453" t="inlineStr">
        <is>
          <t xml:space="preserve">RG8-11   
</t>
        </is>
      </c>
      <c r="Q2453" t="inlineStr">
        <is>
          <t xml:space="preserve"> 06-OCT-22
</t>
        </is>
      </c>
      <c r="R2453" t="inlineStr">
        <is>
          <t xml:space="preserve">17,609.03
</t>
        </is>
      </c>
      <c r="S2453" t="n">
        <v>-2.016</v>
      </c>
      <c r="U2453" t="n">
        <v>-35500</v>
      </c>
      <c r="X2453" t="inlineStr">
        <is>
          <t> 
</t>
        </is>
      </c>
    </row>
    <row r="2454">
      <c r="A2454" t="inlineStr">
        <is>
          <t xml:space="preserve">200010000354   
</t>
        </is>
      </c>
      <c r="B2454" t="inlineStr">
        <is>
          <t xml:space="preserve">بنطة معلقة 25 مم
</t>
        </is>
      </c>
      <c r="C2454" t="inlineStr">
        <is>
          <t xml:space="preserve">ECH
</t>
        </is>
      </c>
      <c r="D2454" t="inlineStr">
        <is>
          <t xml:space="preserve">HST El Mahager Bridge-0168
</t>
        </is>
      </c>
      <c r="F2454" t="inlineStr">
        <is>
          <t xml:space="preserve">HST El Mahager Bridge
</t>
        </is>
      </c>
      <c r="G2454" t="inlineStr">
        <is>
          <t xml:space="preserve"> 0168
</t>
        </is>
      </c>
      <c r="H2454" t="n">
        <v>56563574</v>
      </c>
      <c r="I2454" t="n">
        <v>2112848</v>
      </c>
      <c r="J2454" t="inlineStr">
        <is>
          <t xml:space="preserve">17.SE.19
</t>
        </is>
      </c>
      <c r="K2454" t="inlineStr">
        <is>
          <t xml:space="preserve">Materials
</t>
        </is>
      </c>
      <c r="L2454" t="inlineStr">
        <is>
          <t xml:space="preserve">Tools
</t>
        </is>
      </c>
      <c r="N2454" t="inlineStr">
        <is>
          <t>
</t>
        </is>
      </c>
      <c r="O2454" t="inlineStr">
        <is>
          <t xml:space="preserve">Move Order Issue on Project
</t>
        </is>
      </c>
      <c r="P2454" t="inlineStr">
        <is>
          <t xml:space="preserve">RG8-12   
</t>
        </is>
      </c>
      <c r="Q2454" t="inlineStr">
        <is>
          <t xml:space="preserve"> 10-OCT-22
</t>
        </is>
      </c>
      <c r="R2454" t="inlineStr">
        <is>
          <t xml:space="preserve">15.14
</t>
        </is>
      </c>
      <c r="S2454" t="n">
        <v>-7</v>
      </c>
      <c r="U2454" t="n">
        <v>-106</v>
      </c>
      <c r="V2454" t="inlineStr">
        <is>
          <t xml:space="preserve">None
</t>
        </is>
      </c>
      <c r="X2454" t="inlineStr">
        <is>
          <t> 
</t>
        </is>
      </c>
    </row>
    <row r="2455">
      <c r="A2455" t="inlineStr">
        <is>
          <t xml:space="preserve">039010000003   
</t>
        </is>
      </c>
      <c r="B2455" t="inlineStr">
        <is>
          <t xml:space="preserve">بكرة شريط لحام
</t>
        </is>
      </c>
      <c r="C2455" t="inlineStr">
        <is>
          <t xml:space="preserve">ECH
</t>
        </is>
      </c>
      <c r="D2455" t="inlineStr">
        <is>
          <t xml:space="preserve">HST El Mahager Bridge-0168
</t>
        </is>
      </c>
      <c r="F2455" t="inlineStr">
        <is>
          <t xml:space="preserve">HST El Mahager Bridge
</t>
        </is>
      </c>
      <c r="G2455" t="inlineStr">
        <is>
          <t xml:space="preserve"> 0168
</t>
        </is>
      </c>
      <c r="H2455" t="n">
        <v>56563575</v>
      </c>
      <c r="I2455" t="n">
        <v>2111266</v>
      </c>
      <c r="J2455" t="inlineStr">
        <is>
          <t xml:space="preserve">17.SE.19
</t>
        </is>
      </c>
      <c r="K2455" t="inlineStr">
        <is>
          <t xml:space="preserve">Materials
</t>
        </is>
      </c>
      <c r="L2455" t="inlineStr">
        <is>
          <t xml:space="preserve">Tools
</t>
        </is>
      </c>
      <c r="N2455" t="inlineStr">
        <is>
          <t>
</t>
        </is>
      </c>
      <c r="O2455" t="inlineStr">
        <is>
          <t xml:space="preserve">Move Order Issue on Project
</t>
        </is>
      </c>
      <c r="P2455" t="inlineStr">
        <is>
          <t xml:space="preserve">RG8-12   
</t>
        </is>
      </c>
      <c r="Q2455" t="inlineStr">
        <is>
          <t xml:space="preserve"> 10-OCT-22
</t>
        </is>
      </c>
      <c r="R2455" t="inlineStr">
        <is>
          <t xml:space="preserve">11.40
</t>
        </is>
      </c>
      <c r="S2455" t="n">
        <v>-3</v>
      </c>
      <c r="U2455" t="n">
        <v>-34</v>
      </c>
      <c r="V2455" t="inlineStr">
        <is>
          <t xml:space="preserve">None
</t>
        </is>
      </c>
      <c r="X2455" t="inlineStr">
        <is>
          <t> 
</t>
        </is>
      </c>
    </row>
    <row r="2456">
      <c r="A2456" t="inlineStr">
        <is>
          <t xml:space="preserve">200010001522   
</t>
        </is>
      </c>
      <c r="B2456" t="inlineStr">
        <is>
          <t xml:space="preserve">اسبراي الوان
</t>
        </is>
      </c>
      <c r="C2456" t="inlineStr">
        <is>
          <t xml:space="preserve">ECH
</t>
        </is>
      </c>
      <c r="D2456" t="inlineStr">
        <is>
          <t xml:space="preserve">HST El Mahager Bridge-0168
</t>
        </is>
      </c>
      <c r="F2456" t="inlineStr">
        <is>
          <t xml:space="preserve">HST El Mahager Bridge
</t>
        </is>
      </c>
      <c r="G2456" t="inlineStr">
        <is>
          <t xml:space="preserve"> 0168
</t>
        </is>
      </c>
      <c r="H2456" t="n">
        <v>56563579</v>
      </c>
      <c r="I2456" t="n">
        <v>2112865</v>
      </c>
      <c r="J2456" t="inlineStr">
        <is>
          <t xml:space="preserve">17.SE.19
</t>
        </is>
      </c>
      <c r="K2456" t="inlineStr">
        <is>
          <t xml:space="preserve">Materials
</t>
        </is>
      </c>
      <c r="L2456" t="inlineStr">
        <is>
          <t xml:space="preserve">Tools
</t>
        </is>
      </c>
      <c r="N2456" t="inlineStr">
        <is>
          <t>
</t>
        </is>
      </c>
      <c r="O2456" t="inlineStr">
        <is>
          <t xml:space="preserve">Move Order Issue on Project
</t>
        </is>
      </c>
      <c r="P2456" t="inlineStr">
        <is>
          <t xml:space="preserve">RG8-12   
</t>
        </is>
      </c>
      <c r="Q2456" t="inlineStr">
        <is>
          <t xml:space="preserve"> 10-OCT-22
</t>
        </is>
      </c>
      <c r="R2456" t="inlineStr">
        <is>
          <t xml:space="preserve">27.36
</t>
        </is>
      </c>
      <c r="S2456" t="n">
        <v>-8</v>
      </c>
      <c r="U2456" t="n">
        <v>-219</v>
      </c>
      <c r="V2456" t="inlineStr">
        <is>
          <t xml:space="preserve">None
</t>
        </is>
      </c>
      <c r="X2456" t="inlineStr">
        <is>
          <t> 
</t>
        </is>
      </c>
    </row>
    <row r="2457">
      <c r="A2457" t="inlineStr">
        <is>
          <t xml:space="preserve">010040000001   
</t>
        </is>
      </c>
      <c r="B2457" t="inlineStr">
        <is>
          <t xml:space="preserve">خوذة ازرق
</t>
        </is>
      </c>
      <c r="C2457" t="inlineStr">
        <is>
          <t xml:space="preserve">ECH
</t>
        </is>
      </c>
      <c r="D2457" t="inlineStr">
        <is>
          <t xml:space="preserve">HST El Mahager Bridge-0168
</t>
        </is>
      </c>
      <c r="F2457" t="inlineStr">
        <is>
          <t xml:space="preserve">HST El Mahager Bridge
</t>
        </is>
      </c>
      <c r="G2457" t="inlineStr">
        <is>
          <t xml:space="preserve"> 0168
</t>
        </is>
      </c>
      <c r="H2457" t="n">
        <v>56706457</v>
      </c>
      <c r="I2457" t="n">
        <v>3137202</v>
      </c>
      <c r="J2457" t="inlineStr">
        <is>
          <t xml:space="preserve">17.SE.19
</t>
        </is>
      </c>
      <c r="K2457" t="inlineStr">
        <is>
          <t xml:space="preserve">Materials
</t>
        </is>
      </c>
      <c r="L2457" t="inlineStr">
        <is>
          <t xml:space="preserve">Tools
</t>
        </is>
      </c>
      <c r="N2457" t="inlineStr">
        <is>
          <t>
</t>
        </is>
      </c>
      <c r="O2457" t="inlineStr">
        <is>
          <t xml:space="preserve">Move Order Issue on Project
</t>
        </is>
      </c>
      <c r="P2457" t="inlineStr">
        <is>
          <t xml:space="preserve">RG8-14   
</t>
        </is>
      </c>
      <c r="Q2457" t="inlineStr">
        <is>
          <t xml:space="preserve"> 15-OCT-22
</t>
        </is>
      </c>
      <c r="R2457" t="inlineStr">
        <is>
          <t xml:space="preserve">38.39
</t>
        </is>
      </c>
      <c r="S2457" t="n">
        <v>-2</v>
      </c>
      <c r="U2457" t="n">
        <v>-77</v>
      </c>
      <c r="V2457" t="inlineStr">
        <is>
          <t xml:space="preserve">None
</t>
        </is>
      </c>
      <c r="X2457" t="inlineStr">
        <is>
          <t> 
</t>
        </is>
      </c>
    </row>
    <row r="2458">
      <c r="A2458" t="inlineStr">
        <is>
          <t xml:space="preserve">150010000002   
</t>
        </is>
      </c>
      <c r="B2458" t="inlineStr">
        <is>
          <t xml:space="preserve">حديد تسليح قطر 12 مم
</t>
        </is>
      </c>
      <c r="C2458" t="inlineStr">
        <is>
          <t xml:space="preserve">TON
</t>
        </is>
      </c>
      <c r="D2458" t="inlineStr">
        <is>
          <t xml:space="preserve">HST El Mahager Bridge-0168
</t>
        </is>
      </c>
      <c r="F2458" t="inlineStr">
        <is>
          <t xml:space="preserve">HST El Mahager Bridge
</t>
        </is>
      </c>
      <c r="G2458" t="inlineStr">
        <is>
          <t xml:space="preserve"> 0168
</t>
        </is>
      </c>
      <c r="H2458" t="n">
        <v>56797146</v>
      </c>
      <c r="I2458" t="n">
        <v>2112867</v>
      </c>
      <c r="J2458" t="inlineStr">
        <is>
          <t xml:space="preserve">17.SE.19
</t>
        </is>
      </c>
      <c r="K2458" t="inlineStr">
        <is>
          <t xml:space="preserve">Materials
</t>
        </is>
      </c>
      <c r="L2458" t="inlineStr">
        <is>
          <t xml:space="preserve">Steel
</t>
        </is>
      </c>
      <c r="N2458" t="inlineStr">
        <is>
          <t>
</t>
        </is>
      </c>
      <c r="O2458" t="inlineStr">
        <is>
          <t xml:space="preserve">Move Order Issue on Project
</t>
        </is>
      </c>
      <c r="P2458" t="inlineStr">
        <is>
          <t xml:space="preserve">RG8-15   
</t>
        </is>
      </c>
      <c r="Q2458" t="inlineStr">
        <is>
          <t xml:space="preserve"> 18-OCT-22
</t>
        </is>
      </c>
      <c r="R2458" t="inlineStr">
        <is>
          <t xml:space="preserve">17,570.00
</t>
        </is>
      </c>
      <c r="S2458" t="n">
        <v>-6</v>
      </c>
      <c r="U2458" t="n">
        <v>-105420</v>
      </c>
      <c r="V2458" t="inlineStr">
        <is>
          <t xml:space="preserve">None
</t>
        </is>
      </c>
      <c r="X2458" t="inlineStr">
        <is>
          <t> 
</t>
        </is>
      </c>
    </row>
    <row r="2459">
      <c r="A2459" t="inlineStr">
        <is>
          <t xml:space="preserve">200010000085   
</t>
        </is>
      </c>
      <c r="B2459" t="inlineStr">
        <is>
          <t xml:space="preserve">سلك رباط
</t>
        </is>
      </c>
      <c r="C2459" t="inlineStr">
        <is>
          <t xml:space="preserve">TON
</t>
        </is>
      </c>
      <c r="D2459" t="inlineStr">
        <is>
          <t xml:space="preserve">HST El Mahager Bridge-0168
</t>
        </is>
      </c>
      <c r="F2459" t="inlineStr">
        <is>
          <t xml:space="preserve">HST El Mahager Bridge
</t>
        </is>
      </c>
      <c r="G2459" t="inlineStr">
        <is>
          <t xml:space="preserve"> 0168
</t>
        </is>
      </c>
      <c r="H2459" t="n">
        <v>56797150</v>
      </c>
      <c r="I2459" t="n">
        <v>2112873</v>
      </c>
      <c r="J2459" t="inlineStr">
        <is>
          <t xml:space="preserve">17.SE.19
</t>
        </is>
      </c>
      <c r="K2459" t="inlineStr">
        <is>
          <t xml:space="preserve">Materials
</t>
        </is>
      </c>
      <c r="L2459" t="inlineStr">
        <is>
          <t xml:space="preserve">Tools
</t>
        </is>
      </c>
      <c r="N2459" t="inlineStr">
        <is>
          <t>
</t>
        </is>
      </c>
      <c r="O2459" t="inlineStr">
        <is>
          <t xml:space="preserve">Move Order Issue on Project
</t>
        </is>
      </c>
      <c r="P2459" t="inlineStr">
        <is>
          <t xml:space="preserve">RG8-15   
</t>
        </is>
      </c>
      <c r="Q2459" t="inlineStr">
        <is>
          <t xml:space="preserve"> 18-OCT-22
</t>
        </is>
      </c>
      <c r="R2459" t="inlineStr">
        <is>
          <t xml:space="preserve">20,750.00
</t>
        </is>
      </c>
      <c r="S2459" t="n">
        <v>-0.02</v>
      </c>
      <c r="U2459" t="n">
        <v>-415</v>
      </c>
      <c r="V2459" t="inlineStr">
        <is>
          <t xml:space="preserve">None
</t>
        </is>
      </c>
      <c r="X2459" t="inlineStr">
        <is>
          <t> 
</t>
        </is>
      </c>
    </row>
    <row r="2460">
      <c r="A2460" t="inlineStr">
        <is>
          <t xml:space="preserve">010030000002   
</t>
        </is>
      </c>
      <c r="B2460" t="inlineStr">
        <is>
          <t xml:space="preserve">سيفتي عمال
</t>
        </is>
      </c>
      <c r="C2460" t="inlineStr">
        <is>
          <t xml:space="preserve">ECH
</t>
        </is>
      </c>
      <c r="D2460" t="inlineStr">
        <is>
          <t xml:space="preserve">HST El Mahager Bridge-0168
</t>
        </is>
      </c>
      <c r="F2460" t="inlineStr">
        <is>
          <t xml:space="preserve">HST El Mahager Bridge
</t>
        </is>
      </c>
      <c r="G2460" t="inlineStr">
        <is>
          <t xml:space="preserve"> 0168
</t>
        </is>
      </c>
      <c r="H2460" t="n">
        <v>56903931</v>
      </c>
      <c r="I2460" t="n">
        <v>2111191</v>
      </c>
      <c r="J2460" t="inlineStr">
        <is>
          <t xml:space="preserve">17.SE.19
</t>
        </is>
      </c>
      <c r="K2460" t="inlineStr">
        <is>
          <t xml:space="preserve">Materials
</t>
        </is>
      </c>
      <c r="L2460" t="inlineStr">
        <is>
          <t xml:space="preserve">Tools
</t>
        </is>
      </c>
      <c r="N2460" t="inlineStr">
        <is>
          <t>
</t>
        </is>
      </c>
      <c r="O2460" t="inlineStr">
        <is>
          <t xml:space="preserve">Move Order Issue on Project
</t>
        </is>
      </c>
      <c r="P2460" t="inlineStr">
        <is>
          <t xml:space="preserve">RG8-17   
</t>
        </is>
      </c>
      <c r="Q2460" t="inlineStr">
        <is>
          <t xml:space="preserve"> 22-OCT-22
</t>
        </is>
      </c>
      <c r="R2460" t="inlineStr">
        <is>
          <t xml:space="preserve">304.63
</t>
        </is>
      </c>
      <c r="S2460" t="n">
        <v>-3</v>
      </c>
      <c r="U2460" t="n">
        <v>-914</v>
      </c>
      <c r="V2460" t="inlineStr">
        <is>
          <t xml:space="preserve">None
</t>
        </is>
      </c>
      <c r="X2460" t="inlineStr">
        <is>
          <t> 
</t>
        </is>
      </c>
    </row>
    <row r="2461">
      <c r="A2461" t="inlineStr">
        <is>
          <t xml:space="preserve">360010000057   
</t>
        </is>
      </c>
      <c r="B2461" t="inlineStr">
        <is>
          <t xml:space="preserve">سيكا ريب
</t>
        </is>
      </c>
      <c r="C2461" t="inlineStr">
        <is>
          <t xml:space="preserve">TON
</t>
        </is>
      </c>
      <c r="D2461" t="inlineStr">
        <is>
          <t xml:space="preserve">HST El Mahager Bridge-0168
</t>
        </is>
      </c>
      <c r="F2461" t="inlineStr">
        <is>
          <t xml:space="preserve">HST El Mahager Bridge
</t>
        </is>
      </c>
      <c r="G2461" t="inlineStr">
        <is>
          <t xml:space="preserve"> 0168
</t>
        </is>
      </c>
      <c r="H2461" t="n">
        <v>56903937</v>
      </c>
      <c r="I2461" t="n">
        <v>2112981</v>
      </c>
      <c r="J2461" t="inlineStr">
        <is>
          <t xml:space="preserve">17.SE.19
</t>
        </is>
      </c>
      <c r="K2461" t="inlineStr">
        <is>
          <t xml:space="preserve">Materials
</t>
        </is>
      </c>
      <c r="L2461" t="inlineStr">
        <is>
          <t xml:space="preserve">Tools
</t>
        </is>
      </c>
      <c r="N2461" t="inlineStr">
        <is>
          <t>
</t>
        </is>
      </c>
      <c r="O2461" t="inlineStr">
        <is>
          <t xml:space="preserve">Move Order Issue on Project
</t>
        </is>
      </c>
      <c r="P2461" t="inlineStr">
        <is>
          <t xml:space="preserve">RG8-17   
</t>
        </is>
      </c>
      <c r="Q2461" t="inlineStr">
        <is>
          <t xml:space="preserve"> 22-OCT-22
</t>
        </is>
      </c>
      <c r="R2461" t="inlineStr">
        <is>
          <t xml:space="preserve">3,420.00
</t>
        </is>
      </c>
      <c r="S2461" t="n">
        <v>-0.025</v>
      </c>
      <c r="U2461" t="n">
        <v>-86</v>
      </c>
      <c r="V2461" t="inlineStr">
        <is>
          <t xml:space="preserve">None
</t>
        </is>
      </c>
      <c r="X2461" t="inlineStr">
        <is>
          <t> 
</t>
        </is>
      </c>
    </row>
    <row r="2462">
      <c r="A2462" t="inlineStr">
        <is>
          <t xml:space="preserve">200010000434   
</t>
        </is>
      </c>
      <c r="B2462" t="inlineStr">
        <is>
          <t xml:space="preserve">فدية منشار 9.25 بوصة
</t>
        </is>
      </c>
      <c r="C2462" t="inlineStr">
        <is>
          <t xml:space="preserve">ECH
</t>
        </is>
      </c>
      <c r="D2462" t="inlineStr">
        <is>
          <t xml:space="preserve">HST El Mahager Bridge-0168
</t>
        </is>
      </c>
      <c r="F2462" t="inlineStr">
        <is>
          <t xml:space="preserve">HST El Mahager Bridge
</t>
        </is>
      </c>
      <c r="G2462" t="inlineStr">
        <is>
          <t xml:space="preserve"> 0168
</t>
        </is>
      </c>
      <c r="H2462" t="n">
        <v>56903940</v>
      </c>
      <c r="I2462" t="n">
        <v>2113003</v>
      </c>
      <c r="J2462" t="inlineStr">
        <is>
          <t xml:space="preserve">17.SE.19
</t>
        </is>
      </c>
      <c r="K2462" t="inlineStr">
        <is>
          <t xml:space="preserve">Materials
</t>
        </is>
      </c>
      <c r="L2462" t="inlineStr">
        <is>
          <t xml:space="preserve">Tools
</t>
        </is>
      </c>
      <c r="N2462" t="inlineStr">
        <is>
          <t>
</t>
        </is>
      </c>
      <c r="O2462" t="inlineStr">
        <is>
          <t xml:space="preserve">Move Order Issue on Project
</t>
        </is>
      </c>
      <c r="P2462" t="inlineStr">
        <is>
          <t xml:space="preserve">RG8-17   
</t>
        </is>
      </c>
      <c r="Q2462" t="inlineStr">
        <is>
          <t xml:space="preserve"> 22-OCT-22
</t>
        </is>
      </c>
      <c r="R2462" t="inlineStr">
        <is>
          <t xml:space="preserve">118.95
</t>
        </is>
      </c>
      <c r="S2462" t="n">
        <v>-1</v>
      </c>
      <c r="U2462" t="n">
        <v>-119</v>
      </c>
      <c r="V2462" t="inlineStr">
        <is>
          <t xml:space="preserve">None
</t>
        </is>
      </c>
      <c r="X2462" t="inlineStr">
        <is>
          <t> 
</t>
        </is>
      </c>
    </row>
    <row r="2463">
      <c r="A2463" t="inlineStr">
        <is>
          <t xml:space="preserve">150030000075   
</t>
        </is>
      </c>
      <c r="B2463" t="inlineStr">
        <is>
          <t xml:space="preserve">مواسير حديد مجلفنة قطر داخلى 2  بوصة سمك 3 مم طول 6 م
</t>
        </is>
      </c>
      <c r="C2463" t="inlineStr">
        <is>
          <t xml:space="preserve">KGR
</t>
        </is>
      </c>
      <c r="D2463" t="inlineStr">
        <is>
          <t xml:space="preserve">HST El Mahager Bridge-0168
</t>
        </is>
      </c>
      <c r="F2463" t="inlineStr">
        <is>
          <t xml:space="preserve">HST El Mahager Bridge
</t>
        </is>
      </c>
      <c r="G2463" t="inlineStr">
        <is>
          <t xml:space="preserve"> 0168
</t>
        </is>
      </c>
      <c r="H2463" t="n">
        <v>56931318</v>
      </c>
      <c r="I2463" t="n">
        <v>3506839</v>
      </c>
      <c r="J2463" t="inlineStr">
        <is>
          <t xml:space="preserve">17.SE.19
</t>
        </is>
      </c>
      <c r="K2463" t="inlineStr">
        <is>
          <t xml:space="preserve">Materials
</t>
        </is>
      </c>
      <c r="L2463" t="inlineStr">
        <is>
          <t xml:space="preserve">Steel
</t>
        </is>
      </c>
      <c r="N2463" t="inlineStr">
        <is>
          <t>
</t>
        </is>
      </c>
      <c r="O2463" t="inlineStr">
        <is>
          <t xml:space="preserve">Move Order Issue on Project
</t>
        </is>
      </c>
      <c r="P2463" t="inlineStr">
        <is>
          <t xml:space="preserve">RG8-18   
</t>
        </is>
      </c>
      <c r="Q2463" t="inlineStr">
        <is>
          <t xml:space="preserve"> 23-OCT-22
</t>
        </is>
      </c>
      <c r="R2463" t="inlineStr">
        <is>
          <t xml:space="preserve">33.50
</t>
        </is>
      </c>
      <c r="S2463" t="n">
        <v>-10</v>
      </c>
      <c r="U2463" t="n">
        <v>-335</v>
      </c>
      <c r="V2463" t="inlineStr">
        <is>
          <t xml:space="preserve">None
</t>
        </is>
      </c>
      <c r="X2463" t="inlineStr">
        <is>
          <t> 
</t>
        </is>
      </c>
    </row>
    <row r="2464">
      <c r="A2464" t="inlineStr">
        <is>
          <t xml:space="preserve">010030000005   
</t>
        </is>
      </c>
      <c r="B2464" t="inlineStr">
        <is>
          <t xml:space="preserve">كوزلك
</t>
        </is>
      </c>
      <c r="C2464" t="inlineStr">
        <is>
          <t xml:space="preserve">ECH
</t>
        </is>
      </c>
      <c r="D2464" t="inlineStr">
        <is>
          <t xml:space="preserve">HST El Mahager Bridge-0168
</t>
        </is>
      </c>
      <c r="F2464" t="inlineStr">
        <is>
          <t xml:space="preserve">HST El Mahager Bridge
</t>
        </is>
      </c>
      <c r="G2464" t="inlineStr">
        <is>
          <t xml:space="preserve"> 0168
</t>
        </is>
      </c>
      <c r="H2464" t="n">
        <v>56945347</v>
      </c>
      <c r="I2464" t="n">
        <v>2111192</v>
      </c>
      <c r="J2464" t="inlineStr">
        <is>
          <t xml:space="preserve">17.SE.19
</t>
        </is>
      </c>
      <c r="K2464" t="inlineStr">
        <is>
          <t xml:space="preserve">Materials
</t>
        </is>
      </c>
      <c r="L2464" t="inlineStr">
        <is>
          <t xml:space="preserve">Tools
</t>
        </is>
      </c>
      <c r="N2464" t="inlineStr">
        <is>
          <t>
</t>
        </is>
      </c>
      <c r="O2464" t="inlineStr">
        <is>
          <t xml:space="preserve">Move Order Issue on Project
</t>
        </is>
      </c>
      <c r="P2464" t="inlineStr">
        <is>
          <t xml:space="preserve">RG8-19   
</t>
        </is>
      </c>
      <c r="Q2464" t="inlineStr">
        <is>
          <t xml:space="preserve"> 23-OCT-22
</t>
        </is>
      </c>
      <c r="R2464" t="inlineStr">
        <is>
          <t xml:space="preserve">73.89
</t>
        </is>
      </c>
      <c r="S2464" t="n">
        <v>-1</v>
      </c>
      <c r="U2464" t="n">
        <v>-74</v>
      </c>
      <c r="V2464" t="inlineStr">
        <is>
          <t xml:space="preserve">None
</t>
        </is>
      </c>
      <c r="X2464" t="inlineStr">
        <is>
          <t> 
</t>
        </is>
      </c>
    </row>
    <row r="2465">
      <c r="A2465" t="inlineStr">
        <is>
          <t xml:space="preserve">010010000003   
</t>
        </is>
      </c>
      <c r="B2465" t="inlineStr">
        <is>
          <t xml:space="preserve">جوانتي جلد ثقيل ( خرسانة )
</t>
        </is>
      </c>
      <c r="C2465" t="inlineStr">
        <is>
          <t xml:space="preserve">ECH
</t>
        </is>
      </c>
      <c r="D2465" t="inlineStr">
        <is>
          <t xml:space="preserve">HST El Mahager Bridge-0168
</t>
        </is>
      </c>
      <c r="F2465" t="inlineStr">
        <is>
          <t xml:space="preserve">HST El Mahager Bridge
</t>
        </is>
      </c>
      <c r="G2465" t="inlineStr">
        <is>
          <t xml:space="preserve"> 0168
</t>
        </is>
      </c>
      <c r="H2465" t="n">
        <v>56945348</v>
      </c>
      <c r="I2465" t="n">
        <v>2112988</v>
      </c>
      <c r="J2465" t="inlineStr">
        <is>
          <t xml:space="preserve">17.SE.19
</t>
        </is>
      </c>
      <c r="K2465" t="inlineStr">
        <is>
          <t xml:space="preserve">Materials
</t>
        </is>
      </c>
      <c r="L2465" t="inlineStr">
        <is>
          <t xml:space="preserve">Tools
</t>
        </is>
      </c>
      <c r="N2465" t="inlineStr">
        <is>
          <t>
</t>
        </is>
      </c>
      <c r="O2465" t="inlineStr">
        <is>
          <t xml:space="preserve">Move Order Issue on Project
</t>
        </is>
      </c>
      <c r="P2465" t="inlineStr">
        <is>
          <t xml:space="preserve">RG8-19   
</t>
        </is>
      </c>
      <c r="Q2465" t="inlineStr">
        <is>
          <t xml:space="preserve"> 23-OCT-22
</t>
        </is>
      </c>
      <c r="R2465" t="inlineStr">
        <is>
          <t xml:space="preserve">35.95
</t>
        </is>
      </c>
      <c r="S2465" t="n">
        <v>-5</v>
      </c>
      <c r="U2465" t="n">
        <v>-180</v>
      </c>
      <c r="V2465" t="inlineStr">
        <is>
          <t xml:space="preserve">None
</t>
        </is>
      </c>
      <c r="X2465" t="inlineStr">
        <is>
          <t> 
</t>
        </is>
      </c>
    </row>
    <row r="2466">
      <c r="A2466" t="inlineStr">
        <is>
          <t xml:space="preserve">010020000008   
</t>
        </is>
      </c>
      <c r="B2466" t="inlineStr">
        <is>
          <t xml:space="preserve">فيست برتقالي
</t>
        </is>
      </c>
      <c r="C2466" t="inlineStr">
        <is>
          <t xml:space="preserve">ECH
</t>
        </is>
      </c>
      <c r="D2466" t="inlineStr">
        <is>
          <t xml:space="preserve">HST El Mahager Bridge-0168
</t>
        </is>
      </c>
      <c r="F2466" t="inlineStr">
        <is>
          <t xml:space="preserve">HST El Mahager Bridge
</t>
        </is>
      </c>
      <c r="G2466" t="inlineStr">
        <is>
          <t xml:space="preserve"> 0168
</t>
        </is>
      </c>
      <c r="H2466" t="n">
        <v>56945349</v>
      </c>
      <c r="I2466" t="n">
        <v>2112846</v>
      </c>
      <c r="J2466" t="inlineStr">
        <is>
          <t xml:space="preserve">17.SE.19
</t>
        </is>
      </c>
      <c r="K2466" t="inlineStr">
        <is>
          <t xml:space="preserve">Materials
</t>
        </is>
      </c>
      <c r="L2466" t="inlineStr">
        <is>
          <t xml:space="preserve">Tools
</t>
        </is>
      </c>
      <c r="N2466" t="inlineStr">
        <is>
          <t>
</t>
        </is>
      </c>
      <c r="O2466" t="inlineStr">
        <is>
          <t xml:space="preserve">Move Order Issue on Project
</t>
        </is>
      </c>
      <c r="P2466" t="inlineStr">
        <is>
          <t xml:space="preserve">RG8-19   
</t>
        </is>
      </c>
      <c r="Q2466" t="inlineStr">
        <is>
          <t xml:space="preserve"> 23-OCT-22
</t>
        </is>
      </c>
      <c r="R2466" t="inlineStr">
        <is>
          <t xml:space="preserve">32.59
</t>
        </is>
      </c>
      <c r="S2466" t="n">
        <v>-7</v>
      </c>
      <c r="U2466" t="n">
        <v>-228</v>
      </c>
      <c r="V2466" t="inlineStr">
        <is>
          <t xml:space="preserve">None
</t>
        </is>
      </c>
      <c r="X2466" t="inlineStr">
        <is>
          <t> 
</t>
        </is>
      </c>
    </row>
    <row r="2467">
      <c r="A2467" t="inlineStr">
        <is>
          <t xml:space="preserve">200010000544   
</t>
        </is>
      </c>
      <c r="B2467" t="inlineStr">
        <is>
          <t xml:space="preserve">رولة دهان كبيرة
</t>
        </is>
      </c>
      <c r="C2467" t="inlineStr">
        <is>
          <t xml:space="preserve">ECH
</t>
        </is>
      </c>
      <c r="D2467" t="inlineStr">
        <is>
          <t xml:space="preserve">HST El Mahager Bridge-0168
</t>
        </is>
      </c>
      <c r="F2467" t="inlineStr">
        <is>
          <t xml:space="preserve">HST El Mahager Bridge
</t>
        </is>
      </c>
      <c r="G2467" t="inlineStr">
        <is>
          <t xml:space="preserve"> 0168
</t>
        </is>
      </c>
      <c r="H2467" t="n">
        <v>56945356</v>
      </c>
      <c r="I2467" t="n">
        <v>2111263</v>
      </c>
      <c r="J2467" t="inlineStr">
        <is>
          <t xml:space="preserve">17.SE.19
</t>
        </is>
      </c>
      <c r="K2467" t="inlineStr">
        <is>
          <t xml:space="preserve">Materials
</t>
        </is>
      </c>
      <c r="L2467" t="inlineStr">
        <is>
          <t xml:space="preserve">Tools
</t>
        </is>
      </c>
      <c r="N2467" t="inlineStr">
        <is>
          <t>
</t>
        </is>
      </c>
      <c r="O2467" t="inlineStr">
        <is>
          <t xml:space="preserve">Move Order Issue on Project
</t>
        </is>
      </c>
      <c r="P2467" t="inlineStr">
        <is>
          <t xml:space="preserve">RG8-19   
</t>
        </is>
      </c>
      <c r="Q2467" t="inlineStr">
        <is>
          <t xml:space="preserve"> 23-OCT-22
</t>
        </is>
      </c>
      <c r="R2467" t="inlineStr">
        <is>
          <t xml:space="preserve">26.22
</t>
        </is>
      </c>
      <c r="S2467" t="n">
        <v>-2</v>
      </c>
      <c r="U2467" t="n">
        <v>-52</v>
      </c>
      <c r="V2467" t="inlineStr">
        <is>
          <t xml:space="preserve">None
</t>
        </is>
      </c>
      <c r="X2467" t="inlineStr">
        <is>
          <t> 
</t>
        </is>
      </c>
    </row>
    <row r="2468">
      <c r="A2468" t="inlineStr">
        <is>
          <t xml:space="preserve">200010000648   
</t>
        </is>
      </c>
      <c r="B2468" t="inlineStr">
        <is>
          <t xml:space="preserve">كارت سقالة بالحامل
</t>
        </is>
      </c>
      <c r="C2468" t="inlineStr">
        <is>
          <t xml:space="preserve">ECH
</t>
        </is>
      </c>
      <c r="D2468" t="inlineStr">
        <is>
          <t xml:space="preserve">HST El Mahager Bridge-0168
</t>
        </is>
      </c>
      <c r="F2468" t="inlineStr">
        <is>
          <t xml:space="preserve">HST El Mahager Bridge
</t>
        </is>
      </c>
      <c r="G2468" t="inlineStr">
        <is>
          <t xml:space="preserve"> 0168
</t>
        </is>
      </c>
      <c r="H2468" t="n">
        <v>56945358</v>
      </c>
      <c r="I2468" t="n">
        <v>3592821</v>
      </c>
      <c r="J2468" t="inlineStr">
        <is>
          <t xml:space="preserve">17.SE.19
</t>
        </is>
      </c>
      <c r="K2468" t="inlineStr">
        <is>
          <t xml:space="preserve">Materials
</t>
        </is>
      </c>
      <c r="L2468" t="inlineStr">
        <is>
          <t xml:space="preserve">Tools
</t>
        </is>
      </c>
      <c r="N2468" t="inlineStr">
        <is>
          <t>
</t>
        </is>
      </c>
      <c r="O2468" t="inlineStr">
        <is>
          <t xml:space="preserve">Move Order Issue on Project
</t>
        </is>
      </c>
      <c r="P2468" t="inlineStr">
        <is>
          <t xml:space="preserve">RG8-19   
</t>
        </is>
      </c>
      <c r="Q2468" t="inlineStr">
        <is>
          <t xml:space="preserve"> 23-OCT-22
</t>
        </is>
      </c>
      <c r="R2468" t="inlineStr">
        <is>
          <t xml:space="preserve">26.22
</t>
        </is>
      </c>
      <c r="S2468" t="n">
        <v>-10</v>
      </c>
      <c r="U2468" t="n">
        <v>-262</v>
      </c>
      <c r="V2468" t="inlineStr">
        <is>
          <t xml:space="preserve">None
</t>
        </is>
      </c>
      <c r="X2468" t="inlineStr">
        <is>
          <t> 
</t>
        </is>
      </c>
    </row>
    <row r="2469">
      <c r="A2469" t="inlineStr">
        <is>
          <t xml:space="preserve">200010001086   
</t>
        </is>
      </c>
      <c r="B2469" t="inlineStr">
        <is>
          <t xml:space="preserve">خيط نجاري
</t>
        </is>
      </c>
      <c r="C2469" t="inlineStr">
        <is>
          <t xml:space="preserve">KGR
</t>
        </is>
      </c>
      <c r="D2469" t="inlineStr">
        <is>
          <t xml:space="preserve">HST El Mahager Bridge-0168
</t>
        </is>
      </c>
      <c r="F2469" t="inlineStr">
        <is>
          <t xml:space="preserve">HST El Mahager Bridge
</t>
        </is>
      </c>
      <c r="G2469" t="inlineStr">
        <is>
          <t xml:space="preserve"> 0168
</t>
        </is>
      </c>
      <c r="H2469" t="n">
        <v>56945361</v>
      </c>
      <c r="I2469" t="n">
        <v>2112861</v>
      </c>
      <c r="J2469" t="inlineStr">
        <is>
          <t xml:space="preserve">17.SE.19
</t>
        </is>
      </c>
      <c r="K2469" t="inlineStr">
        <is>
          <t xml:space="preserve">Materials
</t>
        </is>
      </c>
      <c r="L2469" t="inlineStr">
        <is>
          <t xml:space="preserve">Tools
</t>
        </is>
      </c>
      <c r="N2469" t="inlineStr">
        <is>
          <t>
</t>
        </is>
      </c>
      <c r="O2469" t="inlineStr">
        <is>
          <t xml:space="preserve">Move Order Issue on Project
</t>
        </is>
      </c>
      <c r="P2469" t="inlineStr">
        <is>
          <t xml:space="preserve">RG8-19   
</t>
        </is>
      </c>
      <c r="Q2469" t="inlineStr">
        <is>
          <t xml:space="preserve"> 23-OCT-22
</t>
        </is>
      </c>
      <c r="R2469" t="inlineStr">
        <is>
          <t xml:space="preserve">82.85
</t>
        </is>
      </c>
      <c r="S2469" t="n">
        <v>-6</v>
      </c>
      <c r="U2469" t="n">
        <v>-497</v>
      </c>
      <c r="V2469" t="inlineStr">
        <is>
          <t xml:space="preserve">None
</t>
        </is>
      </c>
      <c r="X2469" t="inlineStr">
        <is>
          <t> 
</t>
        </is>
      </c>
    </row>
    <row r="2470">
      <c r="A2470" t="inlineStr">
        <is>
          <t xml:space="preserve">100100000229   
</t>
        </is>
      </c>
      <c r="B2470" t="inlineStr">
        <is>
          <t xml:space="preserve">خرسانة مسلحة جهد 450 كجم/ سم2 ومحتوى أسمنت 410 كجم/ سم3  CEM III+ 30 كجم سيليكا  -  (Mass Concrete)
</t>
        </is>
      </c>
      <c r="C2470" t="inlineStr">
        <is>
          <t xml:space="preserve">CBM
</t>
        </is>
      </c>
      <c r="D2470" t="inlineStr">
        <is>
          <t xml:space="preserve">HST El Mahager Bridge-0168
</t>
        </is>
      </c>
      <c r="F2470" t="inlineStr">
        <is>
          <t xml:space="preserve">HST El Mahager Bridge
</t>
        </is>
      </c>
      <c r="G2470" t="inlineStr">
        <is>
          <t xml:space="preserve"> 0168
</t>
        </is>
      </c>
      <c r="H2470" t="n">
        <v>56945366</v>
      </c>
      <c r="I2470" t="n">
        <v>3966703</v>
      </c>
      <c r="J2470" t="inlineStr">
        <is>
          <t xml:space="preserve">17.SE.19
</t>
        </is>
      </c>
      <c r="K2470" t="inlineStr">
        <is>
          <t xml:space="preserve">Materials
</t>
        </is>
      </c>
      <c r="L2470" t="inlineStr">
        <is>
          <t xml:space="preserve">Tools
</t>
        </is>
      </c>
      <c r="N2470" t="inlineStr">
        <is>
          <t>
</t>
        </is>
      </c>
      <c r="O2470" t="inlineStr">
        <is>
          <t xml:space="preserve">Move Order Issue on Project
</t>
        </is>
      </c>
      <c r="P2470" t="inlineStr">
        <is>
          <t xml:space="preserve">RG8-19   
</t>
        </is>
      </c>
      <c r="Q2470" t="inlineStr">
        <is>
          <t xml:space="preserve"> 23-OCT-22
</t>
        </is>
      </c>
      <c r="R2470" t="inlineStr">
        <is>
          <t xml:space="preserve">1,863.90
</t>
        </is>
      </c>
      <c r="S2470" t="n">
        <v>-230</v>
      </c>
      <c r="U2470" t="n">
        <v>-428697</v>
      </c>
      <c r="V2470" t="inlineStr">
        <is>
          <t xml:space="preserve">None
</t>
        </is>
      </c>
      <c r="X2470" t="inlineStr">
        <is>
          <t> 
</t>
        </is>
      </c>
    </row>
    <row r="2471">
      <c r="A2471" t="inlineStr">
        <is>
          <t xml:space="preserve">150010000004   
</t>
        </is>
      </c>
      <c r="B2471" t="inlineStr">
        <is>
          <t xml:space="preserve">حديد تسليح قطر 16 مم
</t>
        </is>
      </c>
      <c r="C2471" t="inlineStr">
        <is>
          <t xml:space="preserve">TON
</t>
        </is>
      </c>
      <c r="D2471" t="inlineStr">
        <is>
          <t xml:space="preserve">HST El Mahager Bridge-0168
</t>
        </is>
      </c>
      <c r="F2471" t="inlineStr">
        <is>
          <t xml:space="preserve">HST El Mahager Bridge
</t>
        </is>
      </c>
      <c r="G2471" t="inlineStr">
        <is>
          <t xml:space="preserve"> 0168
</t>
        </is>
      </c>
      <c r="H2471" t="n">
        <v>56976617</v>
      </c>
      <c r="I2471" t="n">
        <v>2112868</v>
      </c>
      <c r="J2471" t="inlineStr">
        <is>
          <t xml:space="preserve">17.SE.19
</t>
        </is>
      </c>
      <c r="K2471" t="inlineStr">
        <is>
          <t xml:space="preserve">Materials
</t>
        </is>
      </c>
      <c r="L2471" t="inlineStr">
        <is>
          <t xml:space="preserve">Steel
</t>
        </is>
      </c>
      <c r="N2471" t="inlineStr">
        <is>
          <t>
</t>
        </is>
      </c>
      <c r="O2471" t="inlineStr">
        <is>
          <t xml:space="preserve">Move Order Issue on Project
</t>
        </is>
      </c>
      <c r="P2471" t="inlineStr">
        <is>
          <t xml:space="preserve">RG8-20   
</t>
        </is>
      </c>
      <c r="Q2471" t="inlineStr">
        <is>
          <t xml:space="preserve"> 24-OCT-22
</t>
        </is>
      </c>
      <c r="R2471" t="inlineStr">
        <is>
          <t xml:space="preserve">17,550.81
</t>
        </is>
      </c>
      <c r="S2471" t="n">
        <v>-6</v>
      </c>
      <c r="U2471" t="n">
        <v>-105305</v>
      </c>
      <c r="V2471" t="inlineStr">
        <is>
          <t xml:space="preserve">None
</t>
        </is>
      </c>
      <c r="X2471" t="inlineStr">
        <is>
          <t> 
</t>
        </is>
      </c>
    </row>
    <row r="2472">
      <c r="A2472" t="inlineStr">
        <is>
          <t xml:space="preserve">200010000443   
</t>
        </is>
      </c>
      <c r="B2472" t="inlineStr">
        <is>
          <t xml:space="preserve">كوريك باليد
</t>
        </is>
      </c>
      <c r="C2472" t="inlineStr">
        <is>
          <t xml:space="preserve">ECH
</t>
        </is>
      </c>
      <c r="D2472" t="inlineStr">
        <is>
          <t xml:space="preserve">HST El Mahager Bridge-0168
</t>
        </is>
      </c>
      <c r="F2472" t="inlineStr">
        <is>
          <t xml:space="preserve">HST El Mahager Bridge
</t>
        </is>
      </c>
      <c r="G2472" t="inlineStr">
        <is>
          <t xml:space="preserve"> 0168
</t>
        </is>
      </c>
      <c r="H2472" t="n">
        <v>56976621</v>
      </c>
      <c r="I2472" t="n">
        <v>2111258</v>
      </c>
      <c r="J2472" t="inlineStr">
        <is>
          <t xml:space="preserve">17.SE.19
</t>
        </is>
      </c>
      <c r="K2472" t="inlineStr">
        <is>
          <t xml:space="preserve">Materials
</t>
        </is>
      </c>
      <c r="L2472" t="inlineStr">
        <is>
          <t xml:space="preserve">Tools
</t>
        </is>
      </c>
      <c r="N2472" t="inlineStr">
        <is>
          <t>
</t>
        </is>
      </c>
      <c r="O2472" t="inlineStr">
        <is>
          <t xml:space="preserve">Move Order Issue on Project
</t>
        </is>
      </c>
      <c r="P2472" t="inlineStr">
        <is>
          <t xml:space="preserve">RG8-20   
</t>
        </is>
      </c>
      <c r="Q2472" t="inlineStr">
        <is>
          <t xml:space="preserve"> 24-OCT-22
</t>
        </is>
      </c>
      <c r="R2472" t="inlineStr">
        <is>
          <t xml:space="preserve">68.40
</t>
        </is>
      </c>
      <c r="S2472" t="n">
        <v>-9</v>
      </c>
      <c r="U2472" t="n">
        <v>-616</v>
      </c>
      <c r="V2472" t="inlineStr">
        <is>
          <t xml:space="preserve">None
</t>
        </is>
      </c>
      <c r="X2472" t="inlineStr">
        <is>
          <t> 
</t>
        </is>
      </c>
    </row>
    <row r="2473">
      <c r="A2473" t="inlineStr">
        <is>
          <t xml:space="preserve">340010000003   
</t>
        </is>
      </c>
      <c r="B2473" t="inlineStr">
        <is>
          <t xml:space="preserve">سولار
</t>
        </is>
      </c>
      <c r="C2473" t="inlineStr">
        <is>
          <t xml:space="preserve">LTR
</t>
        </is>
      </c>
      <c r="D2473" t="inlineStr">
        <is>
          <t xml:space="preserve">HST El Mahager Bridge-0168
</t>
        </is>
      </c>
      <c r="F2473" t="inlineStr">
        <is>
          <t xml:space="preserve">HST El Mahager Bridge
</t>
        </is>
      </c>
      <c r="G2473" t="inlineStr">
        <is>
          <t xml:space="preserve"> 0168
</t>
        </is>
      </c>
      <c r="H2473" t="n">
        <v>57036572</v>
      </c>
      <c r="I2473" t="n">
        <v>2111103</v>
      </c>
      <c r="J2473" t="inlineStr">
        <is>
          <t xml:space="preserve">17.SE.19
</t>
        </is>
      </c>
      <c r="K2473" t="inlineStr">
        <is>
          <t xml:space="preserve">Materials
</t>
        </is>
      </c>
      <c r="L2473" t="inlineStr">
        <is>
          <t xml:space="preserve">Tools
</t>
        </is>
      </c>
      <c r="N2473" t="inlineStr">
        <is>
          <t>
</t>
        </is>
      </c>
      <c r="O2473" t="inlineStr">
        <is>
          <t xml:space="preserve">Move Order Issue on Project
</t>
        </is>
      </c>
      <c r="P2473" t="inlineStr">
        <is>
          <t xml:space="preserve">RG8-21   
</t>
        </is>
      </c>
      <c r="Q2473" t="inlineStr">
        <is>
          <t xml:space="preserve"> 26-OCT-22
</t>
        </is>
      </c>
      <c r="R2473" t="inlineStr">
        <is>
          <t xml:space="preserve">7.55
</t>
        </is>
      </c>
      <c r="S2473" t="n">
        <v>-1600</v>
      </c>
      <c r="U2473" t="n">
        <v>-12080</v>
      </c>
      <c r="V2473" t="inlineStr">
        <is>
          <t xml:space="preserve">None
</t>
        </is>
      </c>
      <c r="X2473" t="inlineStr">
        <is>
          <t> 
</t>
        </is>
      </c>
    </row>
    <row r="2474">
      <c r="A2474" t="inlineStr">
        <is>
          <t xml:space="preserve">150010000002   
</t>
        </is>
      </c>
      <c r="B2474" t="inlineStr">
        <is>
          <t xml:space="preserve">حديد تسليح قطر 12 مم
</t>
        </is>
      </c>
      <c r="C2474" t="inlineStr">
        <is>
          <t xml:space="preserve">TON
</t>
        </is>
      </c>
      <c r="D2474" t="inlineStr">
        <is>
          <t xml:space="preserve">HST El Mahager Bridge-0168
</t>
        </is>
      </c>
      <c r="F2474" t="inlineStr">
        <is>
          <t xml:space="preserve">HST El Mahager Bridge
</t>
        </is>
      </c>
      <c r="G2474" t="inlineStr">
        <is>
          <t xml:space="preserve"> 0168
</t>
        </is>
      </c>
      <c r="H2474" t="n">
        <v>57036574</v>
      </c>
      <c r="I2474" t="n">
        <v>2112867</v>
      </c>
      <c r="J2474" t="inlineStr">
        <is>
          <t xml:space="preserve">17.SE.19
</t>
        </is>
      </c>
      <c r="K2474" t="inlineStr">
        <is>
          <t xml:space="preserve">Materials
</t>
        </is>
      </c>
      <c r="L2474" t="inlineStr">
        <is>
          <t xml:space="preserve">Steel
</t>
        </is>
      </c>
      <c r="N2474" t="inlineStr">
        <is>
          <t>
</t>
        </is>
      </c>
      <c r="O2474" t="inlineStr">
        <is>
          <t xml:space="preserve">Move Order Issue on Project
</t>
        </is>
      </c>
      <c r="P2474" t="inlineStr">
        <is>
          <t xml:space="preserve">RG8-21   
</t>
        </is>
      </c>
      <c r="Q2474" t="inlineStr">
        <is>
          <t xml:space="preserve"> 26-OCT-22
</t>
        </is>
      </c>
      <c r="R2474" t="inlineStr">
        <is>
          <t xml:space="preserve">17,610.99
</t>
        </is>
      </c>
      <c r="S2474" t="n">
        <v>-8.140000000000001</v>
      </c>
      <c r="U2474" t="n">
        <v>-143353</v>
      </c>
      <c r="V2474" t="inlineStr">
        <is>
          <t xml:space="preserve">None
</t>
        </is>
      </c>
      <c r="X2474" t="inlineStr">
        <is>
          <t> 
</t>
        </is>
      </c>
    </row>
    <row r="2475">
      <c r="A2475" t="inlineStr">
        <is>
          <t xml:space="preserve">010020000009   
</t>
        </is>
      </c>
      <c r="B2475" t="inlineStr">
        <is>
          <t xml:space="preserve">فيست ليموني
</t>
        </is>
      </c>
      <c r="C2475" t="inlineStr">
        <is>
          <t xml:space="preserve">ECH
</t>
        </is>
      </c>
      <c r="D2475" t="inlineStr">
        <is>
          <t xml:space="preserve">HST El Mahager Bridge-0168
</t>
        </is>
      </c>
      <c r="F2475" t="inlineStr">
        <is>
          <t xml:space="preserve">HST El Mahager Bridge
</t>
        </is>
      </c>
      <c r="G2475" t="inlineStr">
        <is>
          <t xml:space="preserve"> 0168
</t>
        </is>
      </c>
      <c r="H2475" t="n">
        <v>57120618</v>
      </c>
      <c r="I2475" t="n">
        <v>2111101</v>
      </c>
      <c r="J2475" t="inlineStr">
        <is>
          <t xml:space="preserve">17.SE.19
</t>
        </is>
      </c>
      <c r="K2475" t="inlineStr">
        <is>
          <t xml:space="preserve">Materials
</t>
        </is>
      </c>
      <c r="L2475" t="inlineStr">
        <is>
          <t xml:space="preserve">Tools
</t>
        </is>
      </c>
      <c r="N2475" t="inlineStr">
        <is>
          <t>
</t>
        </is>
      </c>
      <c r="O2475" t="inlineStr">
        <is>
          <t xml:space="preserve">Move Order Issue on Project
</t>
        </is>
      </c>
      <c r="P2475" t="inlineStr">
        <is>
          <t xml:space="preserve">RG8-22   
</t>
        </is>
      </c>
      <c r="Q2475" t="inlineStr">
        <is>
          <t xml:space="preserve"> 29-OCT-22
</t>
        </is>
      </c>
      <c r="R2475" t="inlineStr">
        <is>
          <t xml:space="preserve">33.06
</t>
        </is>
      </c>
      <c r="S2475" t="n">
        <v>-1</v>
      </c>
      <c r="U2475" t="n">
        <v>-33</v>
      </c>
      <c r="V2475" t="inlineStr">
        <is>
          <t xml:space="preserve">None
</t>
        </is>
      </c>
      <c r="X2475" t="inlineStr">
        <is>
          <t> 
</t>
        </is>
      </c>
    </row>
    <row r="2476">
      <c r="A2476" t="inlineStr">
        <is>
          <t xml:space="preserve">910010000260   
</t>
        </is>
      </c>
      <c r="B2476" t="inlineStr">
        <is>
          <t xml:space="preserve">قلم دوكو (كل الألوان)
</t>
        </is>
      </c>
      <c r="C2476" t="inlineStr">
        <is>
          <t xml:space="preserve">ECH
</t>
        </is>
      </c>
      <c r="D2476" t="inlineStr">
        <is>
          <t xml:space="preserve">HST El Mahager Bridge-0168
</t>
        </is>
      </c>
      <c r="F2476" t="inlineStr">
        <is>
          <t xml:space="preserve">HST El Mahager Bridge
</t>
        </is>
      </c>
      <c r="G2476" t="inlineStr">
        <is>
          <t xml:space="preserve"> 0168
</t>
        </is>
      </c>
      <c r="H2476" t="n">
        <v>57120624</v>
      </c>
      <c r="I2476" t="n">
        <v>2112864</v>
      </c>
      <c r="J2476" t="inlineStr">
        <is>
          <t xml:space="preserve">17.SE.19
</t>
        </is>
      </c>
      <c r="K2476" t="inlineStr">
        <is>
          <t xml:space="preserve">Materials
</t>
        </is>
      </c>
      <c r="L2476" t="inlineStr">
        <is>
          <t xml:space="preserve">Tools
</t>
        </is>
      </c>
      <c r="N2476" t="inlineStr">
        <is>
          <t>
</t>
        </is>
      </c>
      <c r="O2476" t="inlineStr">
        <is>
          <t xml:space="preserve">Move Order Issue on Project
</t>
        </is>
      </c>
      <c r="P2476" t="inlineStr">
        <is>
          <t xml:space="preserve">RG8-22   
</t>
        </is>
      </c>
      <c r="Q2476" t="inlineStr">
        <is>
          <t xml:space="preserve"> 29-OCT-22
</t>
        </is>
      </c>
      <c r="R2476" t="inlineStr">
        <is>
          <t xml:space="preserve">20.52
</t>
        </is>
      </c>
      <c r="S2476" t="n">
        <v>-1</v>
      </c>
      <c r="U2476" t="n">
        <v>-21</v>
      </c>
      <c r="V2476" t="inlineStr">
        <is>
          <t xml:space="preserve">None
</t>
        </is>
      </c>
      <c r="X2476" t="inlineStr">
        <is>
          <t> 
</t>
        </is>
      </c>
    </row>
    <row r="2477">
      <c r="A2477" t="inlineStr">
        <is>
          <t xml:space="preserve">200020000141   
</t>
        </is>
      </c>
      <c r="B2477" t="inlineStr">
        <is>
          <t xml:space="preserve">مسمار خشابى 6 سم
</t>
        </is>
      </c>
      <c r="C2477" t="inlineStr">
        <is>
          <t xml:space="preserve">KGR
</t>
        </is>
      </c>
      <c r="D2477" t="inlineStr">
        <is>
          <t xml:space="preserve">HST El Mahager Bridge-0168
</t>
        </is>
      </c>
      <c r="F2477" t="inlineStr">
        <is>
          <t xml:space="preserve">HST El Mahager Bridge
</t>
        </is>
      </c>
      <c r="G2477" t="inlineStr">
        <is>
          <t xml:space="preserve"> 0168
</t>
        </is>
      </c>
      <c r="H2477" t="n">
        <v>57147350</v>
      </c>
      <c r="I2477" t="n">
        <v>2112877</v>
      </c>
      <c r="J2477" t="inlineStr">
        <is>
          <t xml:space="preserve">17.SE.19
</t>
        </is>
      </c>
      <c r="K2477" t="inlineStr">
        <is>
          <t xml:space="preserve">Materials
</t>
        </is>
      </c>
      <c r="L2477" t="inlineStr">
        <is>
          <t xml:space="preserve">Tools
</t>
        </is>
      </c>
      <c r="N2477" t="inlineStr">
        <is>
          <t>
</t>
        </is>
      </c>
      <c r="O2477" t="inlineStr">
        <is>
          <t xml:space="preserve">RME Issue ( On Project)
</t>
        </is>
      </c>
      <c r="P2477" t="inlineStr">
        <is>
          <t>   
</t>
        </is>
      </c>
      <c r="Q2477" t="inlineStr">
        <is>
          <t xml:space="preserve"> 30-OCT-22
</t>
        </is>
      </c>
      <c r="R2477" t="inlineStr">
        <is>
          <t xml:space="preserve">20.00
</t>
        </is>
      </c>
      <c r="S2477" t="n">
        <v>-50</v>
      </c>
      <c r="U2477" t="n">
        <v>-1000</v>
      </c>
      <c r="X2477" t="inlineStr">
        <is>
          <t> 
</t>
        </is>
      </c>
    </row>
    <row r="2478">
      <c r="A2478" t="inlineStr">
        <is>
          <t xml:space="preserve">010070000010   
</t>
        </is>
      </c>
      <c r="B2478" t="inlineStr">
        <is>
          <t xml:space="preserve">شريط تحذير اصفر
</t>
        </is>
      </c>
      <c r="C2478" t="inlineStr">
        <is>
          <t xml:space="preserve">ECH
</t>
        </is>
      </c>
      <c r="D2478" t="inlineStr">
        <is>
          <t xml:space="preserve">HST El Mahager Bridge-0168
</t>
        </is>
      </c>
      <c r="F2478" t="inlineStr">
        <is>
          <t xml:space="preserve">HST El Mahager Bridge
</t>
        </is>
      </c>
      <c r="G2478" t="inlineStr">
        <is>
          <t xml:space="preserve"> 0168
</t>
        </is>
      </c>
      <c r="H2478" t="n">
        <v>57154106</v>
      </c>
      <c r="I2478" t="n">
        <v>2149355</v>
      </c>
      <c r="J2478" t="inlineStr">
        <is>
          <t xml:space="preserve">17.SE.19
</t>
        </is>
      </c>
      <c r="K2478" t="inlineStr">
        <is>
          <t xml:space="preserve">Materials
</t>
        </is>
      </c>
      <c r="L2478" t="inlineStr">
        <is>
          <t xml:space="preserve">Tools
</t>
        </is>
      </c>
      <c r="N2478" t="inlineStr">
        <is>
          <t>
</t>
        </is>
      </c>
      <c r="O2478" t="inlineStr">
        <is>
          <t xml:space="preserve">Move Order Issue on Project
</t>
        </is>
      </c>
      <c r="P2478" t="inlineStr">
        <is>
          <t xml:space="preserve">RG8-23   
</t>
        </is>
      </c>
      <c r="Q2478" t="inlineStr">
        <is>
          <t xml:space="preserve"> 30-OCT-22
</t>
        </is>
      </c>
      <c r="R2478" t="inlineStr">
        <is>
          <t xml:space="preserve">57.59
</t>
        </is>
      </c>
      <c r="S2478" t="n">
        <v>-1</v>
      </c>
      <c r="U2478" t="n">
        <v>-58</v>
      </c>
      <c r="V2478" t="inlineStr">
        <is>
          <t xml:space="preserve">None
</t>
        </is>
      </c>
      <c r="X2478" t="inlineStr">
        <is>
          <t> 
</t>
        </is>
      </c>
    </row>
    <row r="2479">
      <c r="A2479" t="inlineStr">
        <is>
          <t xml:space="preserve">910010000091   
</t>
        </is>
      </c>
      <c r="B2479" t="inlineStr">
        <is>
          <t xml:space="preserve">قلم ماركر يوكن ازرق
</t>
        </is>
      </c>
      <c r="C2479" t="inlineStr">
        <is>
          <t xml:space="preserve">ECH
</t>
        </is>
      </c>
      <c r="D2479" t="inlineStr">
        <is>
          <t xml:space="preserve">HST El Mahager Bridge-0168
</t>
        </is>
      </c>
      <c r="F2479" t="inlineStr">
        <is>
          <t xml:space="preserve">HST El Mahager Bridge
</t>
        </is>
      </c>
      <c r="G2479" t="inlineStr">
        <is>
          <t xml:space="preserve"> 0168
</t>
        </is>
      </c>
      <c r="H2479" t="n">
        <v>57154108</v>
      </c>
      <c r="I2479" t="n">
        <v>2586954</v>
      </c>
      <c r="J2479" t="inlineStr">
        <is>
          <t xml:space="preserve">17.SE.19
</t>
        </is>
      </c>
      <c r="K2479" t="inlineStr">
        <is>
          <t xml:space="preserve">Materials
</t>
        </is>
      </c>
      <c r="L2479" t="inlineStr">
        <is>
          <t xml:space="preserve">Tools
</t>
        </is>
      </c>
      <c r="N2479" t="inlineStr">
        <is>
          <t>
</t>
        </is>
      </c>
      <c r="O2479" t="inlineStr">
        <is>
          <t xml:space="preserve">Move Order Issue on Project
</t>
        </is>
      </c>
      <c r="P2479" t="inlineStr">
        <is>
          <t xml:space="preserve">RG8-23   
</t>
        </is>
      </c>
      <c r="Q2479" t="inlineStr">
        <is>
          <t xml:space="preserve"> 30-OCT-22
</t>
        </is>
      </c>
      <c r="R2479" t="inlineStr">
        <is>
          <t xml:space="preserve">5.59
</t>
        </is>
      </c>
      <c r="S2479" t="n">
        <v>-3</v>
      </c>
      <c r="U2479" t="n">
        <v>-17</v>
      </c>
      <c r="V2479" t="inlineStr">
        <is>
          <t xml:space="preserve">None
</t>
        </is>
      </c>
      <c r="X2479" t="inlineStr">
        <is>
          <t> 
</t>
        </is>
      </c>
    </row>
    <row r="2480">
      <c r="A2480" t="inlineStr">
        <is>
          <t xml:space="preserve">910010000426   
</t>
        </is>
      </c>
      <c r="B2480" t="inlineStr">
        <is>
          <t xml:space="preserve">قلم جاف Roto
</t>
        </is>
      </c>
      <c r="C2480" t="inlineStr">
        <is>
          <t xml:space="preserve">ECH
</t>
        </is>
      </c>
      <c r="D2480" t="inlineStr">
        <is>
          <t xml:space="preserve">HST El Mahager Bridge-0168
</t>
        </is>
      </c>
      <c r="F2480" t="inlineStr">
        <is>
          <t xml:space="preserve">HST El Mahager Bridge
</t>
        </is>
      </c>
      <c r="G2480" t="inlineStr">
        <is>
          <t xml:space="preserve"> 0168
</t>
        </is>
      </c>
      <c r="H2480" t="n">
        <v>57154112</v>
      </c>
      <c r="I2480" t="n">
        <v>3965317</v>
      </c>
      <c r="J2480" t="inlineStr">
        <is>
          <t xml:space="preserve">17.SE.19
</t>
        </is>
      </c>
      <c r="K2480" t="inlineStr">
        <is>
          <t xml:space="preserve">Materials
</t>
        </is>
      </c>
      <c r="L2480" t="inlineStr">
        <is>
          <t xml:space="preserve">Tools
</t>
        </is>
      </c>
      <c r="N2480" t="inlineStr">
        <is>
          <t>
</t>
        </is>
      </c>
      <c r="O2480" t="inlineStr">
        <is>
          <t xml:space="preserve">Move Order Issue on Project
</t>
        </is>
      </c>
      <c r="P2480" t="inlineStr">
        <is>
          <t xml:space="preserve">RG8-23   
</t>
        </is>
      </c>
      <c r="Q2480" t="inlineStr">
        <is>
          <t xml:space="preserve"> 30-OCT-22
</t>
        </is>
      </c>
      <c r="R2480" t="inlineStr">
        <is>
          <t xml:space="preserve">2.39
</t>
        </is>
      </c>
      <c r="S2480" t="n">
        <v>-50</v>
      </c>
      <c r="U2480" t="n">
        <v>-120</v>
      </c>
      <c r="V2480" t="inlineStr">
        <is>
          <t xml:space="preserve">None
</t>
        </is>
      </c>
      <c r="X2480" t="inlineStr">
        <is>
          <t> 
</t>
        </is>
      </c>
    </row>
    <row r="2481">
      <c r="A2481" t="inlineStr">
        <is>
          <t xml:space="preserve">100100000229   
</t>
        </is>
      </c>
      <c r="B2481" t="inlineStr">
        <is>
          <t xml:space="preserve">خرسانة مسلحة جهد 450 كجم/ سم2 ومحتوى أسمنت 410 كجم/ سم3  CEM III+ 30 كجم سيليكا  -  (Mass Concrete)
</t>
        </is>
      </c>
      <c r="C2481" t="inlineStr">
        <is>
          <t xml:space="preserve">CBM
</t>
        </is>
      </c>
      <c r="D2481" t="inlineStr">
        <is>
          <t xml:space="preserve">HST El Mahager Bridge-0168
</t>
        </is>
      </c>
      <c r="F2481" t="inlineStr">
        <is>
          <t xml:space="preserve">HST El Mahager Bridge
</t>
        </is>
      </c>
      <c r="G2481" t="inlineStr">
        <is>
          <t xml:space="preserve"> 0168
</t>
        </is>
      </c>
      <c r="H2481" t="n">
        <v>57154114</v>
      </c>
      <c r="I2481" t="n">
        <v>3966703</v>
      </c>
      <c r="J2481" t="inlineStr">
        <is>
          <t xml:space="preserve">17.SE.19
</t>
        </is>
      </c>
      <c r="K2481" t="inlineStr">
        <is>
          <t xml:space="preserve">Materials
</t>
        </is>
      </c>
      <c r="L2481" t="inlineStr">
        <is>
          <t xml:space="preserve">Tools
</t>
        </is>
      </c>
      <c r="N2481" t="inlineStr">
        <is>
          <t>
</t>
        </is>
      </c>
      <c r="O2481" t="inlineStr">
        <is>
          <t xml:space="preserve">Move Order Issue on Project
</t>
        </is>
      </c>
      <c r="P2481" t="inlineStr">
        <is>
          <t xml:space="preserve">RG8-23   
</t>
        </is>
      </c>
      <c r="Q2481" t="inlineStr">
        <is>
          <t xml:space="preserve"> 30-OCT-22
</t>
        </is>
      </c>
      <c r="R2481" t="inlineStr">
        <is>
          <t xml:space="preserve">1,863.90
</t>
        </is>
      </c>
      <c r="S2481" t="n">
        <v>-400</v>
      </c>
      <c r="U2481" t="n">
        <v>-745560</v>
      </c>
      <c r="V2481" t="inlineStr">
        <is>
          <t xml:space="preserve">None
</t>
        </is>
      </c>
      <c r="X2481" t="inlineStr">
        <is>
          <t> 
</t>
        </is>
      </c>
    </row>
    <row r="2482">
      <c r="A2482" t="inlineStr">
        <is>
          <t xml:space="preserve">200010000074   
</t>
        </is>
      </c>
      <c r="B2482" t="inlineStr">
        <is>
          <t xml:space="preserve">رولة دهان صغيرة
</t>
        </is>
      </c>
      <c r="C2482" t="inlineStr">
        <is>
          <t xml:space="preserve">ECH
</t>
        </is>
      </c>
      <c r="D2482" t="inlineStr">
        <is>
          <t xml:space="preserve">HST El Mahager Bridge-0168
</t>
        </is>
      </c>
      <c r="F2482" t="inlineStr">
        <is>
          <t xml:space="preserve">HST El Mahager Bridge
</t>
        </is>
      </c>
      <c r="G2482" t="inlineStr">
        <is>
          <t xml:space="preserve"> 0168
</t>
        </is>
      </c>
      <c r="H2482" t="n">
        <v>57390664</v>
      </c>
      <c r="I2482" t="n">
        <v>2111189</v>
      </c>
      <c r="J2482" t="inlineStr">
        <is>
          <t xml:space="preserve">17.SE.19
</t>
        </is>
      </c>
      <c r="K2482" t="inlineStr">
        <is>
          <t xml:space="preserve">Materials
</t>
        </is>
      </c>
      <c r="L2482" t="inlineStr">
        <is>
          <t xml:space="preserve">Tools
</t>
        </is>
      </c>
      <c r="N2482" t="inlineStr">
        <is>
          <t>
</t>
        </is>
      </c>
      <c r="O2482" t="inlineStr">
        <is>
          <t xml:space="preserve">Move Order Issue on Project
</t>
        </is>
      </c>
      <c r="P2482" t="inlineStr">
        <is>
          <t xml:space="preserve">RG8-24   
</t>
        </is>
      </c>
      <c r="Q2482" t="inlineStr">
        <is>
          <t xml:space="preserve"> 07-NOV-22
</t>
        </is>
      </c>
      <c r="R2482" t="inlineStr">
        <is>
          <t xml:space="preserve">10.26
</t>
        </is>
      </c>
      <c r="S2482" t="n">
        <v>-2</v>
      </c>
      <c r="U2482" t="n">
        <v>-21</v>
      </c>
      <c r="V2482" t="inlineStr">
        <is>
          <t xml:space="preserve">None
</t>
        </is>
      </c>
      <c r="X2482" t="inlineStr">
        <is>
          <t> 
</t>
        </is>
      </c>
    </row>
    <row r="2483">
      <c r="A2483" t="inlineStr">
        <is>
          <t xml:space="preserve">200010001086   
</t>
        </is>
      </c>
      <c r="B2483" t="inlineStr">
        <is>
          <t xml:space="preserve">خيط نجاري
</t>
        </is>
      </c>
      <c r="C2483" t="inlineStr">
        <is>
          <t xml:space="preserve">KGR
</t>
        </is>
      </c>
      <c r="D2483" t="inlineStr">
        <is>
          <t xml:space="preserve">HST El Mahager Bridge-0168
</t>
        </is>
      </c>
      <c r="F2483" t="inlineStr">
        <is>
          <t xml:space="preserve">HST El Mahager Bridge
</t>
        </is>
      </c>
      <c r="G2483" t="inlineStr">
        <is>
          <t xml:space="preserve"> 0168
</t>
        </is>
      </c>
      <c r="H2483" t="n">
        <v>57390678</v>
      </c>
      <c r="I2483" t="n">
        <v>2112861</v>
      </c>
      <c r="J2483" t="inlineStr">
        <is>
          <t xml:space="preserve">17.SE.19
</t>
        </is>
      </c>
      <c r="K2483" t="inlineStr">
        <is>
          <t xml:space="preserve">Materials
</t>
        </is>
      </c>
      <c r="L2483" t="inlineStr">
        <is>
          <t xml:space="preserve">Tools
</t>
        </is>
      </c>
      <c r="N2483" t="inlineStr">
        <is>
          <t>
</t>
        </is>
      </c>
      <c r="O2483" t="inlineStr">
        <is>
          <t xml:space="preserve">Move Order Issue on Project
</t>
        </is>
      </c>
      <c r="P2483" t="inlineStr">
        <is>
          <t xml:space="preserve">RG8-24   
</t>
        </is>
      </c>
      <c r="Q2483" t="inlineStr">
        <is>
          <t xml:space="preserve"> 07-NOV-22
</t>
        </is>
      </c>
      <c r="R2483" t="inlineStr">
        <is>
          <t xml:space="preserve">82.85
</t>
        </is>
      </c>
      <c r="S2483" t="n">
        <v>-5</v>
      </c>
      <c r="U2483" t="n">
        <v>-414</v>
      </c>
      <c r="V2483" t="inlineStr">
        <is>
          <t xml:space="preserve">None
</t>
        </is>
      </c>
      <c r="X2483" t="inlineStr">
        <is>
          <t> 
</t>
        </is>
      </c>
    </row>
    <row r="2484">
      <c r="A2484" t="inlineStr">
        <is>
          <t xml:space="preserve">200010000544   
</t>
        </is>
      </c>
      <c r="B2484" t="inlineStr">
        <is>
          <t xml:space="preserve">رولة دهان كبيرة
</t>
        </is>
      </c>
      <c r="C2484" t="inlineStr">
        <is>
          <t xml:space="preserve">ECH
</t>
        </is>
      </c>
      <c r="D2484" t="inlineStr">
        <is>
          <t xml:space="preserve">HST El Mahager Bridge-0168
</t>
        </is>
      </c>
      <c r="F2484" t="inlineStr">
        <is>
          <t xml:space="preserve">HST El Mahager Bridge
</t>
        </is>
      </c>
      <c r="G2484" t="inlineStr">
        <is>
          <t xml:space="preserve"> 0168
</t>
        </is>
      </c>
      <c r="H2484" t="n">
        <v>57561566</v>
      </c>
      <c r="I2484" t="n">
        <v>2111263</v>
      </c>
      <c r="J2484" t="inlineStr">
        <is>
          <t xml:space="preserve">17.SE.19
</t>
        </is>
      </c>
      <c r="K2484" t="inlineStr">
        <is>
          <t xml:space="preserve">Materials
</t>
        </is>
      </c>
      <c r="L2484" t="inlineStr">
        <is>
          <t xml:space="preserve">Tools
</t>
        </is>
      </c>
      <c r="N2484" t="inlineStr">
        <is>
          <t>
</t>
        </is>
      </c>
      <c r="O2484" t="inlineStr">
        <is>
          <t xml:space="preserve">Move Order Issue on Project
</t>
        </is>
      </c>
      <c r="P2484" t="inlineStr">
        <is>
          <t xml:space="preserve">RG8-25   
</t>
        </is>
      </c>
      <c r="Q2484" t="inlineStr">
        <is>
          <t xml:space="preserve"> 13-NOV-22
</t>
        </is>
      </c>
      <c r="R2484" t="inlineStr">
        <is>
          <t xml:space="preserve">26.22
</t>
        </is>
      </c>
      <c r="S2484" t="n">
        <v>-1</v>
      </c>
      <c r="U2484" t="n">
        <v>-26</v>
      </c>
      <c r="V2484" t="inlineStr">
        <is>
          <t xml:space="preserve">None
</t>
        </is>
      </c>
      <c r="X2484" t="inlineStr">
        <is>
          <t> 
</t>
        </is>
      </c>
    </row>
    <row r="2485">
      <c r="A2485" t="inlineStr">
        <is>
          <t xml:space="preserve">340010000003   
</t>
        </is>
      </c>
      <c r="B2485" t="inlineStr">
        <is>
          <t xml:space="preserve">سولار
</t>
        </is>
      </c>
      <c r="C2485" t="inlineStr">
        <is>
          <t xml:space="preserve">LTR
</t>
        </is>
      </c>
      <c r="D2485" t="inlineStr">
        <is>
          <t xml:space="preserve">HST El Mahager Bridge-0168
</t>
        </is>
      </c>
      <c r="F2485" t="inlineStr">
        <is>
          <t xml:space="preserve">HST El Mahager Bridge
</t>
        </is>
      </c>
      <c r="G2485" t="inlineStr">
        <is>
          <t xml:space="preserve"> 0168
</t>
        </is>
      </c>
      <c r="H2485" t="n">
        <v>57654085</v>
      </c>
      <c r="I2485" t="n">
        <v>2111103</v>
      </c>
      <c r="J2485" t="inlineStr">
        <is>
          <t xml:space="preserve">17.SE.19
</t>
        </is>
      </c>
      <c r="K2485" t="inlineStr">
        <is>
          <t xml:space="preserve">Materials
</t>
        </is>
      </c>
      <c r="L2485" t="inlineStr">
        <is>
          <t xml:space="preserve">Tools
</t>
        </is>
      </c>
      <c r="N2485" t="inlineStr">
        <is>
          <t>
</t>
        </is>
      </c>
      <c r="O2485" t="inlineStr">
        <is>
          <t xml:space="preserve">Move Order Issue on Project
</t>
        </is>
      </c>
      <c r="P2485" t="inlineStr">
        <is>
          <t xml:space="preserve">RG8-26   
</t>
        </is>
      </c>
      <c r="Q2485" t="inlineStr">
        <is>
          <t xml:space="preserve"> 16-NOV-22
</t>
        </is>
      </c>
      <c r="R2485" t="inlineStr">
        <is>
          <t xml:space="preserve">7.55
</t>
        </is>
      </c>
      <c r="S2485" t="n">
        <v>-600</v>
      </c>
      <c r="U2485" t="n">
        <v>-4530</v>
      </c>
      <c r="V2485" t="inlineStr">
        <is>
          <t xml:space="preserve">None
</t>
        </is>
      </c>
      <c r="X2485" t="inlineStr">
        <is>
          <t> 
</t>
        </is>
      </c>
    </row>
    <row r="2486">
      <c r="A2486" t="inlineStr">
        <is>
          <t xml:space="preserve">140010000015   
</t>
        </is>
      </c>
      <c r="B2486" t="inlineStr">
        <is>
          <t xml:space="preserve">اسمنت اسود رتبة 42
</t>
        </is>
      </c>
      <c r="C2486" t="inlineStr">
        <is>
          <t xml:space="preserve">TON
</t>
        </is>
      </c>
      <c r="D2486" t="inlineStr">
        <is>
          <t xml:space="preserve">HST El Mahager Bridge-0168
</t>
        </is>
      </c>
      <c r="F2486" t="inlineStr">
        <is>
          <t xml:space="preserve">HST El Mahager Bridge
</t>
        </is>
      </c>
      <c r="G2486" t="inlineStr">
        <is>
          <t xml:space="preserve"> 0168
</t>
        </is>
      </c>
      <c r="H2486" t="n">
        <v>57680749</v>
      </c>
      <c r="I2486" t="n">
        <v>2112940</v>
      </c>
      <c r="J2486" t="inlineStr">
        <is>
          <t xml:space="preserve">17.SE.19
</t>
        </is>
      </c>
      <c r="K2486" t="inlineStr">
        <is>
          <t xml:space="preserve">Materials
</t>
        </is>
      </c>
      <c r="L2486" t="inlineStr">
        <is>
          <t xml:space="preserve">Cement
</t>
        </is>
      </c>
      <c r="N2486" t="inlineStr">
        <is>
          <t>
</t>
        </is>
      </c>
      <c r="O2486" t="inlineStr">
        <is>
          <t xml:space="preserve">Move Order Issue on Project
</t>
        </is>
      </c>
      <c r="P2486" t="inlineStr">
        <is>
          <t xml:space="preserve">RG8-27   
</t>
        </is>
      </c>
      <c r="Q2486" t="inlineStr">
        <is>
          <t xml:space="preserve"> 17-NOV-22
</t>
        </is>
      </c>
      <c r="R2486" t="inlineStr">
        <is>
          <t xml:space="preserve">1.60
</t>
        </is>
      </c>
      <c r="S2486" t="n">
        <v>-1</v>
      </c>
      <c r="U2486" t="n">
        <v>-2</v>
      </c>
      <c r="V2486" t="inlineStr">
        <is>
          <t xml:space="preserve">None
</t>
        </is>
      </c>
      <c r="X2486" t="inlineStr">
        <is>
          <t> 
</t>
        </is>
      </c>
    </row>
    <row r="2487">
      <c r="A2487" t="inlineStr">
        <is>
          <t xml:space="preserve">200010000382   
</t>
        </is>
      </c>
      <c r="B2487" t="inlineStr">
        <is>
          <t xml:space="preserve">تيب مسلح
</t>
        </is>
      </c>
      <c r="C2487" t="inlineStr">
        <is>
          <t xml:space="preserve">ECH
</t>
        </is>
      </c>
      <c r="D2487" t="inlineStr">
        <is>
          <t xml:space="preserve">HST El Mahager Bridge-0168
</t>
        </is>
      </c>
      <c r="F2487" t="inlineStr">
        <is>
          <t xml:space="preserve">HST El Mahager Bridge
</t>
        </is>
      </c>
      <c r="G2487" t="inlineStr">
        <is>
          <t xml:space="preserve"> 0168
</t>
        </is>
      </c>
      <c r="H2487" t="n">
        <v>57680750</v>
      </c>
      <c r="I2487" t="n">
        <v>2111249</v>
      </c>
      <c r="J2487" t="inlineStr">
        <is>
          <t xml:space="preserve">17.SE.19
</t>
        </is>
      </c>
      <c r="K2487" t="inlineStr">
        <is>
          <t xml:space="preserve">Materials
</t>
        </is>
      </c>
      <c r="L2487" t="inlineStr">
        <is>
          <t xml:space="preserve">Tools
</t>
        </is>
      </c>
      <c r="N2487" t="inlineStr">
        <is>
          <t>
</t>
        </is>
      </c>
      <c r="O2487" t="inlineStr">
        <is>
          <t xml:space="preserve">Move Order Issue on Project
</t>
        </is>
      </c>
      <c r="P2487" t="inlineStr">
        <is>
          <t xml:space="preserve">RG8-27   
</t>
        </is>
      </c>
      <c r="Q2487" t="inlineStr">
        <is>
          <t xml:space="preserve"> 17-NOV-22
</t>
        </is>
      </c>
      <c r="R2487" t="inlineStr">
        <is>
          <t xml:space="preserve">25.99
</t>
        </is>
      </c>
      <c r="S2487" t="n">
        <v>-20</v>
      </c>
      <c r="U2487" t="n">
        <v>-520</v>
      </c>
      <c r="V2487" t="inlineStr">
        <is>
          <t xml:space="preserve">None
</t>
        </is>
      </c>
      <c r="X2487" t="inlineStr">
        <is>
          <t> 
</t>
        </is>
      </c>
    </row>
    <row r="2488">
      <c r="A2488" t="inlineStr">
        <is>
          <t xml:space="preserve">039020100060   
</t>
        </is>
      </c>
      <c r="B2488" t="inlineStr">
        <is>
          <t xml:space="preserve">قفل عادى
</t>
        </is>
      </c>
      <c r="C2488" t="inlineStr">
        <is>
          <t xml:space="preserve">ECH
</t>
        </is>
      </c>
      <c r="D2488" t="inlineStr">
        <is>
          <t xml:space="preserve">HST El Mahager Bridge-0168
</t>
        </is>
      </c>
      <c r="F2488" t="inlineStr">
        <is>
          <t xml:space="preserve">HST El Mahager Bridge
</t>
        </is>
      </c>
      <c r="G2488" t="inlineStr">
        <is>
          <t xml:space="preserve"> 0168
</t>
        </is>
      </c>
      <c r="H2488" t="n">
        <v>57680760</v>
      </c>
      <c r="I2488" t="n">
        <v>2374251</v>
      </c>
      <c r="J2488" t="inlineStr">
        <is>
          <t xml:space="preserve">17.SE.19
</t>
        </is>
      </c>
      <c r="K2488" t="inlineStr">
        <is>
          <t xml:space="preserve">Materials
</t>
        </is>
      </c>
      <c r="L2488" t="inlineStr">
        <is>
          <t xml:space="preserve">Tools
</t>
        </is>
      </c>
      <c r="N2488" t="inlineStr">
        <is>
          <t>
</t>
        </is>
      </c>
      <c r="O2488" t="inlineStr">
        <is>
          <t xml:space="preserve">Move Order Issue on Project
</t>
        </is>
      </c>
      <c r="P2488" t="inlineStr">
        <is>
          <t xml:space="preserve">RG8-27   
</t>
        </is>
      </c>
      <c r="Q2488" t="inlineStr">
        <is>
          <t xml:space="preserve"> 17-NOV-22
</t>
        </is>
      </c>
      <c r="R2488" t="inlineStr">
        <is>
          <t xml:space="preserve">40.00
</t>
        </is>
      </c>
      <c r="S2488" t="n">
        <v>-1</v>
      </c>
      <c r="U2488" t="n">
        <v>-40</v>
      </c>
      <c r="V2488" t="inlineStr">
        <is>
          <t xml:space="preserve">None
</t>
        </is>
      </c>
      <c r="X2488" t="inlineStr">
        <is>
          <t> 
</t>
        </is>
      </c>
    </row>
    <row r="2489">
      <c r="A2489" t="inlineStr">
        <is>
          <t xml:space="preserve">150010000010   
</t>
        </is>
      </c>
      <c r="B2489" t="inlineStr">
        <is>
          <t xml:space="preserve">حديد تسليح قطر 32 مم
</t>
        </is>
      </c>
      <c r="C2489" t="inlineStr">
        <is>
          <t xml:space="preserve">TON
</t>
        </is>
      </c>
      <c r="D2489" t="inlineStr">
        <is>
          <t xml:space="preserve">HST El Mahager Bridge-0168
</t>
        </is>
      </c>
      <c r="F2489" t="inlineStr">
        <is>
          <t xml:space="preserve">HST El Mahager Bridge
</t>
        </is>
      </c>
      <c r="G2489" t="inlineStr">
        <is>
          <t xml:space="preserve"> 0168
</t>
        </is>
      </c>
      <c r="H2489" t="n">
        <v>57744390</v>
      </c>
      <c r="I2489" t="n">
        <v>2112872</v>
      </c>
      <c r="J2489" t="inlineStr">
        <is>
          <t xml:space="preserve">17.SE.19
</t>
        </is>
      </c>
      <c r="K2489" t="inlineStr">
        <is>
          <t xml:space="preserve">Materials
</t>
        </is>
      </c>
      <c r="L2489" t="inlineStr">
        <is>
          <t xml:space="preserve">Steel
</t>
        </is>
      </c>
      <c r="N2489" t="inlineStr">
        <is>
          <t>
</t>
        </is>
      </c>
      <c r="O2489" t="inlineStr">
        <is>
          <t xml:space="preserve">Move Order Issue on Project
</t>
        </is>
      </c>
      <c r="P2489" t="inlineStr">
        <is>
          <t xml:space="preserve">RG8-28   
</t>
        </is>
      </c>
      <c r="Q2489" t="inlineStr">
        <is>
          <t xml:space="preserve"> 19-NOV-22
</t>
        </is>
      </c>
      <c r="R2489" t="inlineStr">
        <is>
          <t xml:space="preserve">19,116.88
</t>
        </is>
      </c>
      <c r="S2489" t="n">
        <v>-115.12</v>
      </c>
      <c r="U2489" t="n">
        <v>-2200735</v>
      </c>
      <c r="V2489" t="inlineStr">
        <is>
          <t xml:space="preserve">None
</t>
        </is>
      </c>
      <c r="X2489" t="inlineStr">
        <is>
          <t> 
</t>
        </is>
      </c>
    </row>
    <row r="2490">
      <c r="A2490" t="inlineStr">
        <is>
          <t xml:space="preserve">040010010054   
</t>
        </is>
      </c>
      <c r="B2490" t="inlineStr">
        <is>
          <t xml:space="preserve">بولي ايثيلين 200 ميكرون اسود
</t>
        </is>
      </c>
      <c r="C2490" t="inlineStr">
        <is>
          <t xml:space="preserve">KGR
</t>
        </is>
      </c>
      <c r="D2490" t="inlineStr">
        <is>
          <t xml:space="preserve">HST El Mahager Bridge-0168
</t>
        </is>
      </c>
      <c r="F2490" t="inlineStr">
        <is>
          <t xml:space="preserve">HST El Mahager Bridge
</t>
        </is>
      </c>
      <c r="G2490" t="inlineStr">
        <is>
          <t xml:space="preserve"> 0168
</t>
        </is>
      </c>
      <c r="H2490" t="n">
        <v>57744394</v>
      </c>
      <c r="I2490" t="n">
        <v>2239038</v>
      </c>
      <c r="J2490" t="inlineStr">
        <is>
          <t xml:space="preserve">17.SE.19
</t>
        </is>
      </c>
      <c r="K2490" t="inlineStr">
        <is>
          <t xml:space="preserve">Materials
</t>
        </is>
      </c>
      <c r="L2490" t="inlineStr">
        <is>
          <t xml:space="preserve">Tools
</t>
        </is>
      </c>
      <c r="N2490" t="inlineStr">
        <is>
          <t>
</t>
        </is>
      </c>
      <c r="O2490" t="inlineStr">
        <is>
          <t xml:space="preserve">Move Order Issue on Project
</t>
        </is>
      </c>
      <c r="P2490" t="inlineStr">
        <is>
          <t xml:space="preserve">RG8-28   
</t>
        </is>
      </c>
      <c r="Q2490" t="inlineStr">
        <is>
          <t xml:space="preserve"> 19-NOV-22
</t>
        </is>
      </c>
      <c r="R2490" t="inlineStr">
        <is>
          <t xml:space="preserve">21.17
</t>
        </is>
      </c>
      <c r="S2490" t="n">
        <v>-158</v>
      </c>
      <c r="U2490" t="n">
        <v>-3345</v>
      </c>
      <c r="V2490" t="inlineStr">
        <is>
          <t xml:space="preserve">None
</t>
        </is>
      </c>
      <c r="X2490" t="inlineStr">
        <is>
          <t> 
</t>
        </is>
      </c>
    </row>
    <row r="2491">
      <c r="A2491" t="inlineStr">
        <is>
          <t xml:space="preserve">200010000584   
</t>
        </is>
      </c>
      <c r="B2491" t="inlineStr">
        <is>
          <t xml:space="preserve">جهاز قياس ضغط
</t>
        </is>
      </c>
      <c r="C2491" t="inlineStr">
        <is>
          <t xml:space="preserve">ECH
</t>
        </is>
      </c>
      <c r="D2491" t="inlineStr">
        <is>
          <t xml:space="preserve">HST El Mahager Bridge-0168
</t>
        </is>
      </c>
      <c r="F2491" t="inlineStr">
        <is>
          <t xml:space="preserve">HST El Mahager Bridge
</t>
        </is>
      </c>
      <c r="G2491" t="inlineStr">
        <is>
          <t xml:space="preserve"> 0168
</t>
        </is>
      </c>
      <c r="H2491" t="n">
        <v>57828800</v>
      </c>
      <c r="I2491" t="n">
        <v>3506949</v>
      </c>
      <c r="J2491" t="inlineStr">
        <is>
          <t xml:space="preserve">17.SE.19
</t>
        </is>
      </c>
      <c r="K2491" t="inlineStr">
        <is>
          <t xml:space="preserve">Materials
</t>
        </is>
      </c>
      <c r="L2491" t="inlineStr">
        <is>
          <t xml:space="preserve">Tools
</t>
        </is>
      </c>
      <c r="N2491" t="inlineStr">
        <is>
          <t>
</t>
        </is>
      </c>
      <c r="O2491" t="inlineStr">
        <is>
          <t xml:space="preserve">Move Order Issue on Project
</t>
        </is>
      </c>
      <c r="P2491" t="inlineStr">
        <is>
          <t xml:space="preserve">RG8-29   
</t>
        </is>
      </c>
      <c r="Q2491" t="inlineStr">
        <is>
          <t xml:space="preserve"> 22-NOV-22
</t>
        </is>
      </c>
      <c r="R2491" t="inlineStr">
        <is>
          <t xml:space="preserve">656.64
</t>
        </is>
      </c>
      <c r="S2491" t="n">
        <v>-1</v>
      </c>
      <c r="U2491" t="n">
        <v>-657</v>
      </c>
      <c r="V2491" t="inlineStr">
        <is>
          <t xml:space="preserve">None
</t>
        </is>
      </c>
      <c r="X2491" t="inlineStr">
        <is>
          <t> 
</t>
        </is>
      </c>
    </row>
    <row r="2492">
      <c r="A2492" t="inlineStr">
        <is>
          <t xml:space="preserve">200010001193   
</t>
        </is>
      </c>
      <c r="B2492" t="inlineStr">
        <is>
          <t xml:space="preserve">صندوق إسعافات أولية
</t>
        </is>
      </c>
      <c r="C2492" t="inlineStr">
        <is>
          <t xml:space="preserve">ECH
</t>
        </is>
      </c>
      <c r="D2492" t="inlineStr">
        <is>
          <t xml:space="preserve">HST El Mahager Bridge-0168
</t>
        </is>
      </c>
      <c r="F2492" t="inlineStr">
        <is>
          <t xml:space="preserve">HST El Mahager Bridge
</t>
        </is>
      </c>
      <c r="G2492" t="inlineStr">
        <is>
          <t xml:space="preserve"> 0168
</t>
        </is>
      </c>
      <c r="H2492" t="n">
        <v>57828805</v>
      </c>
      <c r="I2492" t="n">
        <v>3506909</v>
      </c>
      <c r="J2492" t="inlineStr">
        <is>
          <t xml:space="preserve">17.SE.19
</t>
        </is>
      </c>
      <c r="K2492" t="inlineStr">
        <is>
          <t xml:space="preserve">Materials
</t>
        </is>
      </c>
      <c r="L2492" t="inlineStr">
        <is>
          <t xml:space="preserve">Tools
</t>
        </is>
      </c>
      <c r="N2492" t="inlineStr">
        <is>
          <t>
</t>
        </is>
      </c>
      <c r="O2492" t="inlineStr">
        <is>
          <t xml:space="preserve">Move Order Issue on Project
</t>
        </is>
      </c>
      <c r="P2492" t="inlineStr">
        <is>
          <t xml:space="preserve">RG8-29   
</t>
        </is>
      </c>
      <c r="Q2492" t="inlineStr">
        <is>
          <t xml:space="preserve"> 22-NOV-22
</t>
        </is>
      </c>
      <c r="R2492" t="inlineStr">
        <is>
          <t xml:space="preserve">245.10
</t>
        </is>
      </c>
      <c r="S2492" t="n">
        <v>-4</v>
      </c>
      <c r="U2492" t="n">
        <v>-980</v>
      </c>
      <c r="V2492" t="inlineStr">
        <is>
          <t xml:space="preserve">None
</t>
        </is>
      </c>
      <c r="X2492" t="inlineStr">
        <is>
          <t> 
</t>
        </is>
      </c>
    </row>
    <row r="2493">
      <c r="A2493" t="inlineStr">
        <is>
          <t xml:space="preserve">340010000003   
</t>
        </is>
      </c>
      <c r="B2493" t="inlineStr">
        <is>
          <t xml:space="preserve">سولار
</t>
        </is>
      </c>
      <c r="C2493" t="inlineStr">
        <is>
          <t xml:space="preserve">LTR
</t>
        </is>
      </c>
      <c r="D2493" t="inlineStr">
        <is>
          <t xml:space="preserve">HST El Mahager Bridge-0168
</t>
        </is>
      </c>
      <c r="F2493" t="inlineStr">
        <is>
          <t xml:space="preserve">HST El Mahager Bridge
</t>
        </is>
      </c>
      <c r="G2493" t="inlineStr">
        <is>
          <t xml:space="preserve"> 0168
</t>
        </is>
      </c>
      <c r="H2493" t="n">
        <v>57828793</v>
      </c>
      <c r="I2493" t="n">
        <v>2111103</v>
      </c>
      <c r="J2493" t="inlineStr">
        <is>
          <t xml:space="preserve">17.SE.19
</t>
        </is>
      </c>
      <c r="K2493" t="inlineStr">
        <is>
          <t xml:space="preserve">Materials
</t>
        </is>
      </c>
      <c r="L2493" t="inlineStr">
        <is>
          <t xml:space="preserve">Tools
</t>
        </is>
      </c>
      <c r="N2493" t="inlineStr">
        <is>
          <t>
</t>
        </is>
      </c>
      <c r="O2493" t="inlineStr">
        <is>
          <t xml:space="preserve">Move Order Issue on Project
</t>
        </is>
      </c>
      <c r="P2493" t="inlineStr">
        <is>
          <t xml:space="preserve">RG8-29   
</t>
        </is>
      </c>
      <c r="Q2493" t="inlineStr">
        <is>
          <t xml:space="preserve"> 22-NOV-22
</t>
        </is>
      </c>
      <c r="R2493" t="inlineStr">
        <is>
          <t xml:space="preserve">7.55
</t>
        </is>
      </c>
      <c r="S2493" t="n">
        <v>-500</v>
      </c>
      <c r="U2493" t="n">
        <v>-3775</v>
      </c>
      <c r="V2493" t="inlineStr">
        <is>
          <t xml:space="preserve">None
</t>
        </is>
      </c>
      <c r="X2493" t="inlineStr">
        <is>
          <t> 
</t>
        </is>
      </c>
    </row>
    <row r="2494">
      <c r="A2494" t="inlineStr">
        <is>
          <t xml:space="preserve">700020000025   
</t>
        </is>
      </c>
      <c r="B2494" t="inlineStr">
        <is>
          <t xml:space="preserve">معلقة كبيرة
</t>
        </is>
      </c>
      <c r="C2494" t="inlineStr">
        <is>
          <t xml:space="preserve">ECH
</t>
        </is>
      </c>
      <c r="D2494" t="inlineStr">
        <is>
          <t xml:space="preserve">HST El Mahager Bridge-0168
</t>
        </is>
      </c>
      <c r="F2494" t="inlineStr">
        <is>
          <t xml:space="preserve">HST El Mahager Bridge
</t>
        </is>
      </c>
      <c r="G2494" t="inlineStr">
        <is>
          <t xml:space="preserve"> 0168
</t>
        </is>
      </c>
      <c r="H2494" t="n">
        <v>57828794</v>
      </c>
      <c r="I2494" t="n">
        <v>2111196</v>
      </c>
      <c r="J2494" t="inlineStr">
        <is>
          <t xml:space="preserve">17.SE.19
</t>
        </is>
      </c>
      <c r="K2494" t="inlineStr">
        <is>
          <t xml:space="preserve">Materials
</t>
        </is>
      </c>
      <c r="L2494" t="inlineStr">
        <is>
          <t xml:space="preserve">Tools
</t>
        </is>
      </c>
      <c r="N2494" t="inlineStr">
        <is>
          <t>
</t>
        </is>
      </c>
      <c r="O2494" t="inlineStr">
        <is>
          <t xml:space="preserve">Move Order Issue on Project
</t>
        </is>
      </c>
      <c r="P2494" t="inlineStr">
        <is>
          <t xml:space="preserve">RG8-29   
</t>
        </is>
      </c>
      <c r="Q2494" t="inlineStr">
        <is>
          <t xml:space="preserve"> 22-NOV-22
</t>
        </is>
      </c>
      <c r="R2494" t="inlineStr">
        <is>
          <t xml:space="preserve">4.56
</t>
        </is>
      </c>
      <c r="S2494" t="n">
        <v>-3</v>
      </c>
      <c r="U2494" t="n">
        <v>-14</v>
      </c>
      <c r="V2494" t="inlineStr">
        <is>
          <t xml:space="preserve">None
</t>
        </is>
      </c>
      <c r="X2494" t="inlineStr">
        <is>
          <t> 
</t>
        </is>
      </c>
    </row>
    <row r="2495">
      <c r="A2495" t="inlineStr">
        <is>
          <t xml:space="preserve">200010000085   
</t>
        </is>
      </c>
      <c r="B2495" t="inlineStr">
        <is>
          <t xml:space="preserve">سلك رباط
</t>
        </is>
      </c>
      <c r="C2495" t="inlineStr">
        <is>
          <t xml:space="preserve">TON
</t>
        </is>
      </c>
      <c r="D2495" t="inlineStr">
        <is>
          <t xml:space="preserve">HST El Mahager Bridge-0168
</t>
        </is>
      </c>
      <c r="F2495" t="inlineStr">
        <is>
          <t xml:space="preserve">HST El Mahager Bridge
</t>
        </is>
      </c>
      <c r="G2495" t="inlineStr">
        <is>
          <t xml:space="preserve"> 0168
</t>
        </is>
      </c>
      <c r="H2495" t="n">
        <v>57862462</v>
      </c>
      <c r="I2495" t="n">
        <v>2112873</v>
      </c>
      <c r="J2495" t="inlineStr">
        <is>
          <t xml:space="preserve">17.SE.19
</t>
        </is>
      </c>
      <c r="K2495" t="inlineStr">
        <is>
          <t xml:space="preserve">Materials
</t>
        </is>
      </c>
      <c r="L2495" t="inlineStr">
        <is>
          <t xml:space="preserve">Tools
</t>
        </is>
      </c>
      <c r="N2495" t="inlineStr">
        <is>
          <t>
</t>
        </is>
      </c>
      <c r="O2495" t="inlineStr">
        <is>
          <t xml:space="preserve">Move Order Issue on Project
</t>
        </is>
      </c>
      <c r="P2495" t="inlineStr">
        <is>
          <t xml:space="preserve">RG8-30   
</t>
        </is>
      </c>
      <c r="Q2495" t="inlineStr">
        <is>
          <t xml:space="preserve"> 23-NOV-22
</t>
        </is>
      </c>
      <c r="R2495" t="inlineStr">
        <is>
          <t xml:space="preserve">20,750.00
</t>
        </is>
      </c>
      <c r="S2495" t="n">
        <v>-0.02</v>
      </c>
      <c r="U2495" t="n">
        <v>-415</v>
      </c>
      <c r="V2495" t="inlineStr">
        <is>
          <t xml:space="preserve">None
</t>
        </is>
      </c>
      <c r="X2495" t="inlineStr">
        <is>
          <t> 
</t>
        </is>
      </c>
    </row>
    <row r="2496">
      <c r="A2496" t="inlineStr">
        <is>
          <t xml:space="preserve">330040000233   
</t>
        </is>
      </c>
      <c r="B2496" t="inlineStr">
        <is>
          <t xml:space="preserve">جلب زومبة
</t>
        </is>
      </c>
      <c r="C2496" t="inlineStr">
        <is>
          <t xml:space="preserve">ECH
</t>
        </is>
      </c>
      <c r="D2496" t="inlineStr">
        <is>
          <t xml:space="preserve">HST El Mahager Bridge-0168
</t>
        </is>
      </c>
      <c r="F2496" t="inlineStr">
        <is>
          <t xml:space="preserve">HST El Mahager Bridge
</t>
        </is>
      </c>
      <c r="G2496" t="inlineStr">
        <is>
          <t xml:space="preserve"> 0168
</t>
        </is>
      </c>
      <c r="H2496" t="n">
        <v>57862472</v>
      </c>
      <c r="I2496" t="n">
        <v>2112890</v>
      </c>
      <c r="J2496" t="inlineStr">
        <is>
          <t xml:space="preserve">17.SE.19
</t>
        </is>
      </c>
      <c r="K2496" t="inlineStr">
        <is>
          <t xml:space="preserve">Materials
</t>
        </is>
      </c>
      <c r="L2496" t="inlineStr">
        <is>
          <t xml:space="preserve">Tools
</t>
        </is>
      </c>
      <c r="N2496" t="inlineStr">
        <is>
          <t>
</t>
        </is>
      </c>
      <c r="O2496" t="inlineStr">
        <is>
          <t xml:space="preserve">Move Order Issue on Project
</t>
        </is>
      </c>
      <c r="P2496" t="inlineStr">
        <is>
          <t xml:space="preserve">RG8-30   
</t>
        </is>
      </c>
      <c r="Q2496" t="inlineStr">
        <is>
          <t xml:space="preserve"> 23-NOV-22
</t>
        </is>
      </c>
      <c r="R2496" t="inlineStr">
        <is>
          <t xml:space="preserve">113.21
</t>
        </is>
      </c>
      <c r="S2496" t="n">
        <v>-2</v>
      </c>
      <c r="U2496" t="n">
        <v>-226</v>
      </c>
      <c r="V2496" t="inlineStr">
        <is>
          <t xml:space="preserve">None
</t>
        </is>
      </c>
      <c r="X2496" t="inlineStr">
        <is>
          <t> 
</t>
        </is>
      </c>
    </row>
    <row r="2497">
      <c r="A2497" t="inlineStr">
        <is>
          <t xml:space="preserve">200010000101   
</t>
        </is>
      </c>
      <c r="B2497" t="inlineStr">
        <is>
          <t xml:space="preserve">شريط قياس 10م
</t>
        </is>
      </c>
      <c r="C2497" t="inlineStr">
        <is>
          <t xml:space="preserve">ECH
</t>
        </is>
      </c>
      <c r="D2497" t="inlineStr">
        <is>
          <t xml:space="preserve">HST El Mahager Bridge-0168
</t>
        </is>
      </c>
      <c r="F2497" t="inlineStr">
        <is>
          <t xml:space="preserve">HST El Mahager Bridge
</t>
        </is>
      </c>
      <c r="G2497" t="inlineStr">
        <is>
          <t xml:space="preserve"> 0168
</t>
        </is>
      </c>
      <c r="H2497" t="n">
        <v>57956350</v>
      </c>
      <c r="I2497" t="n">
        <v>2211847</v>
      </c>
      <c r="J2497" t="inlineStr">
        <is>
          <t xml:space="preserve">17.SE.19
</t>
        </is>
      </c>
      <c r="K2497" t="inlineStr">
        <is>
          <t xml:space="preserve">Materials
</t>
        </is>
      </c>
      <c r="L2497" t="inlineStr">
        <is>
          <t xml:space="preserve">Tools
</t>
        </is>
      </c>
      <c r="N2497" t="inlineStr">
        <is>
          <t>
</t>
        </is>
      </c>
      <c r="O2497" t="inlineStr">
        <is>
          <t xml:space="preserve">Move Order Issue on Project
</t>
        </is>
      </c>
      <c r="P2497" t="inlineStr">
        <is>
          <t xml:space="preserve">RG8-31   
</t>
        </is>
      </c>
      <c r="Q2497" t="inlineStr">
        <is>
          <t xml:space="preserve"> 26-NOV-22
</t>
        </is>
      </c>
      <c r="R2497" t="inlineStr">
        <is>
          <t xml:space="preserve">79.81
</t>
        </is>
      </c>
      <c r="S2497" t="n">
        <v>-2</v>
      </c>
      <c r="U2497" t="n">
        <v>-160</v>
      </c>
      <c r="V2497" t="inlineStr">
        <is>
          <t xml:space="preserve">None
</t>
        </is>
      </c>
      <c r="X2497" t="inlineStr">
        <is>
          <t> 
</t>
        </is>
      </c>
    </row>
    <row r="2498">
      <c r="A2498" t="inlineStr">
        <is>
          <t xml:space="preserve">700020000016   
</t>
        </is>
      </c>
      <c r="B2498" t="inlineStr">
        <is>
          <t xml:space="preserve">مخدة
</t>
        </is>
      </c>
      <c r="C2498" t="inlineStr">
        <is>
          <t xml:space="preserve">ECH
</t>
        </is>
      </c>
      <c r="D2498" t="inlineStr">
        <is>
          <t xml:space="preserve">HST El Mahager Bridge-0168
</t>
        </is>
      </c>
      <c r="F2498" t="inlineStr">
        <is>
          <t xml:space="preserve">HST El Mahager Bridge
</t>
        </is>
      </c>
      <c r="G2498" t="inlineStr">
        <is>
          <t xml:space="preserve"> 0168
</t>
        </is>
      </c>
      <c r="H2498" t="n">
        <v>57956355</v>
      </c>
      <c r="I2498" t="n">
        <v>2111238</v>
      </c>
      <c r="J2498" t="inlineStr">
        <is>
          <t xml:space="preserve">17.SE.19
</t>
        </is>
      </c>
      <c r="K2498" t="inlineStr">
        <is>
          <t xml:space="preserve">Materials
</t>
        </is>
      </c>
      <c r="L2498" t="inlineStr">
        <is>
          <t xml:space="preserve">Tools
</t>
        </is>
      </c>
      <c r="N2498" t="inlineStr">
        <is>
          <t>
</t>
        </is>
      </c>
      <c r="O2498" t="inlineStr">
        <is>
          <t xml:space="preserve">Move Order Issue on Project
</t>
        </is>
      </c>
      <c r="P2498" t="inlineStr">
        <is>
          <t xml:space="preserve">RG8-31   
</t>
        </is>
      </c>
      <c r="Q2498" t="inlineStr">
        <is>
          <t xml:space="preserve"> 26-NOV-22
</t>
        </is>
      </c>
      <c r="R2498" t="inlineStr">
        <is>
          <t xml:space="preserve">51.30
</t>
        </is>
      </c>
      <c r="S2498" t="n">
        <v>-1</v>
      </c>
      <c r="U2498" t="n">
        <v>-51</v>
      </c>
      <c r="V2498" t="inlineStr">
        <is>
          <t xml:space="preserve">None
</t>
        </is>
      </c>
      <c r="X2498" t="inlineStr">
        <is>
          <t> 
</t>
        </is>
      </c>
    </row>
    <row r="2499">
      <c r="A2499" t="inlineStr">
        <is>
          <t xml:space="preserve">150010000004   
</t>
        </is>
      </c>
      <c r="B2499" t="inlineStr">
        <is>
          <t xml:space="preserve">حديد تسليح قطر 16 مم
</t>
        </is>
      </c>
      <c r="C2499" t="inlineStr">
        <is>
          <t xml:space="preserve">TON
</t>
        </is>
      </c>
      <c r="D2499" t="inlineStr">
        <is>
          <t xml:space="preserve">HST El Mahager Bridge-0168
</t>
        </is>
      </c>
      <c r="F2499" t="inlineStr">
        <is>
          <t xml:space="preserve">HST El Mahager Bridge
</t>
        </is>
      </c>
      <c r="G2499" t="inlineStr">
        <is>
          <t xml:space="preserve"> 0168
</t>
        </is>
      </c>
      <c r="H2499" t="n">
        <v>57956359</v>
      </c>
      <c r="I2499" t="n">
        <v>2112868</v>
      </c>
      <c r="J2499" t="inlineStr">
        <is>
          <t xml:space="preserve">17.SE.19
</t>
        </is>
      </c>
      <c r="K2499" t="inlineStr">
        <is>
          <t xml:space="preserve">Materials
</t>
        </is>
      </c>
      <c r="L2499" t="inlineStr">
        <is>
          <t xml:space="preserve">Steel
</t>
        </is>
      </c>
      <c r="N2499" t="inlineStr">
        <is>
          <t>
</t>
        </is>
      </c>
      <c r="O2499" t="inlineStr">
        <is>
          <t xml:space="preserve">Move Order Issue on Project
</t>
        </is>
      </c>
      <c r="P2499" t="inlineStr">
        <is>
          <t xml:space="preserve">RG8-31   
</t>
        </is>
      </c>
      <c r="Q2499" t="inlineStr">
        <is>
          <t xml:space="preserve"> 26-NOV-22
</t>
        </is>
      </c>
      <c r="R2499" t="inlineStr">
        <is>
          <t xml:space="preserve">17,550.81
</t>
        </is>
      </c>
      <c r="S2499" t="n">
        <v>-18</v>
      </c>
      <c r="U2499" t="n">
        <v>-315915</v>
      </c>
      <c r="V2499" t="inlineStr">
        <is>
          <t xml:space="preserve">None
</t>
        </is>
      </c>
      <c r="X2499" t="inlineStr">
        <is>
          <t> 
</t>
        </is>
      </c>
    </row>
    <row r="2500">
      <c r="A2500" t="inlineStr">
        <is>
          <t xml:space="preserve">700020000057   
</t>
        </is>
      </c>
      <c r="B2500" t="inlineStr">
        <is>
          <t xml:space="preserve">حلة طعام متوسطة
</t>
        </is>
      </c>
      <c r="C2500" t="inlineStr">
        <is>
          <t xml:space="preserve">ECH
</t>
        </is>
      </c>
      <c r="D2500" t="inlineStr">
        <is>
          <t xml:space="preserve">HST El Mahager Bridge-0168
</t>
        </is>
      </c>
      <c r="F2500" t="inlineStr">
        <is>
          <t xml:space="preserve">HST El Mahager Bridge
</t>
        </is>
      </c>
      <c r="G2500" t="inlineStr">
        <is>
          <t xml:space="preserve"> 0168
</t>
        </is>
      </c>
      <c r="H2500" t="n">
        <v>57956370</v>
      </c>
      <c r="I2500" t="n">
        <v>2111211</v>
      </c>
      <c r="J2500" t="inlineStr">
        <is>
          <t xml:space="preserve">17.SE.19
</t>
        </is>
      </c>
      <c r="K2500" t="inlineStr">
        <is>
          <t xml:space="preserve">Materials
</t>
        </is>
      </c>
      <c r="L2500" t="inlineStr">
        <is>
          <t xml:space="preserve">Tools
</t>
        </is>
      </c>
      <c r="N2500" t="inlineStr">
        <is>
          <t>
</t>
        </is>
      </c>
      <c r="O2500" t="inlineStr">
        <is>
          <t xml:space="preserve">Move Order Issue on Project
</t>
        </is>
      </c>
      <c r="P2500" t="inlineStr">
        <is>
          <t xml:space="preserve">RG8-31   
</t>
        </is>
      </c>
      <c r="Q2500" t="inlineStr">
        <is>
          <t xml:space="preserve"> 26-NOV-22
</t>
        </is>
      </c>
      <c r="R2500" t="inlineStr">
        <is>
          <t xml:space="preserve">114.00
</t>
        </is>
      </c>
      <c r="S2500" t="n">
        <v>-1</v>
      </c>
      <c r="U2500" t="n">
        <v>-114</v>
      </c>
      <c r="V2500" t="inlineStr">
        <is>
          <t xml:space="preserve">None
</t>
        </is>
      </c>
      <c r="X2500" t="inlineStr">
        <is>
          <t> 
</t>
        </is>
      </c>
    </row>
    <row r="2501">
      <c r="A2501" t="inlineStr">
        <is>
          <t xml:space="preserve">150010000008   
</t>
        </is>
      </c>
      <c r="B2501" t="inlineStr">
        <is>
          <t xml:space="preserve">حديد تسليح قطر 25 مم
</t>
        </is>
      </c>
      <c r="C2501" t="inlineStr">
        <is>
          <t xml:space="preserve">TON
</t>
        </is>
      </c>
      <c r="D2501" t="inlineStr">
        <is>
          <t xml:space="preserve">HST El Mahager Bridge-0168
</t>
        </is>
      </c>
      <c r="F2501" t="inlineStr">
        <is>
          <t xml:space="preserve">HST El Mahager Bridge
</t>
        </is>
      </c>
      <c r="G2501" t="inlineStr">
        <is>
          <t xml:space="preserve"> 0168
</t>
        </is>
      </c>
      <c r="H2501" t="n">
        <v>58012978</v>
      </c>
      <c r="I2501" t="n">
        <v>2112871</v>
      </c>
      <c r="J2501" t="inlineStr">
        <is>
          <t xml:space="preserve">17.SE.19
</t>
        </is>
      </c>
      <c r="K2501" t="inlineStr">
        <is>
          <t xml:space="preserve">Materials
</t>
        </is>
      </c>
      <c r="L2501" t="inlineStr">
        <is>
          <t xml:space="preserve">Steel
</t>
        </is>
      </c>
      <c r="N2501" t="inlineStr">
        <is>
          <t>
</t>
        </is>
      </c>
      <c r="O2501" t="inlineStr">
        <is>
          <t xml:space="preserve">Move Order Issue on Project
</t>
        </is>
      </c>
      <c r="P2501" t="inlineStr">
        <is>
          <t xml:space="preserve">RG8-32   
</t>
        </is>
      </c>
      <c r="Q2501" t="inlineStr">
        <is>
          <t xml:space="preserve"> 28-NOV-22
</t>
        </is>
      </c>
      <c r="R2501" t="inlineStr">
        <is>
          <t xml:space="preserve">17,570.00
</t>
        </is>
      </c>
      <c r="S2501" t="n">
        <v>-2</v>
      </c>
      <c r="U2501" t="n">
        <v>-35140</v>
      </c>
      <c r="V2501" t="inlineStr">
        <is>
          <t xml:space="preserve">None
</t>
        </is>
      </c>
      <c r="X2501" t="inlineStr">
        <is>
          <t> 
</t>
        </is>
      </c>
    </row>
    <row r="2502">
      <c r="A2502" t="inlineStr">
        <is>
          <t xml:space="preserve">200010001522   
</t>
        </is>
      </c>
      <c r="B2502" t="inlineStr">
        <is>
          <t xml:space="preserve">اسبراي الوان
</t>
        </is>
      </c>
      <c r="C2502" t="inlineStr">
        <is>
          <t xml:space="preserve">ECH
</t>
        </is>
      </c>
      <c r="D2502" t="inlineStr">
        <is>
          <t xml:space="preserve">HST El Mahager Bridge-0168
</t>
        </is>
      </c>
      <c r="F2502" t="inlineStr">
        <is>
          <t xml:space="preserve">HST El Mahager Bridge
</t>
        </is>
      </c>
      <c r="G2502" t="inlineStr">
        <is>
          <t xml:space="preserve"> 0168
</t>
        </is>
      </c>
      <c r="H2502" t="n">
        <v>58012983</v>
      </c>
      <c r="I2502" t="n">
        <v>2112865</v>
      </c>
      <c r="J2502" t="inlineStr">
        <is>
          <t xml:space="preserve">17.SE.19
</t>
        </is>
      </c>
      <c r="K2502" t="inlineStr">
        <is>
          <t xml:space="preserve">Materials
</t>
        </is>
      </c>
      <c r="L2502" t="inlineStr">
        <is>
          <t xml:space="preserve">Tools
</t>
        </is>
      </c>
      <c r="N2502" t="inlineStr">
        <is>
          <t>
</t>
        </is>
      </c>
      <c r="O2502" t="inlineStr">
        <is>
          <t xml:space="preserve">Move Order Issue on Project
</t>
        </is>
      </c>
      <c r="P2502" t="inlineStr">
        <is>
          <t xml:space="preserve">RG8-32   
</t>
        </is>
      </c>
      <c r="Q2502" t="inlineStr">
        <is>
          <t xml:space="preserve"> 28-NOV-22
</t>
        </is>
      </c>
      <c r="R2502" t="inlineStr">
        <is>
          <t xml:space="preserve">28.89
</t>
        </is>
      </c>
      <c r="S2502" t="n">
        <v>-2</v>
      </c>
      <c r="U2502" t="n">
        <v>-58</v>
      </c>
      <c r="V2502" t="inlineStr">
        <is>
          <t xml:space="preserve">None
</t>
        </is>
      </c>
      <c r="X2502" t="inlineStr">
        <is>
          <t> 
</t>
        </is>
      </c>
    </row>
    <row r="2503">
      <c r="A2503" t="inlineStr">
        <is>
          <t xml:space="preserve">910010000173   
</t>
        </is>
      </c>
      <c r="B2503" t="inlineStr">
        <is>
          <t xml:space="preserve">دبابيس دباسة كبيرة
</t>
        </is>
      </c>
      <c r="C2503" t="inlineStr">
        <is>
          <t xml:space="preserve">ECH
</t>
        </is>
      </c>
      <c r="D2503" t="inlineStr">
        <is>
          <t xml:space="preserve">HST El Mahager Bridge-0168
</t>
        </is>
      </c>
      <c r="F2503" t="inlineStr">
        <is>
          <t xml:space="preserve">HST El Mahager Bridge
</t>
        </is>
      </c>
      <c r="G2503" t="inlineStr">
        <is>
          <t xml:space="preserve"> 0168
</t>
        </is>
      </c>
      <c r="H2503" t="n">
        <v>58017114</v>
      </c>
      <c r="I2503" t="n">
        <v>2281498</v>
      </c>
      <c r="J2503" t="inlineStr">
        <is>
          <t xml:space="preserve">17.SE.19
</t>
        </is>
      </c>
      <c r="K2503" t="inlineStr">
        <is>
          <t xml:space="preserve">Materials
</t>
        </is>
      </c>
      <c r="L2503" t="inlineStr">
        <is>
          <t xml:space="preserve">Tools
</t>
        </is>
      </c>
      <c r="N2503" t="inlineStr">
        <is>
          <t>
</t>
        </is>
      </c>
      <c r="O2503" t="inlineStr">
        <is>
          <t xml:space="preserve">Move Order Issue on Project
</t>
        </is>
      </c>
      <c r="P2503" t="inlineStr">
        <is>
          <t xml:space="preserve">RG8-33   
</t>
        </is>
      </c>
      <c r="Q2503" t="inlineStr">
        <is>
          <t xml:space="preserve"> 28-NOV-22
</t>
        </is>
      </c>
      <c r="R2503" t="inlineStr">
        <is>
          <t xml:space="preserve">35.91
</t>
        </is>
      </c>
      <c r="S2503" t="n">
        <v>-20</v>
      </c>
      <c r="U2503" t="n">
        <v>-718</v>
      </c>
      <c r="V2503" t="inlineStr">
        <is>
          <t xml:space="preserve">None
</t>
        </is>
      </c>
      <c r="X2503" t="inlineStr">
        <is>
          <t> 
</t>
        </is>
      </c>
    </row>
    <row r="2504">
      <c r="A2504" t="inlineStr">
        <is>
          <t xml:space="preserve">200010000449   
</t>
        </is>
      </c>
      <c r="B2504" t="inlineStr">
        <is>
          <t xml:space="preserve">مكنسة ناعمة
</t>
        </is>
      </c>
      <c r="C2504" t="inlineStr">
        <is>
          <t xml:space="preserve">ECH
</t>
        </is>
      </c>
      <c r="D2504" t="inlineStr">
        <is>
          <t xml:space="preserve">HST El Mahager Bridge-0168
</t>
        </is>
      </c>
      <c r="F2504" t="inlineStr">
        <is>
          <t xml:space="preserve">HST El Mahager Bridge
</t>
        </is>
      </c>
      <c r="G2504" t="inlineStr">
        <is>
          <t xml:space="preserve"> 0168
</t>
        </is>
      </c>
      <c r="H2504" t="n">
        <v>58017119</v>
      </c>
      <c r="I2504" t="n">
        <v>2111259</v>
      </c>
      <c r="J2504" t="inlineStr">
        <is>
          <t xml:space="preserve">17.SE.19
</t>
        </is>
      </c>
      <c r="K2504" t="inlineStr">
        <is>
          <t xml:space="preserve">Materials
</t>
        </is>
      </c>
      <c r="L2504" t="inlineStr">
        <is>
          <t xml:space="preserve">Tools
</t>
        </is>
      </c>
      <c r="N2504" t="inlineStr">
        <is>
          <t>
</t>
        </is>
      </c>
      <c r="O2504" t="inlineStr">
        <is>
          <t xml:space="preserve">Move Order Issue on Project
</t>
        </is>
      </c>
      <c r="P2504" t="inlineStr">
        <is>
          <t xml:space="preserve">RG8-33   
</t>
        </is>
      </c>
      <c r="Q2504" t="inlineStr">
        <is>
          <t xml:space="preserve"> 28-NOV-22
</t>
        </is>
      </c>
      <c r="R2504" t="inlineStr">
        <is>
          <t xml:space="preserve">20.41
</t>
        </is>
      </c>
      <c r="S2504" t="n">
        <v>-2</v>
      </c>
      <c r="U2504" t="n">
        <v>-41</v>
      </c>
      <c r="V2504" t="inlineStr">
        <is>
          <t xml:space="preserve">None
</t>
        </is>
      </c>
      <c r="X2504" t="inlineStr">
        <is>
          <t> 
</t>
        </is>
      </c>
    </row>
    <row r="2505">
      <c r="A2505" t="inlineStr">
        <is>
          <t xml:space="preserve">200010000673   
</t>
        </is>
      </c>
      <c r="B2505" t="inlineStr">
        <is>
          <t xml:space="preserve">عداد شحن فريون
</t>
        </is>
      </c>
      <c r="C2505" t="inlineStr">
        <is>
          <t xml:space="preserve">ECH
</t>
        </is>
      </c>
      <c r="D2505" t="inlineStr">
        <is>
          <t xml:space="preserve">HST El Mahager Bridge-0168
</t>
        </is>
      </c>
      <c r="F2505" t="inlineStr">
        <is>
          <t xml:space="preserve">HST El Mahager Bridge
</t>
        </is>
      </c>
      <c r="G2505" t="inlineStr">
        <is>
          <t xml:space="preserve"> 0168
</t>
        </is>
      </c>
      <c r="H2505" t="n">
        <v>58017128</v>
      </c>
      <c r="I2505" t="n">
        <v>718943</v>
      </c>
      <c r="J2505" t="inlineStr">
        <is>
          <t xml:space="preserve">17.SE.19
</t>
        </is>
      </c>
      <c r="K2505" t="inlineStr">
        <is>
          <t xml:space="preserve">Materials
</t>
        </is>
      </c>
      <c r="L2505" t="inlineStr">
        <is>
          <t xml:space="preserve">Tools
</t>
        </is>
      </c>
      <c r="N2505" t="inlineStr">
        <is>
          <t>
</t>
        </is>
      </c>
      <c r="O2505" t="inlineStr">
        <is>
          <t xml:space="preserve">Move Order Issue on Project
</t>
        </is>
      </c>
      <c r="P2505" t="inlineStr">
        <is>
          <t xml:space="preserve">RG8-33   
</t>
        </is>
      </c>
      <c r="Q2505" t="inlineStr">
        <is>
          <t xml:space="preserve"> 28-NOV-22
</t>
        </is>
      </c>
      <c r="R2505" t="inlineStr">
        <is>
          <t xml:space="preserve">342.00
</t>
        </is>
      </c>
      <c r="S2505" t="n">
        <v>-1</v>
      </c>
      <c r="U2505" t="n">
        <v>-342</v>
      </c>
      <c r="V2505" t="inlineStr">
        <is>
          <t xml:space="preserve">None
</t>
        </is>
      </c>
      <c r="X2505" t="inlineStr">
        <is>
          <t> 
</t>
        </is>
      </c>
    </row>
    <row r="2506">
      <c r="A2506" t="inlineStr">
        <is>
          <t xml:space="preserve">910010000264   
</t>
        </is>
      </c>
      <c r="B2506" t="inlineStr">
        <is>
          <t xml:space="preserve">استيكى نوت 3*3 ألوان
</t>
        </is>
      </c>
      <c r="C2506" t="inlineStr">
        <is>
          <t xml:space="preserve">ECH
</t>
        </is>
      </c>
      <c r="D2506" t="inlineStr">
        <is>
          <t xml:space="preserve">HST El Mahager Bridge-0168
</t>
        </is>
      </c>
      <c r="F2506" t="inlineStr">
        <is>
          <t xml:space="preserve">HST El Mahager Bridge
</t>
        </is>
      </c>
      <c r="G2506" t="inlineStr">
        <is>
          <t xml:space="preserve"> 0168
</t>
        </is>
      </c>
      <c r="H2506" t="n">
        <v>58017136</v>
      </c>
      <c r="I2506" t="n">
        <v>2374165</v>
      </c>
      <c r="J2506" t="inlineStr">
        <is>
          <t xml:space="preserve">17.SE.19
</t>
        </is>
      </c>
      <c r="K2506" t="inlineStr">
        <is>
          <t xml:space="preserve">Materials
</t>
        </is>
      </c>
      <c r="L2506" t="inlineStr">
        <is>
          <t xml:space="preserve">Tools
</t>
        </is>
      </c>
      <c r="N2506" t="inlineStr">
        <is>
          <t>
</t>
        </is>
      </c>
      <c r="O2506" t="inlineStr">
        <is>
          <t xml:space="preserve">Move Order Issue on Project
</t>
        </is>
      </c>
      <c r="P2506" t="inlineStr">
        <is>
          <t xml:space="preserve">RG8-33   
</t>
        </is>
      </c>
      <c r="Q2506" t="inlineStr">
        <is>
          <t xml:space="preserve"> 28-NOV-22
</t>
        </is>
      </c>
      <c r="R2506" t="inlineStr">
        <is>
          <t xml:space="preserve">12.26
</t>
        </is>
      </c>
      <c r="S2506" t="n">
        <v>-6</v>
      </c>
      <c r="U2506" t="n">
        <v>-74</v>
      </c>
      <c r="V2506" t="inlineStr">
        <is>
          <t xml:space="preserve">None
</t>
        </is>
      </c>
      <c r="X2506" t="inlineStr">
        <is>
          <t> 
</t>
        </is>
      </c>
    </row>
    <row r="2507">
      <c r="A2507" t="inlineStr">
        <is>
          <t xml:space="preserve">200010001202   
</t>
        </is>
      </c>
      <c r="B2507" t="inlineStr">
        <is>
          <t xml:space="preserve">طقم مفك عادة
</t>
        </is>
      </c>
      <c r="C2507" t="inlineStr">
        <is>
          <t xml:space="preserve">SET
</t>
        </is>
      </c>
      <c r="D2507" t="inlineStr">
        <is>
          <t xml:space="preserve">HST El Mahager Bridge-0168
</t>
        </is>
      </c>
      <c r="F2507" t="inlineStr">
        <is>
          <t xml:space="preserve">HST El Mahager Bridge
</t>
        </is>
      </c>
      <c r="G2507" t="inlineStr">
        <is>
          <t xml:space="preserve"> 0168
</t>
        </is>
      </c>
      <c r="H2507" t="n">
        <v>58017137</v>
      </c>
      <c r="I2507" t="n">
        <v>3281075</v>
      </c>
      <c r="J2507" t="inlineStr">
        <is>
          <t xml:space="preserve">17.SE.19
</t>
        </is>
      </c>
      <c r="K2507" t="inlineStr">
        <is>
          <t xml:space="preserve">Materials
</t>
        </is>
      </c>
      <c r="L2507" t="inlineStr">
        <is>
          <t xml:space="preserve">Tools
</t>
        </is>
      </c>
      <c r="N2507" t="inlineStr">
        <is>
          <t>
</t>
        </is>
      </c>
      <c r="O2507" t="inlineStr">
        <is>
          <t xml:space="preserve">Move Order Issue on Project
</t>
        </is>
      </c>
      <c r="P2507" t="inlineStr">
        <is>
          <t xml:space="preserve">RG8-33   
</t>
        </is>
      </c>
      <c r="Q2507" t="inlineStr">
        <is>
          <t xml:space="preserve"> 28-NOV-22
</t>
        </is>
      </c>
      <c r="R2507" t="inlineStr">
        <is>
          <t xml:space="preserve">199.50
</t>
        </is>
      </c>
      <c r="S2507" t="n">
        <v>-1</v>
      </c>
      <c r="U2507" t="n">
        <v>-200</v>
      </c>
      <c r="V2507" t="inlineStr">
        <is>
          <t xml:space="preserve">None
</t>
        </is>
      </c>
      <c r="X2507" t="inlineStr">
        <is>
          <t> 
</t>
        </is>
      </c>
    </row>
    <row r="2508">
      <c r="A2508" t="inlineStr">
        <is>
          <t xml:space="preserve">200010001567   
</t>
        </is>
      </c>
      <c r="B2508" t="inlineStr">
        <is>
          <t xml:space="preserve">قفل كمبيوتر 40 مم
</t>
        </is>
      </c>
      <c r="C2508" t="inlineStr">
        <is>
          <t xml:space="preserve">ECH
</t>
        </is>
      </c>
      <c r="D2508" t="inlineStr">
        <is>
          <t xml:space="preserve">HST El Mahager Bridge-0168
</t>
        </is>
      </c>
      <c r="F2508" t="inlineStr">
        <is>
          <t xml:space="preserve">HST El Mahager Bridge
</t>
        </is>
      </c>
      <c r="G2508" t="inlineStr">
        <is>
          <t xml:space="preserve"> 0168
</t>
        </is>
      </c>
      <c r="H2508" t="n">
        <v>58017144</v>
      </c>
      <c r="I2508" t="n">
        <v>3840735</v>
      </c>
      <c r="J2508" t="inlineStr">
        <is>
          <t xml:space="preserve">17.SE.19
</t>
        </is>
      </c>
      <c r="K2508" t="inlineStr">
        <is>
          <t xml:space="preserve">Materials
</t>
        </is>
      </c>
      <c r="L2508" t="inlineStr">
        <is>
          <t xml:space="preserve">Tools
</t>
        </is>
      </c>
      <c r="N2508" t="inlineStr">
        <is>
          <t>
</t>
        </is>
      </c>
      <c r="O2508" t="inlineStr">
        <is>
          <t xml:space="preserve">Move Order Issue on Project
</t>
        </is>
      </c>
      <c r="P2508" t="inlineStr">
        <is>
          <t xml:space="preserve">RG8-33   
</t>
        </is>
      </c>
      <c r="Q2508" t="inlineStr">
        <is>
          <t xml:space="preserve"> 28-NOV-22
</t>
        </is>
      </c>
      <c r="R2508" t="inlineStr">
        <is>
          <t xml:space="preserve">85.50
</t>
        </is>
      </c>
      <c r="S2508" t="n">
        <v>-1</v>
      </c>
      <c r="U2508" t="n">
        <v>-86</v>
      </c>
      <c r="V2508" t="inlineStr">
        <is>
          <t xml:space="preserve">None
</t>
        </is>
      </c>
      <c r="X2508" t="inlineStr">
        <is>
          <t> 
</t>
        </is>
      </c>
    </row>
    <row r="2509">
      <c r="A2509" t="inlineStr">
        <is>
          <t xml:space="preserve">140010000015   
</t>
        </is>
      </c>
      <c r="B2509" t="inlineStr">
        <is>
          <t xml:space="preserve">اسمنت اسود رتبة 42
</t>
        </is>
      </c>
      <c r="C2509" t="inlineStr">
        <is>
          <t xml:space="preserve">TON
</t>
        </is>
      </c>
      <c r="D2509" t="inlineStr">
        <is>
          <t xml:space="preserve">HST El Mahager Bridge-0168
</t>
        </is>
      </c>
      <c r="F2509" t="inlineStr">
        <is>
          <t xml:space="preserve">HST El Mahager Bridge
</t>
        </is>
      </c>
      <c r="G2509" t="inlineStr">
        <is>
          <t xml:space="preserve"> 0168
</t>
        </is>
      </c>
      <c r="H2509" t="n">
        <v>58077905</v>
      </c>
      <c r="I2509" t="n">
        <v>2112940</v>
      </c>
      <c r="J2509" t="inlineStr">
        <is>
          <t xml:space="preserve">17.SE.19
</t>
        </is>
      </c>
      <c r="K2509" t="inlineStr">
        <is>
          <t xml:space="preserve">Materials
</t>
        </is>
      </c>
      <c r="L2509" t="inlineStr">
        <is>
          <t xml:space="preserve">Cement
</t>
        </is>
      </c>
      <c r="N2509" t="inlineStr">
        <is>
          <t>
</t>
        </is>
      </c>
      <c r="O2509" t="inlineStr">
        <is>
          <t xml:space="preserve">Move Order Issue on Project
</t>
        </is>
      </c>
      <c r="P2509" t="inlineStr">
        <is>
          <t xml:space="preserve">RG8-34   
</t>
        </is>
      </c>
      <c r="Q2509" t="inlineStr">
        <is>
          <t xml:space="preserve"> 30-NOV-22
</t>
        </is>
      </c>
      <c r="R2509" t="inlineStr">
        <is>
          <t xml:space="preserve">1,700.00
</t>
        </is>
      </c>
      <c r="S2509" t="n">
        <v>-0.35</v>
      </c>
      <c r="U2509" t="n">
        <v>-595</v>
      </c>
      <c r="V2509" t="inlineStr">
        <is>
          <t xml:space="preserve">None
</t>
        </is>
      </c>
      <c r="X2509" t="inlineStr">
        <is>
          <t> 
</t>
        </is>
      </c>
    </row>
    <row r="2510">
      <c r="A2510" t="inlineStr">
        <is>
          <t xml:space="preserve">150010000007   
</t>
        </is>
      </c>
      <c r="B2510" t="inlineStr">
        <is>
          <t xml:space="preserve">حديد تسليح قطر 22 مم
</t>
        </is>
      </c>
      <c r="C2510" t="inlineStr">
        <is>
          <t xml:space="preserve">TON
</t>
        </is>
      </c>
      <c r="D2510" t="inlineStr">
        <is>
          <t xml:space="preserve">HST El Mahager Bridge-0168
</t>
        </is>
      </c>
      <c r="F2510" t="inlineStr">
        <is>
          <t xml:space="preserve">HST El Mahager Bridge
</t>
        </is>
      </c>
      <c r="G2510" t="inlineStr">
        <is>
          <t xml:space="preserve"> 0168
</t>
        </is>
      </c>
      <c r="H2510" t="n">
        <v>58295911</v>
      </c>
      <c r="I2510" t="n">
        <v>2112870</v>
      </c>
      <c r="J2510" t="inlineStr">
        <is>
          <t xml:space="preserve">17.SE.19
</t>
        </is>
      </c>
      <c r="K2510" t="inlineStr">
        <is>
          <t xml:space="preserve">Materials
</t>
        </is>
      </c>
      <c r="L2510" t="inlineStr">
        <is>
          <t xml:space="preserve">Steel
</t>
        </is>
      </c>
      <c r="N2510" t="inlineStr">
        <is>
          <t>
</t>
        </is>
      </c>
      <c r="O2510" t="inlineStr">
        <is>
          <t xml:space="preserve">Move Order Issue on Project
</t>
        </is>
      </c>
      <c r="P2510" t="inlineStr">
        <is>
          <t xml:space="preserve">RG8-35   
</t>
        </is>
      </c>
      <c r="Q2510" t="inlineStr">
        <is>
          <t xml:space="preserve"> 07-DEC-22
</t>
        </is>
      </c>
      <c r="R2510" t="inlineStr">
        <is>
          <t xml:space="preserve">17,267.94
</t>
        </is>
      </c>
      <c r="S2510" t="n">
        <v>-4</v>
      </c>
      <c r="U2510" t="n">
        <v>-69072</v>
      </c>
      <c r="V2510" t="inlineStr">
        <is>
          <t xml:space="preserve">None
</t>
        </is>
      </c>
      <c r="X2510" t="inlineStr">
        <is>
          <t> 
</t>
        </is>
      </c>
    </row>
    <row r="2511">
      <c r="A2511" t="inlineStr">
        <is>
          <t xml:space="preserve">200010000354   
</t>
        </is>
      </c>
      <c r="B2511" t="inlineStr">
        <is>
          <t xml:space="preserve">بنطة معلقة 25 مم
</t>
        </is>
      </c>
      <c r="C2511" t="inlineStr">
        <is>
          <t xml:space="preserve">ECH
</t>
        </is>
      </c>
      <c r="D2511" t="inlineStr">
        <is>
          <t xml:space="preserve">HST El Mahager Bridge-0168
</t>
        </is>
      </c>
      <c r="F2511" t="inlineStr">
        <is>
          <t xml:space="preserve">HST El Mahager Bridge
</t>
        </is>
      </c>
      <c r="G2511" t="inlineStr">
        <is>
          <t xml:space="preserve"> 0168
</t>
        </is>
      </c>
      <c r="H2511" t="n">
        <v>58295916</v>
      </c>
      <c r="I2511" t="n">
        <v>2112848</v>
      </c>
      <c r="J2511" t="inlineStr">
        <is>
          <t xml:space="preserve">17.SE.19
</t>
        </is>
      </c>
      <c r="K2511" t="inlineStr">
        <is>
          <t xml:space="preserve">Materials
</t>
        </is>
      </c>
      <c r="L2511" t="inlineStr">
        <is>
          <t xml:space="preserve">Tools
</t>
        </is>
      </c>
      <c r="N2511" t="inlineStr">
        <is>
          <t>
</t>
        </is>
      </c>
      <c r="O2511" t="inlineStr">
        <is>
          <t xml:space="preserve">Move Order Issue on Project
</t>
        </is>
      </c>
      <c r="P2511" t="inlineStr">
        <is>
          <t xml:space="preserve">RG8-35   
</t>
        </is>
      </c>
      <c r="Q2511" t="inlineStr">
        <is>
          <t xml:space="preserve"> 07-DEC-22
</t>
        </is>
      </c>
      <c r="R2511" t="inlineStr">
        <is>
          <t xml:space="preserve">17.85
</t>
        </is>
      </c>
      <c r="S2511" t="n">
        <v>-7</v>
      </c>
      <c r="U2511" t="n">
        <v>-125</v>
      </c>
      <c r="V2511" t="inlineStr">
        <is>
          <t xml:space="preserve">None
</t>
        </is>
      </c>
      <c r="X2511" t="inlineStr">
        <is>
          <t> 
</t>
        </is>
      </c>
    </row>
    <row r="2512">
      <c r="A2512" t="inlineStr">
        <is>
          <t xml:space="preserve">200010000576   
</t>
        </is>
      </c>
      <c r="B2512" t="inlineStr">
        <is>
          <t xml:space="preserve">بانوه صاج 2*3 م
</t>
        </is>
      </c>
      <c r="C2512" t="inlineStr">
        <is>
          <t xml:space="preserve">ECH
</t>
        </is>
      </c>
      <c r="D2512" t="inlineStr">
        <is>
          <t xml:space="preserve">HST El Mahager Bridge-0168
</t>
        </is>
      </c>
      <c r="F2512" t="inlineStr">
        <is>
          <t xml:space="preserve">HST El Mahager Bridge
</t>
        </is>
      </c>
      <c r="G2512" t="inlineStr">
        <is>
          <t xml:space="preserve"> 0168
</t>
        </is>
      </c>
      <c r="H2512" t="n">
        <v>58295922</v>
      </c>
      <c r="I2512" t="n">
        <v>3147873</v>
      </c>
      <c r="J2512" t="inlineStr">
        <is>
          <t xml:space="preserve">17.SE.19
</t>
        </is>
      </c>
      <c r="K2512" t="inlineStr">
        <is>
          <t xml:space="preserve">Materials
</t>
        </is>
      </c>
      <c r="L2512" t="inlineStr">
        <is>
          <t xml:space="preserve">Tools
</t>
        </is>
      </c>
      <c r="N2512" t="inlineStr">
        <is>
          <t>
</t>
        </is>
      </c>
      <c r="O2512" t="inlineStr">
        <is>
          <t xml:space="preserve">Move Order Issue on Project
</t>
        </is>
      </c>
      <c r="P2512" t="inlineStr">
        <is>
          <t xml:space="preserve">RG8-35   
</t>
        </is>
      </c>
      <c r="Q2512" t="inlineStr">
        <is>
          <t xml:space="preserve"> 07-DEC-22
</t>
        </is>
      </c>
      <c r="R2512" t="inlineStr">
        <is>
          <t xml:space="preserve">1,476.76
</t>
        </is>
      </c>
      <c r="S2512" t="n">
        <v>-6</v>
      </c>
      <c r="U2512" t="n">
        <v>-8861</v>
      </c>
      <c r="V2512" t="inlineStr">
        <is>
          <t xml:space="preserve">None
</t>
        </is>
      </c>
      <c r="X2512" t="inlineStr">
        <is>
          <t> 
</t>
        </is>
      </c>
    </row>
    <row r="2513">
      <c r="A2513" t="inlineStr">
        <is>
          <t xml:space="preserve">200020000485   
</t>
        </is>
      </c>
      <c r="B2513" t="inlineStr">
        <is>
          <t xml:space="preserve">مسمار الانكيه 12*10
</t>
        </is>
      </c>
      <c r="C2513" t="inlineStr">
        <is>
          <t xml:space="preserve">ECH
</t>
        </is>
      </c>
      <c r="D2513" t="inlineStr">
        <is>
          <t xml:space="preserve">HST El Mahager Bridge-0168
</t>
        </is>
      </c>
      <c r="F2513" t="inlineStr">
        <is>
          <t xml:space="preserve">HST El Mahager Bridge
</t>
        </is>
      </c>
      <c r="G2513" t="inlineStr">
        <is>
          <t xml:space="preserve"> 0168
</t>
        </is>
      </c>
      <c r="H2513" t="n">
        <v>58295928</v>
      </c>
      <c r="I2513" t="n">
        <v>4251925</v>
      </c>
      <c r="J2513" t="inlineStr">
        <is>
          <t xml:space="preserve">17.SE.19
</t>
        </is>
      </c>
      <c r="K2513" t="inlineStr">
        <is>
          <t xml:space="preserve">Materials
</t>
        </is>
      </c>
      <c r="L2513" t="inlineStr">
        <is>
          <t xml:space="preserve">Tools
</t>
        </is>
      </c>
      <c r="N2513" t="inlineStr">
        <is>
          <t>
</t>
        </is>
      </c>
      <c r="O2513" t="inlineStr">
        <is>
          <t xml:space="preserve">Move Order Issue on Project
</t>
        </is>
      </c>
      <c r="P2513" t="inlineStr">
        <is>
          <t xml:space="preserve">RG8-35   
</t>
        </is>
      </c>
      <c r="Q2513" t="inlineStr">
        <is>
          <t xml:space="preserve"> 07-DEC-22
</t>
        </is>
      </c>
      <c r="R2513" t="inlineStr">
        <is>
          <t xml:space="preserve">20.00
</t>
        </is>
      </c>
      <c r="S2513" t="n">
        <v>-2</v>
      </c>
      <c r="U2513" t="n">
        <v>-40</v>
      </c>
      <c r="V2513" t="inlineStr">
        <is>
          <t xml:space="preserve">None
</t>
        </is>
      </c>
      <c r="X2513" t="inlineStr">
        <is>
          <t> 
</t>
        </is>
      </c>
    </row>
    <row r="2514">
      <c r="A2514" t="inlineStr">
        <is>
          <t xml:space="preserve">030110600112   
</t>
        </is>
      </c>
      <c r="B2514" t="inlineStr">
        <is>
          <t xml:space="preserve">أفوميتر 600 فولت 600 أمبير
</t>
        </is>
      </c>
      <c r="C2514" t="inlineStr">
        <is>
          <t xml:space="preserve">ECH
</t>
        </is>
      </c>
      <c r="D2514" t="inlineStr">
        <is>
          <t xml:space="preserve">HST El Mahager Bridge-0168
</t>
        </is>
      </c>
      <c r="F2514" t="inlineStr">
        <is>
          <t xml:space="preserve">HST El Mahager Bridge
</t>
        </is>
      </c>
      <c r="G2514" t="inlineStr">
        <is>
          <t xml:space="preserve"> 0168
</t>
        </is>
      </c>
      <c r="H2514" t="n">
        <v>58295932</v>
      </c>
      <c r="I2514" t="n">
        <v>3687463</v>
      </c>
      <c r="J2514" t="inlineStr">
        <is>
          <t xml:space="preserve">17.SE.19
</t>
        </is>
      </c>
      <c r="K2514" t="inlineStr">
        <is>
          <t xml:space="preserve">Materials
</t>
        </is>
      </c>
      <c r="L2514" t="inlineStr">
        <is>
          <t xml:space="preserve">Tools
</t>
        </is>
      </c>
      <c r="N2514" t="inlineStr">
        <is>
          <t>
</t>
        </is>
      </c>
      <c r="O2514" t="inlineStr">
        <is>
          <t xml:space="preserve">Move Order Issue on Project
</t>
        </is>
      </c>
      <c r="P2514" t="inlineStr">
        <is>
          <t xml:space="preserve">RG8-35   
</t>
        </is>
      </c>
      <c r="Q2514" t="inlineStr">
        <is>
          <t xml:space="preserve"> 07-DEC-22
</t>
        </is>
      </c>
      <c r="R2514" t="inlineStr">
        <is>
          <t xml:space="preserve">435.00
</t>
        </is>
      </c>
      <c r="S2514" t="n">
        <v>-1</v>
      </c>
      <c r="U2514" t="n">
        <v>-435</v>
      </c>
      <c r="V2514" t="inlineStr">
        <is>
          <t xml:space="preserve">None
</t>
        </is>
      </c>
      <c r="X2514" t="inlineStr">
        <is>
          <t> 
</t>
        </is>
      </c>
    </row>
    <row r="2515">
      <c r="A2515" t="inlineStr">
        <is>
          <t xml:space="preserve">200020000115   
</t>
        </is>
      </c>
      <c r="B2515" t="inlineStr">
        <is>
          <t xml:space="preserve">مسمار اكمون 16*100مم
</t>
        </is>
      </c>
      <c r="C2515" t="inlineStr">
        <is>
          <t xml:space="preserve">ECH
</t>
        </is>
      </c>
      <c r="D2515" t="inlineStr">
        <is>
          <t xml:space="preserve">HST El Mahager Bridge-0168
</t>
        </is>
      </c>
      <c r="F2515" t="inlineStr">
        <is>
          <t xml:space="preserve">HST El Mahager Bridge
</t>
        </is>
      </c>
      <c r="G2515" t="inlineStr">
        <is>
          <t xml:space="preserve"> 0168
</t>
        </is>
      </c>
      <c r="H2515" t="n">
        <v>58385298</v>
      </c>
      <c r="I2515" t="n">
        <v>2113005</v>
      </c>
      <c r="J2515" t="inlineStr">
        <is>
          <t xml:space="preserve">17.SE.19
</t>
        </is>
      </c>
      <c r="K2515" t="inlineStr">
        <is>
          <t xml:space="preserve">Materials
</t>
        </is>
      </c>
      <c r="L2515" t="inlineStr">
        <is>
          <t xml:space="preserve">Tools
</t>
        </is>
      </c>
      <c r="N2515" t="inlineStr">
        <is>
          <t>
</t>
        </is>
      </c>
      <c r="O2515" t="inlineStr">
        <is>
          <t xml:space="preserve">Move Order Issue on Project
</t>
        </is>
      </c>
      <c r="P2515" t="inlineStr">
        <is>
          <t xml:space="preserve">RG8-36   
</t>
        </is>
      </c>
      <c r="Q2515" t="inlineStr">
        <is>
          <t xml:space="preserve"> 10-DEC-22
</t>
        </is>
      </c>
      <c r="R2515" t="inlineStr">
        <is>
          <t xml:space="preserve">6.84
</t>
        </is>
      </c>
      <c r="S2515" t="n">
        <v>-35</v>
      </c>
      <c r="U2515" t="n">
        <v>-239</v>
      </c>
      <c r="V2515" t="inlineStr">
        <is>
          <t xml:space="preserve">None
</t>
        </is>
      </c>
      <c r="X2515" t="inlineStr">
        <is>
          <t> 
</t>
        </is>
      </c>
    </row>
    <row r="2516">
      <c r="A2516" t="inlineStr">
        <is>
          <t xml:space="preserve">200020000075   
</t>
        </is>
      </c>
      <c r="B2516" t="inlineStr">
        <is>
          <t xml:space="preserve">مسمار صلب 6سم
</t>
        </is>
      </c>
      <c r="C2516" t="inlineStr">
        <is>
          <t xml:space="preserve">KGR
</t>
        </is>
      </c>
      <c r="D2516" t="inlineStr">
        <is>
          <t xml:space="preserve">HST El Mahager Bridge-0168
</t>
        </is>
      </c>
      <c r="F2516" t="inlineStr">
        <is>
          <t xml:space="preserve">HST El Mahager Bridge
</t>
        </is>
      </c>
      <c r="G2516" t="inlineStr">
        <is>
          <t xml:space="preserve"> 0168
</t>
        </is>
      </c>
      <c r="H2516" t="n">
        <v>58385302</v>
      </c>
      <c r="I2516" t="n">
        <v>2113010</v>
      </c>
      <c r="J2516" t="inlineStr">
        <is>
          <t xml:space="preserve">17.SE.19
</t>
        </is>
      </c>
      <c r="K2516" t="inlineStr">
        <is>
          <t xml:space="preserve">Materials
</t>
        </is>
      </c>
      <c r="L2516" t="inlineStr">
        <is>
          <t xml:space="preserve">Tools
</t>
        </is>
      </c>
      <c r="N2516" t="inlineStr">
        <is>
          <t>
</t>
        </is>
      </c>
      <c r="O2516" t="inlineStr">
        <is>
          <t xml:space="preserve">Move Order Issue on Project
</t>
        </is>
      </c>
      <c r="P2516" t="inlineStr">
        <is>
          <t xml:space="preserve">RG8-36   
</t>
        </is>
      </c>
      <c r="Q2516" t="inlineStr">
        <is>
          <t xml:space="preserve"> 10-DEC-22
</t>
        </is>
      </c>
      <c r="R2516" t="inlineStr">
        <is>
          <t xml:space="preserve">32.00
</t>
        </is>
      </c>
      <c r="S2516" t="n">
        <v>-1</v>
      </c>
      <c r="U2516" t="n">
        <v>-32</v>
      </c>
      <c r="V2516" t="inlineStr">
        <is>
          <t xml:space="preserve">None
</t>
        </is>
      </c>
      <c r="X2516" t="inlineStr">
        <is>
          <t> 
</t>
        </is>
      </c>
    </row>
    <row r="2517">
      <c r="A2517" t="inlineStr">
        <is>
          <t xml:space="preserve">200020000307   
</t>
        </is>
      </c>
      <c r="B2517" t="inlineStr">
        <is>
          <t xml:space="preserve">مسمار خشابى 10 سم
</t>
        </is>
      </c>
      <c r="C2517" t="inlineStr">
        <is>
          <t xml:space="preserve">KGR
</t>
        </is>
      </c>
      <c r="D2517" t="inlineStr">
        <is>
          <t xml:space="preserve">HST El Mahager Bridge-0168
</t>
        </is>
      </c>
      <c r="F2517" t="inlineStr">
        <is>
          <t xml:space="preserve">HST El Mahager Bridge
</t>
        </is>
      </c>
      <c r="G2517" t="inlineStr">
        <is>
          <t xml:space="preserve"> 0168
</t>
        </is>
      </c>
      <c r="H2517" t="n">
        <v>58385303</v>
      </c>
      <c r="I2517" t="n">
        <v>2112878</v>
      </c>
      <c r="J2517" t="inlineStr">
        <is>
          <t xml:space="preserve">17.SE.19
</t>
        </is>
      </c>
      <c r="K2517" t="inlineStr">
        <is>
          <t xml:space="preserve">Materials
</t>
        </is>
      </c>
      <c r="L2517" t="inlineStr">
        <is>
          <t xml:space="preserve">Tools
</t>
        </is>
      </c>
      <c r="N2517" t="inlineStr">
        <is>
          <t>
</t>
        </is>
      </c>
      <c r="O2517" t="inlineStr">
        <is>
          <t xml:space="preserve">Move Order Issue on Project
</t>
        </is>
      </c>
      <c r="P2517" t="inlineStr">
        <is>
          <t xml:space="preserve">RG8-36   
</t>
        </is>
      </c>
      <c r="Q2517" t="inlineStr">
        <is>
          <t xml:space="preserve"> 10-DEC-22
</t>
        </is>
      </c>
      <c r="R2517" t="inlineStr">
        <is>
          <t xml:space="preserve">21.62
</t>
        </is>
      </c>
      <c r="S2517" t="n">
        <v>-25</v>
      </c>
      <c r="U2517" t="n">
        <v>-541</v>
      </c>
      <c r="V2517" t="inlineStr">
        <is>
          <t xml:space="preserve">None
</t>
        </is>
      </c>
      <c r="X2517" t="inlineStr">
        <is>
          <t> 
</t>
        </is>
      </c>
    </row>
    <row r="2518">
      <c r="A2518" t="inlineStr">
        <is>
          <t xml:space="preserve">700020000025   
</t>
        </is>
      </c>
      <c r="B2518" t="inlineStr">
        <is>
          <t xml:space="preserve">معلقة كبيرة
</t>
        </is>
      </c>
      <c r="C2518" t="inlineStr">
        <is>
          <t xml:space="preserve">ECH
</t>
        </is>
      </c>
      <c r="D2518" t="inlineStr">
        <is>
          <t xml:space="preserve">HST El Mahager Bridge-0168
</t>
        </is>
      </c>
      <c r="F2518" t="inlineStr">
        <is>
          <t xml:space="preserve">HST El Mahager Bridge
</t>
        </is>
      </c>
      <c r="G2518" t="inlineStr">
        <is>
          <t xml:space="preserve"> 0168
</t>
        </is>
      </c>
      <c r="H2518" t="n">
        <v>58462750</v>
      </c>
      <c r="I2518" t="n">
        <v>2111196</v>
      </c>
      <c r="J2518" t="inlineStr">
        <is>
          <t xml:space="preserve">17.SE.19
</t>
        </is>
      </c>
      <c r="K2518" t="inlineStr">
        <is>
          <t xml:space="preserve">Materials
</t>
        </is>
      </c>
      <c r="L2518" t="inlineStr">
        <is>
          <t xml:space="preserve">Tools
</t>
        </is>
      </c>
      <c r="N2518" t="inlineStr">
        <is>
          <t>
</t>
        </is>
      </c>
      <c r="O2518" t="inlineStr">
        <is>
          <t xml:space="preserve">Move Order Issue on Project
</t>
        </is>
      </c>
      <c r="P2518" t="inlineStr">
        <is>
          <t xml:space="preserve">RG8-38   
</t>
        </is>
      </c>
      <c r="Q2518" t="inlineStr">
        <is>
          <t xml:space="preserve"> 13-DEC-22
</t>
        </is>
      </c>
      <c r="R2518" t="inlineStr">
        <is>
          <t xml:space="preserve">4.56
</t>
        </is>
      </c>
      <c r="S2518" t="n">
        <v>-4</v>
      </c>
      <c r="U2518" t="n">
        <v>-18</v>
      </c>
      <c r="V2518" t="inlineStr">
        <is>
          <t xml:space="preserve">None
</t>
        </is>
      </c>
      <c r="X2518" t="inlineStr">
        <is>
          <t> 
</t>
        </is>
      </c>
    </row>
    <row r="2519">
      <c r="A2519" t="inlineStr">
        <is>
          <t xml:space="preserve">060010100293   
</t>
        </is>
      </c>
      <c r="B2519" t="inlineStr">
        <is>
          <t xml:space="preserve">مسلوب صرف ابيض مقاس 160/110 مم
</t>
        </is>
      </c>
      <c r="C2519" t="inlineStr">
        <is>
          <t xml:space="preserve">ECH
</t>
        </is>
      </c>
      <c r="D2519" t="inlineStr">
        <is>
          <t xml:space="preserve">HST El Mahager Bridge-0168
</t>
        </is>
      </c>
      <c r="F2519" t="inlineStr">
        <is>
          <t xml:space="preserve">HST El Mahager Bridge
</t>
        </is>
      </c>
      <c r="G2519" t="inlineStr">
        <is>
          <t xml:space="preserve"> 0168
</t>
        </is>
      </c>
      <c r="H2519" t="n">
        <v>58462759</v>
      </c>
      <c r="I2519" t="n">
        <v>3687372</v>
      </c>
      <c r="J2519" t="inlineStr">
        <is>
          <t xml:space="preserve">17.SE.19
</t>
        </is>
      </c>
      <c r="K2519" t="inlineStr">
        <is>
          <t xml:space="preserve">Materials
</t>
        </is>
      </c>
      <c r="L2519" t="inlineStr">
        <is>
          <t xml:space="preserve">Tools
</t>
        </is>
      </c>
      <c r="N2519" t="inlineStr">
        <is>
          <t>
</t>
        </is>
      </c>
      <c r="O2519" t="inlineStr">
        <is>
          <t xml:space="preserve">Move Order Issue on Project
</t>
        </is>
      </c>
      <c r="P2519" t="inlineStr">
        <is>
          <t xml:space="preserve">RG8-38   
</t>
        </is>
      </c>
      <c r="Q2519" t="inlineStr">
        <is>
          <t xml:space="preserve"> 13-DEC-22
</t>
        </is>
      </c>
      <c r="R2519" t="inlineStr">
        <is>
          <t xml:space="preserve">96.90
</t>
        </is>
      </c>
      <c r="S2519" t="n">
        <v>-1</v>
      </c>
      <c r="U2519" t="n">
        <v>-97</v>
      </c>
      <c r="V2519" t="inlineStr">
        <is>
          <t xml:space="preserve">None
</t>
        </is>
      </c>
      <c r="X2519" t="inlineStr">
        <is>
          <t> 
</t>
        </is>
      </c>
    </row>
    <row r="2520">
      <c r="A2520" t="inlineStr">
        <is>
          <t xml:space="preserve">010030000002   
</t>
        </is>
      </c>
      <c r="B2520" t="inlineStr">
        <is>
          <t xml:space="preserve">سيفتي عمال
</t>
        </is>
      </c>
      <c r="C2520" t="inlineStr">
        <is>
          <t xml:space="preserve">ECH
</t>
        </is>
      </c>
      <c r="D2520" t="inlineStr">
        <is>
          <t xml:space="preserve">HST El Mahager Bridge-0168
</t>
        </is>
      </c>
      <c r="F2520" t="inlineStr">
        <is>
          <t xml:space="preserve">HST El Mahager Bridge
</t>
        </is>
      </c>
      <c r="G2520" t="inlineStr">
        <is>
          <t xml:space="preserve"> 0168
</t>
        </is>
      </c>
      <c r="H2520" t="n">
        <v>58508375</v>
      </c>
      <c r="I2520" t="n">
        <v>2111191</v>
      </c>
      <c r="J2520" t="inlineStr">
        <is>
          <t xml:space="preserve">17.SE.19
</t>
        </is>
      </c>
      <c r="K2520" t="inlineStr">
        <is>
          <t xml:space="preserve">Materials
</t>
        </is>
      </c>
      <c r="L2520" t="inlineStr">
        <is>
          <t xml:space="preserve">Tools
</t>
        </is>
      </c>
      <c r="N2520" t="inlineStr">
        <is>
          <t>
</t>
        </is>
      </c>
      <c r="O2520" t="inlineStr">
        <is>
          <t xml:space="preserve">Move Order Issue on Project
</t>
        </is>
      </c>
      <c r="P2520" t="inlineStr">
        <is>
          <t xml:space="preserve">RG8-40   
</t>
        </is>
      </c>
      <c r="Q2520" t="inlineStr">
        <is>
          <t xml:space="preserve"> 14-DEC-22
</t>
        </is>
      </c>
      <c r="R2520" t="inlineStr">
        <is>
          <t xml:space="preserve">304.63
</t>
        </is>
      </c>
      <c r="S2520" t="n">
        <v>-1</v>
      </c>
      <c r="U2520" t="n">
        <v>-305</v>
      </c>
      <c r="V2520" t="inlineStr">
        <is>
          <t xml:space="preserve">None
</t>
        </is>
      </c>
      <c r="X2520" t="inlineStr">
        <is>
          <t> 
</t>
        </is>
      </c>
    </row>
    <row r="2521">
      <c r="A2521" t="inlineStr">
        <is>
          <t xml:space="preserve">200010000471   
</t>
        </is>
      </c>
      <c r="B2521" t="inlineStr">
        <is>
          <t xml:space="preserve">اسبراي فوم
</t>
        </is>
      </c>
      <c r="C2521" t="inlineStr">
        <is>
          <t xml:space="preserve">ECH
</t>
        </is>
      </c>
      <c r="D2521" t="inlineStr">
        <is>
          <t xml:space="preserve">HST El Mahager Bridge-0168
</t>
        </is>
      </c>
      <c r="F2521" t="inlineStr">
        <is>
          <t xml:space="preserve">HST El Mahager Bridge
</t>
        </is>
      </c>
      <c r="G2521" t="inlineStr">
        <is>
          <t xml:space="preserve"> 0168
</t>
        </is>
      </c>
      <c r="H2521" t="n">
        <v>58508384</v>
      </c>
      <c r="I2521" t="n">
        <v>2113004</v>
      </c>
      <c r="J2521" t="inlineStr">
        <is>
          <t xml:space="preserve">17.SE.19
</t>
        </is>
      </c>
      <c r="K2521" t="inlineStr">
        <is>
          <t xml:space="preserve">Materials
</t>
        </is>
      </c>
      <c r="L2521" t="inlineStr">
        <is>
          <t xml:space="preserve">Tools
</t>
        </is>
      </c>
      <c r="N2521" t="inlineStr">
        <is>
          <t>
</t>
        </is>
      </c>
      <c r="O2521" t="inlineStr">
        <is>
          <t xml:space="preserve">Move Order Issue on Project
</t>
        </is>
      </c>
      <c r="P2521" t="inlineStr">
        <is>
          <t xml:space="preserve">RG8-40   
</t>
        </is>
      </c>
      <c r="Q2521" t="inlineStr">
        <is>
          <t xml:space="preserve"> 14-DEC-22
</t>
        </is>
      </c>
      <c r="R2521" t="inlineStr">
        <is>
          <t xml:space="preserve">91.20
</t>
        </is>
      </c>
      <c r="S2521" t="n">
        <v>-5</v>
      </c>
      <c r="U2521" t="n">
        <v>-456</v>
      </c>
      <c r="V2521" t="inlineStr">
        <is>
          <t xml:space="preserve">None
</t>
        </is>
      </c>
      <c r="X2521" t="inlineStr">
        <is>
          <t> 
</t>
        </is>
      </c>
    </row>
    <row r="2522">
      <c r="A2522" t="inlineStr">
        <is>
          <t xml:space="preserve">200020000115   
</t>
        </is>
      </c>
      <c r="B2522" t="inlineStr">
        <is>
          <t xml:space="preserve">مسمار اكمون 16*100مم
</t>
        </is>
      </c>
      <c r="C2522" t="inlineStr">
        <is>
          <t xml:space="preserve">ECH
</t>
        </is>
      </c>
      <c r="D2522" t="inlineStr">
        <is>
          <t xml:space="preserve">HST El Mahager Bridge-0168
</t>
        </is>
      </c>
      <c r="F2522" t="inlineStr">
        <is>
          <t xml:space="preserve">HST El Mahager Bridge
</t>
        </is>
      </c>
      <c r="G2522" t="inlineStr">
        <is>
          <t xml:space="preserve"> 0168
</t>
        </is>
      </c>
      <c r="H2522" t="n">
        <v>58508385</v>
      </c>
      <c r="I2522" t="n">
        <v>2113005</v>
      </c>
      <c r="J2522" t="inlineStr">
        <is>
          <t xml:space="preserve">17.SE.19
</t>
        </is>
      </c>
      <c r="K2522" t="inlineStr">
        <is>
          <t xml:space="preserve">Materials
</t>
        </is>
      </c>
      <c r="L2522" t="inlineStr">
        <is>
          <t xml:space="preserve">Tools
</t>
        </is>
      </c>
      <c r="N2522" t="inlineStr">
        <is>
          <t>
</t>
        </is>
      </c>
      <c r="O2522" t="inlineStr">
        <is>
          <t xml:space="preserve">Move Order Issue on Project
</t>
        </is>
      </c>
      <c r="P2522" t="inlineStr">
        <is>
          <t xml:space="preserve">RG8-40   
</t>
        </is>
      </c>
      <c r="Q2522" t="inlineStr">
        <is>
          <t xml:space="preserve"> 14-DEC-22
</t>
        </is>
      </c>
      <c r="R2522" t="inlineStr">
        <is>
          <t xml:space="preserve">6.84
</t>
        </is>
      </c>
      <c r="S2522" t="n">
        <v>-5</v>
      </c>
      <c r="U2522" t="n">
        <v>-34</v>
      </c>
      <c r="V2522" t="inlineStr">
        <is>
          <t xml:space="preserve">None
</t>
        </is>
      </c>
      <c r="X2522" t="inlineStr">
        <is>
          <t> 
</t>
        </is>
      </c>
    </row>
    <row r="2523">
      <c r="A2523" t="inlineStr">
        <is>
          <t xml:space="preserve">200020000116   
</t>
        </is>
      </c>
      <c r="B2523" t="inlineStr">
        <is>
          <t xml:space="preserve">مسمار اكمون 16*120مم
</t>
        </is>
      </c>
      <c r="C2523" t="inlineStr">
        <is>
          <t xml:space="preserve">ECH
</t>
        </is>
      </c>
      <c r="D2523" t="inlineStr">
        <is>
          <t xml:space="preserve">HST El Mahager Bridge-0168
</t>
        </is>
      </c>
      <c r="F2523" t="inlineStr">
        <is>
          <t xml:space="preserve">HST El Mahager Bridge
</t>
        </is>
      </c>
      <c r="G2523" t="inlineStr">
        <is>
          <t xml:space="preserve"> 0168
</t>
        </is>
      </c>
      <c r="H2523" t="n">
        <v>58508386</v>
      </c>
      <c r="I2523" t="n">
        <v>2113006</v>
      </c>
      <c r="J2523" t="inlineStr">
        <is>
          <t xml:space="preserve">17.SE.19
</t>
        </is>
      </c>
      <c r="K2523" t="inlineStr">
        <is>
          <t xml:space="preserve">Materials
</t>
        </is>
      </c>
      <c r="L2523" t="inlineStr">
        <is>
          <t xml:space="preserve">Tools
</t>
        </is>
      </c>
      <c r="N2523" t="inlineStr">
        <is>
          <t>
</t>
        </is>
      </c>
      <c r="O2523" t="inlineStr">
        <is>
          <t xml:space="preserve">Move Order Issue on Project
</t>
        </is>
      </c>
      <c r="P2523" t="inlineStr">
        <is>
          <t xml:space="preserve">RG8-40   
</t>
        </is>
      </c>
      <c r="Q2523" t="inlineStr">
        <is>
          <t xml:space="preserve"> 14-DEC-22
</t>
        </is>
      </c>
      <c r="R2523" t="inlineStr">
        <is>
          <t xml:space="preserve">7.87
</t>
        </is>
      </c>
      <c r="S2523" t="n">
        <v>-15</v>
      </c>
      <c r="U2523" t="n">
        <v>-118</v>
      </c>
      <c r="V2523" t="inlineStr">
        <is>
          <t xml:space="preserve">None
</t>
        </is>
      </c>
      <c r="X2523" t="inlineStr">
        <is>
          <t> 
</t>
        </is>
      </c>
    </row>
    <row r="2524">
      <c r="A2524" t="inlineStr">
        <is>
          <t xml:space="preserve">200010000544   
</t>
        </is>
      </c>
      <c r="B2524" t="inlineStr">
        <is>
          <t xml:space="preserve">رولة دهان كبيرة
</t>
        </is>
      </c>
      <c r="C2524" t="inlineStr">
        <is>
          <t xml:space="preserve">ECH
</t>
        </is>
      </c>
      <c r="D2524" t="inlineStr">
        <is>
          <t xml:space="preserve">HST El Mahager Bridge-0168
</t>
        </is>
      </c>
      <c r="F2524" t="inlineStr">
        <is>
          <t xml:space="preserve">HST El Mahager Bridge
</t>
        </is>
      </c>
      <c r="G2524" t="inlineStr">
        <is>
          <t xml:space="preserve"> 0168
</t>
        </is>
      </c>
      <c r="H2524" t="n">
        <v>58508387</v>
      </c>
      <c r="I2524" t="n">
        <v>2111263</v>
      </c>
      <c r="J2524" t="inlineStr">
        <is>
          <t xml:space="preserve">17.SE.19
</t>
        </is>
      </c>
      <c r="K2524" t="inlineStr">
        <is>
          <t xml:space="preserve">Materials
</t>
        </is>
      </c>
      <c r="L2524" t="inlineStr">
        <is>
          <t xml:space="preserve">Tools
</t>
        </is>
      </c>
      <c r="N2524" t="inlineStr">
        <is>
          <t>
</t>
        </is>
      </c>
      <c r="O2524" t="inlineStr">
        <is>
          <t xml:space="preserve">Move Order Issue on Project
</t>
        </is>
      </c>
      <c r="P2524" t="inlineStr">
        <is>
          <t xml:space="preserve">RG8-40   
</t>
        </is>
      </c>
      <c r="Q2524" t="inlineStr">
        <is>
          <t xml:space="preserve"> 14-DEC-22
</t>
        </is>
      </c>
      <c r="R2524" t="inlineStr">
        <is>
          <t xml:space="preserve">39.90
</t>
        </is>
      </c>
      <c r="S2524" t="n">
        <v>-4</v>
      </c>
      <c r="U2524" t="n">
        <v>-160</v>
      </c>
      <c r="V2524" t="inlineStr">
        <is>
          <t xml:space="preserve">None
</t>
        </is>
      </c>
      <c r="X2524" t="inlineStr">
        <is>
          <t> 
</t>
        </is>
      </c>
    </row>
    <row r="2525">
      <c r="A2525" t="inlineStr">
        <is>
          <t xml:space="preserve">050010000348   
</t>
        </is>
      </c>
      <c r="B2525" t="inlineStr">
        <is>
          <t xml:space="preserve">لاكيه نبيتى
</t>
        </is>
      </c>
      <c r="C2525" t="inlineStr">
        <is>
          <t xml:space="preserve">KGR
</t>
        </is>
      </c>
      <c r="D2525" t="inlineStr">
        <is>
          <t xml:space="preserve">HST El Mahager Bridge-0168
</t>
        </is>
      </c>
      <c r="F2525" t="inlineStr">
        <is>
          <t xml:space="preserve">HST El Mahager Bridge
</t>
        </is>
      </c>
      <c r="G2525" t="inlineStr">
        <is>
          <t xml:space="preserve"> 0168
</t>
        </is>
      </c>
      <c r="H2525" t="n">
        <v>58508392</v>
      </c>
      <c r="I2525" t="n">
        <v>3551214</v>
      </c>
      <c r="J2525" t="inlineStr">
        <is>
          <t xml:space="preserve">17.SE.19
</t>
        </is>
      </c>
      <c r="K2525" t="inlineStr">
        <is>
          <t xml:space="preserve">Materials
</t>
        </is>
      </c>
      <c r="L2525" t="inlineStr">
        <is>
          <t xml:space="preserve">Tools
</t>
        </is>
      </c>
      <c r="N2525" t="inlineStr">
        <is>
          <t>
</t>
        </is>
      </c>
      <c r="O2525" t="inlineStr">
        <is>
          <t xml:space="preserve">Move Order Issue on Project
</t>
        </is>
      </c>
      <c r="P2525" t="inlineStr">
        <is>
          <t xml:space="preserve">RG8-40   
</t>
        </is>
      </c>
      <c r="Q2525" t="inlineStr">
        <is>
          <t xml:space="preserve"> 14-DEC-22
</t>
        </is>
      </c>
      <c r="R2525" t="inlineStr">
        <is>
          <t xml:space="preserve">96.90
</t>
        </is>
      </c>
      <c r="S2525" t="n">
        <v>-3</v>
      </c>
      <c r="U2525" t="n">
        <v>-291</v>
      </c>
      <c r="V2525" t="inlineStr">
        <is>
          <t xml:space="preserve">None
</t>
        </is>
      </c>
      <c r="X2525" t="inlineStr">
        <is>
          <t> 
</t>
        </is>
      </c>
    </row>
    <row r="2526">
      <c r="A2526" t="inlineStr">
        <is>
          <t xml:space="preserve">200010000666   
</t>
        </is>
      </c>
      <c r="B2526" t="inlineStr">
        <is>
          <t xml:space="preserve">نفط
</t>
        </is>
      </c>
      <c r="C2526" t="inlineStr">
        <is>
          <t xml:space="preserve">ECH
</t>
        </is>
      </c>
      <c r="D2526" t="inlineStr">
        <is>
          <t xml:space="preserve">HST El Mahager Bridge-0168
</t>
        </is>
      </c>
      <c r="F2526" t="inlineStr">
        <is>
          <t xml:space="preserve">HST El Mahager Bridge
</t>
        </is>
      </c>
      <c r="G2526" t="inlineStr">
        <is>
          <t xml:space="preserve"> 0168
</t>
        </is>
      </c>
      <c r="H2526" t="n">
        <v>58596096</v>
      </c>
      <c r="I2526" t="n">
        <v>2368901</v>
      </c>
      <c r="J2526" t="inlineStr">
        <is>
          <t xml:space="preserve">17.SE.19
</t>
        </is>
      </c>
      <c r="K2526" t="inlineStr">
        <is>
          <t xml:space="preserve">Materials
</t>
        </is>
      </c>
      <c r="L2526" t="inlineStr">
        <is>
          <t xml:space="preserve">Tools
</t>
        </is>
      </c>
      <c r="N2526" t="inlineStr">
        <is>
          <t>
</t>
        </is>
      </c>
      <c r="O2526" t="inlineStr">
        <is>
          <t xml:space="preserve">Move Order Issue on Project
</t>
        </is>
      </c>
      <c r="P2526" t="inlineStr">
        <is>
          <t xml:space="preserve">RG8-41   
</t>
        </is>
      </c>
      <c r="Q2526" t="inlineStr">
        <is>
          <t xml:space="preserve"> 17-DEC-22
</t>
        </is>
      </c>
      <c r="R2526" t="inlineStr">
        <is>
          <t xml:space="preserve">51.30
</t>
        </is>
      </c>
      <c r="S2526" t="n">
        <v>-1</v>
      </c>
      <c r="U2526" t="n">
        <v>-51</v>
      </c>
      <c r="X2526" t="inlineStr">
        <is>
          <t> 
</t>
        </is>
      </c>
    </row>
    <row r="2527">
      <c r="A2527" t="inlineStr">
        <is>
          <t xml:space="preserve">010010000003   
</t>
        </is>
      </c>
      <c r="B2527" t="inlineStr">
        <is>
          <t xml:space="preserve">جوانتي جلد ثقيل ( خرسانة )
</t>
        </is>
      </c>
      <c r="C2527" t="inlineStr">
        <is>
          <t xml:space="preserve">ECH
</t>
        </is>
      </c>
      <c r="D2527" t="inlineStr">
        <is>
          <t xml:space="preserve">HST El Mahager Bridge-0168
</t>
        </is>
      </c>
      <c r="F2527" t="inlineStr">
        <is>
          <t xml:space="preserve">HST El Mahager Bridge
</t>
        </is>
      </c>
      <c r="G2527" t="inlineStr">
        <is>
          <t xml:space="preserve"> 0168
</t>
        </is>
      </c>
      <c r="H2527" t="n">
        <v>58596083</v>
      </c>
      <c r="I2527" t="n">
        <v>2112988</v>
      </c>
      <c r="J2527" t="inlineStr">
        <is>
          <t xml:space="preserve">17.SE.19
</t>
        </is>
      </c>
      <c r="K2527" t="inlineStr">
        <is>
          <t xml:space="preserve">Materials
</t>
        </is>
      </c>
      <c r="L2527" t="inlineStr">
        <is>
          <t xml:space="preserve">Tools
</t>
        </is>
      </c>
      <c r="N2527" t="inlineStr">
        <is>
          <t>
</t>
        </is>
      </c>
      <c r="O2527" t="inlineStr">
        <is>
          <t xml:space="preserve">Move Order Issue on Project
</t>
        </is>
      </c>
      <c r="P2527" t="inlineStr">
        <is>
          <t xml:space="preserve">RG8-41   
</t>
        </is>
      </c>
      <c r="Q2527" t="inlineStr">
        <is>
          <t xml:space="preserve"> 17-DEC-22
</t>
        </is>
      </c>
      <c r="R2527" t="inlineStr">
        <is>
          <t xml:space="preserve">35.95
</t>
        </is>
      </c>
      <c r="S2527" t="n">
        <v>-7</v>
      </c>
      <c r="U2527" t="n">
        <v>-252</v>
      </c>
      <c r="X2527" t="inlineStr">
        <is>
          <t> 
</t>
        </is>
      </c>
    </row>
    <row r="2528">
      <c r="A2528" t="inlineStr">
        <is>
          <t xml:space="preserve">150010000004   
</t>
        </is>
      </c>
      <c r="B2528" t="inlineStr">
        <is>
          <t xml:space="preserve">حديد تسليح قطر 16 مم
</t>
        </is>
      </c>
      <c r="C2528" t="inlineStr">
        <is>
          <t xml:space="preserve">TON
</t>
        </is>
      </c>
      <c r="D2528" t="inlineStr">
        <is>
          <t xml:space="preserve">HST El Mahager Bridge-0168
</t>
        </is>
      </c>
      <c r="F2528" t="inlineStr">
        <is>
          <t xml:space="preserve">HST El Mahager Bridge
</t>
        </is>
      </c>
      <c r="G2528" t="inlineStr">
        <is>
          <t xml:space="preserve"> 0168
</t>
        </is>
      </c>
      <c r="H2528" t="n">
        <v>58596087</v>
      </c>
      <c r="I2528" t="n">
        <v>2112868</v>
      </c>
      <c r="J2528" t="inlineStr">
        <is>
          <t xml:space="preserve">17.SE.19
</t>
        </is>
      </c>
      <c r="K2528" t="inlineStr">
        <is>
          <t xml:space="preserve">Materials
</t>
        </is>
      </c>
      <c r="L2528" t="inlineStr">
        <is>
          <t xml:space="preserve">Steel
</t>
        </is>
      </c>
      <c r="N2528" t="inlineStr">
        <is>
          <t>
</t>
        </is>
      </c>
      <c r="O2528" t="inlineStr">
        <is>
          <t xml:space="preserve">Move Order Issue on Project
</t>
        </is>
      </c>
      <c r="P2528" t="inlineStr">
        <is>
          <t xml:space="preserve">RG8-41   
</t>
        </is>
      </c>
      <c r="Q2528" t="inlineStr">
        <is>
          <t xml:space="preserve"> 17-DEC-22
</t>
        </is>
      </c>
      <c r="R2528" t="inlineStr">
        <is>
          <t xml:space="preserve">17,550.81
</t>
        </is>
      </c>
      <c r="S2528" t="n">
        <v>-22</v>
      </c>
      <c r="U2528" t="n">
        <v>-386118</v>
      </c>
      <c r="X2528" t="inlineStr">
        <is>
          <t> 
</t>
        </is>
      </c>
    </row>
    <row r="2529">
      <c r="A2529" t="inlineStr">
        <is>
          <t xml:space="preserve">340010000003   
</t>
        </is>
      </c>
      <c r="B2529" t="inlineStr">
        <is>
          <t xml:space="preserve">سولار
</t>
        </is>
      </c>
      <c r="C2529" t="inlineStr">
        <is>
          <t xml:space="preserve">LTR
</t>
        </is>
      </c>
      <c r="D2529" t="inlineStr">
        <is>
          <t xml:space="preserve">HST El Mahager Bridge-0168
</t>
        </is>
      </c>
      <c r="F2529" t="inlineStr">
        <is>
          <t xml:space="preserve">HST El Mahager Bridge
</t>
        </is>
      </c>
      <c r="G2529" t="inlineStr">
        <is>
          <t xml:space="preserve"> 0168
</t>
        </is>
      </c>
      <c r="H2529" t="n">
        <v>58798607</v>
      </c>
      <c r="I2529" t="n">
        <v>2111103</v>
      </c>
      <c r="J2529" t="inlineStr">
        <is>
          <t xml:space="preserve">17.SE.19
</t>
        </is>
      </c>
      <c r="K2529" t="inlineStr">
        <is>
          <t xml:space="preserve">Materials
</t>
        </is>
      </c>
      <c r="L2529" t="inlineStr">
        <is>
          <t xml:space="preserve">Tools
</t>
        </is>
      </c>
      <c r="N2529" t="inlineStr">
        <is>
          <t>
</t>
        </is>
      </c>
      <c r="O2529" t="inlineStr">
        <is>
          <t xml:space="preserve">Move Order Issue on Project
</t>
        </is>
      </c>
      <c r="P2529" t="inlineStr">
        <is>
          <t xml:space="preserve">RG8-42   
</t>
        </is>
      </c>
      <c r="Q2529" t="inlineStr">
        <is>
          <t xml:space="preserve"> 21-DEC-22
</t>
        </is>
      </c>
      <c r="R2529" t="inlineStr">
        <is>
          <t xml:space="preserve">7.55
</t>
        </is>
      </c>
      <c r="S2529" t="n">
        <v>-769</v>
      </c>
      <c r="U2529" t="n">
        <v>-5806</v>
      </c>
      <c r="V2529" t="inlineStr">
        <is>
          <t xml:space="preserve">None
</t>
        </is>
      </c>
      <c r="X2529" t="inlineStr">
        <is>
          <t> 
</t>
        </is>
      </c>
    </row>
    <row r="2530">
      <c r="A2530" t="inlineStr">
        <is>
          <t xml:space="preserve">010040000001   
</t>
        </is>
      </c>
      <c r="B2530" t="inlineStr">
        <is>
          <t xml:space="preserve">خوذة ازرق
</t>
        </is>
      </c>
      <c r="C2530" t="inlineStr">
        <is>
          <t xml:space="preserve">ECH
</t>
        </is>
      </c>
      <c r="D2530" t="inlineStr">
        <is>
          <t xml:space="preserve">HST El Mahager Bridge-0168
</t>
        </is>
      </c>
      <c r="F2530" t="inlineStr">
        <is>
          <t xml:space="preserve">HST El Mahager Bridge
</t>
        </is>
      </c>
      <c r="G2530" t="inlineStr">
        <is>
          <t xml:space="preserve"> 0168
</t>
        </is>
      </c>
      <c r="H2530" t="n">
        <v>58919355</v>
      </c>
      <c r="I2530" t="n">
        <v>3137202</v>
      </c>
      <c r="J2530" t="inlineStr">
        <is>
          <t xml:space="preserve">17.SE.19
</t>
        </is>
      </c>
      <c r="K2530" t="inlineStr">
        <is>
          <t xml:space="preserve">Materials
</t>
        </is>
      </c>
      <c r="L2530" t="inlineStr">
        <is>
          <t xml:space="preserve">Tools
</t>
        </is>
      </c>
      <c r="N2530" t="inlineStr">
        <is>
          <t>
</t>
        </is>
      </c>
      <c r="O2530" t="inlineStr">
        <is>
          <t xml:space="preserve">Move Order Issue on Project
</t>
        </is>
      </c>
      <c r="P2530" t="inlineStr">
        <is>
          <t xml:space="preserve">RG8-43   
</t>
        </is>
      </c>
      <c r="Q2530" t="inlineStr">
        <is>
          <t xml:space="preserve"> 25-DEC-22
</t>
        </is>
      </c>
      <c r="R2530" t="inlineStr">
        <is>
          <t xml:space="preserve">38.39
</t>
        </is>
      </c>
      <c r="S2530" t="n">
        <v>-1</v>
      </c>
      <c r="U2530" t="n">
        <v>-38</v>
      </c>
      <c r="V2530" t="inlineStr">
        <is>
          <t xml:space="preserve">None
</t>
        </is>
      </c>
      <c r="X2530" t="inlineStr">
        <is>
          <t> 
</t>
        </is>
      </c>
    </row>
    <row r="2531">
      <c r="A2531" t="inlineStr">
        <is>
          <t xml:space="preserve">010010000003   
</t>
        </is>
      </c>
      <c r="B2531" t="inlineStr">
        <is>
          <t xml:space="preserve">جوانتي جلد ثقيل ( خرسانة )
</t>
        </is>
      </c>
      <c r="C2531" t="inlineStr">
        <is>
          <t xml:space="preserve">ECH
</t>
        </is>
      </c>
      <c r="D2531" t="inlineStr">
        <is>
          <t xml:space="preserve">HST El Mahager Bridge-0168
</t>
        </is>
      </c>
      <c r="F2531" t="inlineStr">
        <is>
          <t xml:space="preserve">HST El Mahager Bridge
</t>
        </is>
      </c>
      <c r="G2531" t="inlineStr">
        <is>
          <t xml:space="preserve"> 0168
</t>
        </is>
      </c>
      <c r="H2531" t="n">
        <v>58919357</v>
      </c>
      <c r="I2531" t="n">
        <v>2112988</v>
      </c>
      <c r="J2531" t="inlineStr">
        <is>
          <t xml:space="preserve">17.SE.19
</t>
        </is>
      </c>
      <c r="K2531" t="inlineStr">
        <is>
          <t xml:space="preserve">Materials
</t>
        </is>
      </c>
      <c r="L2531" t="inlineStr">
        <is>
          <t xml:space="preserve">Tools
</t>
        </is>
      </c>
      <c r="N2531" t="inlineStr">
        <is>
          <t>
</t>
        </is>
      </c>
      <c r="O2531" t="inlineStr">
        <is>
          <t xml:space="preserve">Move Order Issue on Project
</t>
        </is>
      </c>
      <c r="P2531" t="inlineStr">
        <is>
          <t xml:space="preserve">RG8-43   
</t>
        </is>
      </c>
      <c r="Q2531" t="inlineStr">
        <is>
          <t xml:space="preserve"> 25-DEC-22
</t>
        </is>
      </c>
      <c r="R2531" t="inlineStr">
        <is>
          <t xml:space="preserve">35.95
</t>
        </is>
      </c>
      <c r="S2531" t="n">
        <v>-1</v>
      </c>
      <c r="U2531" t="n">
        <v>-36</v>
      </c>
      <c r="V2531" t="inlineStr">
        <is>
          <t xml:space="preserve">None
</t>
        </is>
      </c>
      <c r="X2531" t="inlineStr">
        <is>
          <t> 
</t>
        </is>
      </c>
    </row>
    <row r="2532">
      <c r="A2532" t="inlineStr">
        <is>
          <t xml:space="preserve">340010000002   
</t>
        </is>
      </c>
      <c r="B2532" t="inlineStr">
        <is>
          <t xml:space="preserve">بنزين 92
</t>
        </is>
      </c>
      <c r="C2532" t="inlineStr">
        <is>
          <t xml:space="preserve">LTR
</t>
        </is>
      </c>
      <c r="D2532" t="inlineStr">
        <is>
          <t xml:space="preserve">HST El Mahager Bridge-0168
</t>
        </is>
      </c>
      <c r="F2532" t="inlineStr">
        <is>
          <t xml:space="preserve">HST El Mahager Bridge
</t>
        </is>
      </c>
      <c r="G2532" t="inlineStr">
        <is>
          <t xml:space="preserve"> 0168
</t>
        </is>
      </c>
      <c r="H2532" t="n">
        <v>58919360</v>
      </c>
      <c r="I2532" t="n">
        <v>2111102</v>
      </c>
      <c r="J2532" t="inlineStr">
        <is>
          <t xml:space="preserve">17.SE.19
</t>
        </is>
      </c>
      <c r="K2532" t="inlineStr">
        <is>
          <t xml:space="preserve">Materials
</t>
        </is>
      </c>
      <c r="L2532" t="inlineStr">
        <is>
          <t xml:space="preserve">Tools
</t>
        </is>
      </c>
      <c r="N2532" t="inlineStr">
        <is>
          <t>
</t>
        </is>
      </c>
      <c r="O2532" t="inlineStr">
        <is>
          <t xml:space="preserve">Move Order Issue on Project
</t>
        </is>
      </c>
      <c r="P2532" t="inlineStr">
        <is>
          <t xml:space="preserve">RG8-43   
</t>
        </is>
      </c>
      <c r="Q2532" t="inlineStr">
        <is>
          <t xml:space="preserve"> 25-DEC-22
</t>
        </is>
      </c>
      <c r="R2532" t="inlineStr">
        <is>
          <t xml:space="preserve">9.09
</t>
        </is>
      </c>
      <c r="S2532" t="n">
        <v>-22</v>
      </c>
      <c r="U2532" t="n">
        <v>-200</v>
      </c>
      <c r="V2532" t="inlineStr">
        <is>
          <t xml:space="preserve">None
</t>
        </is>
      </c>
      <c r="X2532" t="inlineStr">
        <is>
          <t> 
</t>
        </is>
      </c>
    </row>
    <row r="2533">
      <c r="A2533" t="inlineStr">
        <is>
          <t xml:space="preserve">150010000004   
</t>
        </is>
      </c>
      <c r="B2533" t="inlineStr">
        <is>
          <t xml:space="preserve">حديد تسليح قطر 16 مم
</t>
        </is>
      </c>
      <c r="C2533" t="inlineStr">
        <is>
          <t xml:space="preserve">TON
</t>
        </is>
      </c>
      <c r="D2533" t="inlineStr">
        <is>
          <t xml:space="preserve">HST El Mahager Bridge-0168
</t>
        </is>
      </c>
      <c r="F2533" t="inlineStr">
        <is>
          <t xml:space="preserve">HST El Mahager Bridge
</t>
        </is>
      </c>
      <c r="G2533" t="inlineStr">
        <is>
          <t xml:space="preserve"> 0168
</t>
        </is>
      </c>
      <c r="H2533" t="n">
        <v>58919364</v>
      </c>
      <c r="I2533" t="n">
        <v>2112868</v>
      </c>
      <c r="J2533" t="inlineStr">
        <is>
          <t xml:space="preserve">17.SE.19
</t>
        </is>
      </c>
      <c r="K2533" t="inlineStr">
        <is>
          <t xml:space="preserve">Materials
</t>
        </is>
      </c>
      <c r="L2533" t="inlineStr">
        <is>
          <t xml:space="preserve">Steel
</t>
        </is>
      </c>
      <c r="N2533" t="inlineStr">
        <is>
          <t>
</t>
        </is>
      </c>
      <c r="O2533" t="inlineStr">
        <is>
          <t xml:space="preserve">Move Order Issue on Project
</t>
        </is>
      </c>
      <c r="P2533" t="inlineStr">
        <is>
          <t xml:space="preserve">RG8-43   
</t>
        </is>
      </c>
      <c r="Q2533" t="inlineStr">
        <is>
          <t xml:space="preserve"> 25-DEC-22
</t>
        </is>
      </c>
      <c r="R2533" t="inlineStr">
        <is>
          <t xml:space="preserve">17,550.81
</t>
        </is>
      </c>
      <c r="S2533" t="n">
        <v>-8</v>
      </c>
      <c r="U2533" t="n">
        <v>-140406</v>
      </c>
      <c r="V2533" t="inlineStr">
        <is>
          <t xml:space="preserve">None
</t>
        </is>
      </c>
      <c r="X2533" t="inlineStr">
        <is>
          <t> 
</t>
        </is>
      </c>
    </row>
    <row r="2534">
      <c r="A2534" t="inlineStr">
        <is>
          <t xml:space="preserve">200010000085   
</t>
        </is>
      </c>
      <c r="B2534" t="inlineStr">
        <is>
          <t xml:space="preserve">سلك رباط
</t>
        </is>
      </c>
      <c r="C2534" t="inlineStr">
        <is>
          <t xml:space="preserve">TON
</t>
        </is>
      </c>
      <c r="D2534" t="inlineStr">
        <is>
          <t xml:space="preserve">HST El Mahager Bridge-0168
</t>
        </is>
      </c>
      <c r="F2534" t="inlineStr">
        <is>
          <t xml:space="preserve">HST El Mahager Bridge
</t>
        </is>
      </c>
      <c r="G2534" t="inlineStr">
        <is>
          <t xml:space="preserve"> 0168
</t>
        </is>
      </c>
      <c r="H2534" t="n">
        <v>58919369</v>
      </c>
      <c r="I2534" t="n">
        <v>2112873</v>
      </c>
      <c r="J2534" t="inlineStr">
        <is>
          <t xml:space="preserve">17.SE.19
</t>
        </is>
      </c>
      <c r="K2534" t="inlineStr">
        <is>
          <t xml:space="preserve">Materials
</t>
        </is>
      </c>
      <c r="L2534" t="inlineStr">
        <is>
          <t xml:space="preserve">Tools
</t>
        </is>
      </c>
      <c r="N2534" t="inlineStr">
        <is>
          <t>
</t>
        </is>
      </c>
      <c r="O2534" t="inlineStr">
        <is>
          <t xml:space="preserve">Move Order Issue on Project
</t>
        </is>
      </c>
      <c r="P2534" t="inlineStr">
        <is>
          <t xml:space="preserve">RG8-43   
</t>
        </is>
      </c>
      <c r="Q2534" t="inlineStr">
        <is>
          <t xml:space="preserve"> 25-DEC-22
</t>
        </is>
      </c>
      <c r="R2534" t="inlineStr">
        <is>
          <t xml:space="preserve">25,287.04
</t>
        </is>
      </c>
      <c r="S2534" t="n">
        <v>-0.5</v>
      </c>
      <c r="U2534" t="n">
        <v>-12644</v>
      </c>
      <c r="V2534" t="inlineStr">
        <is>
          <t xml:space="preserve">None
</t>
        </is>
      </c>
      <c r="X2534" t="inlineStr">
        <is>
          <t> 
</t>
        </is>
      </c>
    </row>
    <row r="2535">
      <c r="A2535" t="inlineStr">
        <is>
          <t xml:space="preserve">010040000001   
</t>
        </is>
      </c>
      <c r="B2535" t="inlineStr">
        <is>
          <t xml:space="preserve">خوذة ازرق
</t>
        </is>
      </c>
      <c r="C2535" t="inlineStr">
        <is>
          <t xml:space="preserve">ECH
</t>
        </is>
      </c>
      <c r="D2535" t="inlineStr">
        <is>
          <t xml:space="preserve">HST El Mahager Bridge-0168
</t>
        </is>
      </c>
      <c r="F2535" t="inlineStr">
        <is>
          <t xml:space="preserve">HST El Mahager Bridge
</t>
        </is>
      </c>
      <c r="G2535" t="inlineStr">
        <is>
          <t xml:space="preserve"> 0168
</t>
        </is>
      </c>
      <c r="H2535" t="n">
        <v>59220119</v>
      </c>
      <c r="I2535" t="n">
        <v>3137202</v>
      </c>
      <c r="J2535" t="inlineStr">
        <is>
          <t xml:space="preserve">17.SE.19
</t>
        </is>
      </c>
      <c r="K2535" t="inlineStr">
        <is>
          <t xml:space="preserve">Materials
</t>
        </is>
      </c>
      <c r="L2535" t="inlineStr">
        <is>
          <t xml:space="preserve">Tools
</t>
        </is>
      </c>
      <c r="N2535" t="inlineStr">
        <is>
          <t>
</t>
        </is>
      </c>
      <c r="O2535" t="inlineStr">
        <is>
          <t xml:space="preserve">Move Order Issue on Project
</t>
        </is>
      </c>
      <c r="P2535" t="inlineStr">
        <is>
          <t xml:space="preserve">RG8-45   
</t>
        </is>
      </c>
      <c r="Q2535" t="inlineStr">
        <is>
          <t xml:space="preserve"> 04-JAN-23
</t>
        </is>
      </c>
      <c r="R2535" t="inlineStr">
        <is>
          <t xml:space="preserve">38.39
</t>
        </is>
      </c>
      <c r="S2535" t="n">
        <v>-1</v>
      </c>
      <c r="U2535" t="n">
        <v>-38</v>
      </c>
      <c r="V2535" t="inlineStr">
        <is>
          <t xml:space="preserve">None
</t>
        </is>
      </c>
      <c r="X2535" t="inlineStr">
        <is>
          <t> 
</t>
        </is>
      </c>
    </row>
    <row r="2536">
      <c r="A2536" t="inlineStr">
        <is>
          <t xml:space="preserve">340010000003   
</t>
        </is>
      </c>
      <c r="B2536" t="inlineStr">
        <is>
          <t xml:space="preserve">سولار
</t>
        </is>
      </c>
      <c r="C2536" t="inlineStr">
        <is>
          <t xml:space="preserve">LTR
</t>
        </is>
      </c>
      <c r="D2536" t="inlineStr">
        <is>
          <t xml:space="preserve">HST El Mahager Bridge-0168
</t>
        </is>
      </c>
      <c r="F2536" t="inlineStr">
        <is>
          <t xml:space="preserve">HST El Mahager Bridge
</t>
        </is>
      </c>
      <c r="G2536" t="inlineStr">
        <is>
          <t xml:space="preserve"> 0168
</t>
        </is>
      </c>
      <c r="H2536" t="n">
        <v>59220125</v>
      </c>
      <c r="I2536" t="n">
        <v>2111103</v>
      </c>
      <c r="J2536" t="inlineStr">
        <is>
          <t xml:space="preserve">17.SE.19
</t>
        </is>
      </c>
      <c r="K2536" t="inlineStr">
        <is>
          <t xml:space="preserve">Materials
</t>
        </is>
      </c>
      <c r="L2536" t="inlineStr">
        <is>
          <t xml:space="preserve">Tools
</t>
        </is>
      </c>
      <c r="N2536" t="inlineStr">
        <is>
          <t>
</t>
        </is>
      </c>
      <c r="O2536" t="inlineStr">
        <is>
          <t xml:space="preserve">Move Order Issue on Project
</t>
        </is>
      </c>
      <c r="P2536" t="inlineStr">
        <is>
          <t xml:space="preserve">RG8-45   
</t>
        </is>
      </c>
      <c r="Q2536" t="inlineStr">
        <is>
          <t xml:space="preserve"> 04-JAN-23
</t>
        </is>
      </c>
      <c r="R2536" t="inlineStr">
        <is>
          <t xml:space="preserve">7.55
</t>
        </is>
      </c>
      <c r="S2536" t="n">
        <v>-500</v>
      </c>
      <c r="U2536" t="n">
        <v>-3775</v>
      </c>
      <c r="V2536" t="inlineStr">
        <is>
          <t xml:space="preserve">None
</t>
        </is>
      </c>
      <c r="X2536" t="inlineStr">
        <is>
          <t> 
</t>
        </is>
      </c>
    </row>
    <row r="2537">
      <c r="A2537" t="inlineStr">
        <is>
          <t xml:space="preserve">360010000057   
</t>
        </is>
      </c>
      <c r="B2537" t="inlineStr">
        <is>
          <t xml:space="preserve">سيكا ريب
</t>
        </is>
      </c>
      <c r="C2537" t="inlineStr">
        <is>
          <t xml:space="preserve">TON
</t>
        </is>
      </c>
      <c r="D2537" t="inlineStr">
        <is>
          <t xml:space="preserve">HST El Mahager Bridge-0168
</t>
        </is>
      </c>
      <c r="F2537" t="inlineStr">
        <is>
          <t xml:space="preserve">HST El Mahager Bridge
</t>
        </is>
      </c>
      <c r="G2537" t="inlineStr">
        <is>
          <t xml:space="preserve"> 0168
</t>
        </is>
      </c>
      <c r="H2537" t="n">
        <v>59220132</v>
      </c>
      <c r="I2537" t="n">
        <v>2112981</v>
      </c>
      <c r="J2537" t="inlineStr">
        <is>
          <t xml:space="preserve">17.SE.19
</t>
        </is>
      </c>
      <c r="K2537" t="inlineStr">
        <is>
          <t xml:space="preserve">Materials
</t>
        </is>
      </c>
      <c r="L2537" t="inlineStr">
        <is>
          <t xml:space="preserve">Tools
</t>
        </is>
      </c>
      <c r="N2537" t="inlineStr">
        <is>
          <t>
</t>
        </is>
      </c>
      <c r="O2537" t="inlineStr">
        <is>
          <t xml:space="preserve">Move Order Issue on Project
</t>
        </is>
      </c>
      <c r="P2537" t="inlineStr">
        <is>
          <t xml:space="preserve">RG8-45   
</t>
        </is>
      </c>
      <c r="Q2537" t="inlineStr">
        <is>
          <t xml:space="preserve"> 04-JAN-23
</t>
        </is>
      </c>
      <c r="R2537" t="inlineStr">
        <is>
          <t xml:space="preserve">3,821.33
</t>
        </is>
      </c>
      <c r="S2537" t="n">
        <v>-0.025</v>
      </c>
      <c r="U2537" t="n">
        <v>-96</v>
      </c>
      <c r="V2537" t="inlineStr">
        <is>
          <t xml:space="preserve">None
</t>
        </is>
      </c>
      <c r="X2537" t="inlineStr">
        <is>
          <t> 
</t>
        </is>
      </c>
    </row>
    <row r="2538">
      <c r="A2538" t="inlineStr">
        <is>
          <t xml:space="preserve">200010000499   
</t>
        </is>
      </c>
      <c r="B2538" t="inlineStr">
        <is>
          <t xml:space="preserve">فدية خرشوفة 4 بوصة 2 صف
</t>
        </is>
      </c>
      <c r="C2538" t="inlineStr">
        <is>
          <t xml:space="preserve">ECH
</t>
        </is>
      </c>
      <c r="D2538" t="inlineStr">
        <is>
          <t xml:space="preserve">HST El Mahager Bridge-0168
</t>
        </is>
      </c>
      <c r="F2538" t="inlineStr">
        <is>
          <t xml:space="preserve">HST El Mahager Bridge
</t>
        </is>
      </c>
      <c r="G2538" t="inlineStr">
        <is>
          <t xml:space="preserve"> 0168
</t>
        </is>
      </c>
      <c r="H2538" t="n">
        <v>59220141</v>
      </c>
      <c r="I2538" t="n">
        <v>2111141</v>
      </c>
      <c r="J2538" t="inlineStr">
        <is>
          <t xml:space="preserve">17.SE.19
</t>
        </is>
      </c>
      <c r="K2538" t="inlineStr">
        <is>
          <t xml:space="preserve">Materials
</t>
        </is>
      </c>
      <c r="L2538" t="inlineStr">
        <is>
          <t xml:space="preserve">Tools
</t>
        </is>
      </c>
      <c r="N2538" t="inlineStr">
        <is>
          <t>
</t>
        </is>
      </c>
      <c r="O2538" t="inlineStr">
        <is>
          <t xml:space="preserve">Move Order Issue on Project
</t>
        </is>
      </c>
      <c r="P2538" t="inlineStr">
        <is>
          <t xml:space="preserve">RG8-45   
</t>
        </is>
      </c>
      <c r="Q2538" t="inlineStr">
        <is>
          <t xml:space="preserve"> 04-JAN-23
</t>
        </is>
      </c>
      <c r="R2538" t="inlineStr">
        <is>
          <t xml:space="preserve">53.34
</t>
        </is>
      </c>
      <c r="S2538" t="n">
        <v>-6</v>
      </c>
      <c r="U2538" t="n">
        <v>-320</v>
      </c>
      <c r="V2538" t="inlineStr">
        <is>
          <t xml:space="preserve">None
</t>
        </is>
      </c>
      <c r="X2538" t="inlineStr">
        <is>
          <t> 
</t>
        </is>
      </c>
    </row>
    <row r="2539">
      <c r="A2539" t="inlineStr">
        <is>
          <t xml:space="preserve">340010000003   
</t>
        </is>
      </c>
      <c r="B2539" t="inlineStr">
        <is>
          <t xml:space="preserve">سولار
</t>
        </is>
      </c>
      <c r="C2539" t="inlineStr">
        <is>
          <t xml:space="preserve">LTR
</t>
        </is>
      </c>
      <c r="D2539" t="inlineStr">
        <is>
          <t xml:space="preserve">HST El Mahager Bridge-0168
</t>
        </is>
      </c>
      <c r="F2539" t="inlineStr">
        <is>
          <t xml:space="preserve">HST El Mahager Bridge
</t>
        </is>
      </c>
      <c r="G2539" t="inlineStr">
        <is>
          <t xml:space="preserve"> 0168
</t>
        </is>
      </c>
      <c r="H2539" t="n">
        <v>59258402</v>
      </c>
      <c r="I2539" t="n">
        <v>2111103</v>
      </c>
      <c r="J2539" t="inlineStr">
        <is>
          <t xml:space="preserve">17.SE.19
</t>
        </is>
      </c>
      <c r="K2539" t="inlineStr">
        <is>
          <t xml:space="preserve">Materials
</t>
        </is>
      </c>
      <c r="L2539" t="inlineStr">
        <is>
          <t xml:space="preserve">Tools
</t>
        </is>
      </c>
      <c r="N2539" t="inlineStr">
        <is>
          <t>
</t>
        </is>
      </c>
      <c r="O2539" t="inlineStr">
        <is>
          <t xml:space="preserve">Move Order Issue on Project
</t>
        </is>
      </c>
      <c r="P2539" t="inlineStr">
        <is>
          <t xml:space="preserve">RG8-46   
</t>
        </is>
      </c>
      <c r="Q2539" t="inlineStr">
        <is>
          <t xml:space="preserve"> 05-JAN-23
</t>
        </is>
      </c>
      <c r="R2539" t="inlineStr">
        <is>
          <t xml:space="preserve">7.55
</t>
        </is>
      </c>
      <c r="S2539" t="n">
        <v>-2000</v>
      </c>
      <c r="U2539" t="n">
        <v>-15100</v>
      </c>
      <c r="V2539" t="inlineStr">
        <is>
          <t xml:space="preserve">None
</t>
        </is>
      </c>
      <c r="X2539" t="inlineStr">
        <is>
          <t> 
</t>
        </is>
      </c>
    </row>
    <row r="2540">
      <c r="A2540" t="inlineStr">
        <is>
          <t xml:space="preserve">200010000666   
</t>
        </is>
      </c>
      <c r="B2540" t="inlineStr">
        <is>
          <t xml:space="preserve">نفط
</t>
        </is>
      </c>
      <c r="C2540" t="inlineStr">
        <is>
          <t xml:space="preserve">ECH
</t>
        </is>
      </c>
      <c r="D2540" t="inlineStr">
        <is>
          <t xml:space="preserve">HST El Mahager Bridge-0168
</t>
        </is>
      </c>
      <c r="F2540" t="inlineStr">
        <is>
          <t xml:space="preserve">HST El Mahager Bridge
</t>
        </is>
      </c>
      <c r="G2540" t="inlineStr">
        <is>
          <t xml:space="preserve"> 0168
</t>
        </is>
      </c>
      <c r="H2540" t="n">
        <v>59258417</v>
      </c>
      <c r="I2540" t="n">
        <v>2368901</v>
      </c>
      <c r="J2540" t="inlineStr">
        <is>
          <t xml:space="preserve">17.SE.19
</t>
        </is>
      </c>
      <c r="K2540" t="inlineStr">
        <is>
          <t xml:space="preserve">Materials
</t>
        </is>
      </c>
      <c r="L2540" t="inlineStr">
        <is>
          <t xml:space="preserve">Tools
</t>
        </is>
      </c>
      <c r="N2540" t="inlineStr">
        <is>
          <t>
</t>
        </is>
      </c>
      <c r="O2540" t="inlineStr">
        <is>
          <t xml:space="preserve">Move Order Issue on Project
</t>
        </is>
      </c>
      <c r="P2540" t="inlineStr">
        <is>
          <t xml:space="preserve">RG8-46   
</t>
        </is>
      </c>
      <c r="Q2540" t="inlineStr">
        <is>
          <t xml:space="preserve"> 05-JAN-23
</t>
        </is>
      </c>
      <c r="R2540" t="inlineStr">
        <is>
          <t xml:space="preserve">51.30
</t>
        </is>
      </c>
      <c r="S2540" t="n">
        <v>-1</v>
      </c>
      <c r="U2540" t="n">
        <v>-51</v>
      </c>
      <c r="V2540" t="inlineStr">
        <is>
          <t xml:space="preserve">None
</t>
        </is>
      </c>
      <c r="X2540" t="inlineStr">
        <is>
          <t> 
</t>
        </is>
      </c>
    </row>
    <row r="2541">
      <c r="A2541" t="inlineStr">
        <is>
          <t xml:space="preserve">700020000053   
</t>
        </is>
      </c>
      <c r="B2541" t="inlineStr">
        <is>
          <t xml:space="preserve">سكينة طعام
</t>
        </is>
      </c>
      <c r="C2541" t="inlineStr">
        <is>
          <t xml:space="preserve">ECH
</t>
        </is>
      </c>
      <c r="D2541" t="inlineStr">
        <is>
          <t xml:space="preserve">HST El Mahager Bridge-0168
</t>
        </is>
      </c>
      <c r="F2541" t="inlineStr">
        <is>
          <t xml:space="preserve">HST El Mahager Bridge
</t>
        </is>
      </c>
      <c r="G2541" t="inlineStr">
        <is>
          <t xml:space="preserve"> 0168
</t>
        </is>
      </c>
      <c r="H2541" t="n">
        <v>59433597</v>
      </c>
      <c r="I2541" t="n">
        <v>2619022</v>
      </c>
      <c r="J2541" t="inlineStr">
        <is>
          <t xml:space="preserve">17.SE.19
</t>
        </is>
      </c>
      <c r="K2541" t="inlineStr">
        <is>
          <t xml:space="preserve">Materials
</t>
        </is>
      </c>
      <c r="L2541" t="inlineStr">
        <is>
          <t xml:space="preserve">Tools
</t>
        </is>
      </c>
      <c r="N2541" t="inlineStr">
        <is>
          <t>
</t>
        </is>
      </c>
      <c r="O2541" t="inlineStr">
        <is>
          <t xml:space="preserve">Move Order Issue on Project
</t>
        </is>
      </c>
      <c r="P2541" t="inlineStr">
        <is>
          <t xml:space="preserve">RG8-47   
</t>
        </is>
      </c>
      <c r="Q2541" t="inlineStr">
        <is>
          <t xml:space="preserve"> 11-JAN-23
</t>
        </is>
      </c>
      <c r="R2541" t="inlineStr">
        <is>
          <t xml:space="preserve">19.38
</t>
        </is>
      </c>
      <c r="S2541" t="n">
        <v>-1</v>
      </c>
      <c r="U2541" t="n">
        <v>-19</v>
      </c>
      <c r="V2541" t="inlineStr">
        <is>
          <t xml:space="preserve">None
</t>
        </is>
      </c>
      <c r="X2541" t="inlineStr">
        <is>
          <t> 
</t>
        </is>
      </c>
    </row>
    <row r="2542">
      <c r="A2542" t="inlineStr">
        <is>
          <t xml:space="preserve">360010000210   
</t>
        </is>
      </c>
      <c r="B2542" t="inlineStr">
        <is>
          <t xml:space="preserve">X – Pruf SBE
</t>
        </is>
      </c>
      <c r="C2542" t="inlineStr">
        <is>
          <t xml:space="preserve">LTR
</t>
        </is>
      </c>
      <c r="D2542" t="inlineStr">
        <is>
          <t xml:space="preserve">HST El Mahager Bridge-0168
</t>
        </is>
      </c>
      <c r="F2542" t="inlineStr">
        <is>
          <t xml:space="preserve">HST El Mahager Bridge
</t>
        </is>
      </c>
      <c r="G2542" t="inlineStr">
        <is>
          <t xml:space="preserve"> 0168
</t>
        </is>
      </c>
      <c r="H2542" t="n">
        <v>59433608</v>
      </c>
      <c r="I2542" t="n">
        <v>2374264</v>
      </c>
      <c r="J2542" t="inlineStr">
        <is>
          <t xml:space="preserve">17.SE.19
</t>
        </is>
      </c>
      <c r="K2542" t="inlineStr">
        <is>
          <t xml:space="preserve">Materials
</t>
        </is>
      </c>
      <c r="L2542" t="inlineStr">
        <is>
          <t xml:space="preserve">Tools
</t>
        </is>
      </c>
      <c r="N2542" t="inlineStr">
        <is>
          <t>
</t>
        </is>
      </c>
      <c r="O2542" t="inlineStr">
        <is>
          <t xml:space="preserve">Move Order Issue on Project
</t>
        </is>
      </c>
      <c r="P2542" t="inlineStr">
        <is>
          <t xml:space="preserve">RG8-47   
</t>
        </is>
      </c>
      <c r="Q2542" t="inlineStr">
        <is>
          <t xml:space="preserve"> 11-JAN-23
</t>
        </is>
      </c>
      <c r="R2542" t="inlineStr">
        <is>
          <t xml:space="preserve">9.80
</t>
        </is>
      </c>
      <c r="S2542" t="n">
        <v>-200</v>
      </c>
      <c r="U2542" t="n">
        <v>-1961</v>
      </c>
      <c r="V2542" t="inlineStr">
        <is>
          <t xml:space="preserve">None
</t>
        </is>
      </c>
      <c r="X2542" t="inlineStr">
        <is>
          <t> 
</t>
        </is>
      </c>
    </row>
    <row r="2543">
      <c r="A2543" t="inlineStr">
        <is>
          <t xml:space="preserve">010040000010   
</t>
        </is>
      </c>
      <c r="B2543" t="inlineStr">
        <is>
          <t xml:space="preserve">خوذة صفراء
</t>
        </is>
      </c>
      <c r="C2543" t="inlineStr">
        <is>
          <t xml:space="preserve">ECH
</t>
        </is>
      </c>
      <c r="D2543" t="inlineStr">
        <is>
          <t xml:space="preserve">HST El Mahager Bridge-0168
</t>
        </is>
      </c>
      <c r="F2543" t="inlineStr">
        <is>
          <t xml:space="preserve">HST El Mahager Bridge
</t>
        </is>
      </c>
      <c r="G2543" t="inlineStr">
        <is>
          <t xml:space="preserve"> 0168
</t>
        </is>
      </c>
      <c r="H2543" t="n">
        <v>59433570</v>
      </c>
      <c r="I2543" t="n">
        <v>2111100</v>
      </c>
      <c r="J2543" t="inlineStr">
        <is>
          <t xml:space="preserve">17.SE.19
</t>
        </is>
      </c>
      <c r="K2543" t="inlineStr">
        <is>
          <t xml:space="preserve">Materials
</t>
        </is>
      </c>
      <c r="L2543" t="inlineStr">
        <is>
          <t xml:space="preserve">Tools
</t>
        </is>
      </c>
      <c r="N2543" t="inlineStr">
        <is>
          <t>
</t>
        </is>
      </c>
      <c r="O2543" t="inlineStr">
        <is>
          <t xml:space="preserve">Move Order Issue on Project
</t>
        </is>
      </c>
      <c r="P2543" t="inlineStr">
        <is>
          <t xml:space="preserve">RG8-47   
</t>
        </is>
      </c>
      <c r="Q2543" t="inlineStr">
        <is>
          <t xml:space="preserve"> 11-JAN-23
</t>
        </is>
      </c>
      <c r="R2543" t="inlineStr">
        <is>
          <t xml:space="preserve">38.87
</t>
        </is>
      </c>
      <c r="S2543" t="n">
        <v>-2</v>
      </c>
      <c r="U2543" t="n">
        <v>-78</v>
      </c>
      <c r="V2543" t="inlineStr">
        <is>
          <t xml:space="preserve">None
</t>
        </is>
      </c>
      <c r="X2543" t="inlineStr">
        <is>
          <t> 
</t>
        </is>
      </c>
    </row>
    <row r="2544">
      <c r="A2544" t="inlineStr">
        <is>
          <t xml:space="preserve">010020000008   
</t>
        </is>
      </c>
      <c r="B2544" t="inlineStr">
        <is>
          <t xml:space="preserve">فيست برتقالي
</t>
        </is>
      </c>
      <c r="C2544" t="inlineStr">
        <is>
          <t xml:space="preserve">ECH
</t>
        </is>
      </c>
      <c r="D2544" t="inlineStr">
        <is>
          <t xml:space="preserve">HST El Mahager Bridge-0168
</t>
        </is>
      </c>
      <c r="F2544" t="inlineStr">
        <is>
          <t xml:space="preserve">HST El Mahager Bridge
</t>
        </is>
      </c>
      <c r="G2544" t="inlineStr">
        <is>
          <t xml:space="preserve"> 0168
</t>
        </is>
      </c>
      <c r="H2544" t="n">
        <v>59433571</v>
      </c>
      <c r="I2544" t="n">
        <v>2112846</v>
      </c>
      <c r="J2544" t="inlineStr">
        <is>
          <t xml:space="preserve">17.SE.19
</t>
        </is>
      </c>
      <c r="K2544" t="inlineStr">
        <is>
          <t xml:space="preserve">Materials
</t>
        </is>
      </c>
      <c r="L2544" t="inlineStr">
        <is>
          <t xml:space="preserve">Tools
</t>
        </is>
      </c>
      <c r="N2544" t="inlineStr">
        <is>
          <t>
</t>
        </is>
      </c>
      <c r="O2544" t="inlineStr">
        <is>
          <t xml:space="preserve">Move Order Issue on Project
</t>
        </is>
      </c>
      <c r="P2544" t="inlineStr">
        <is>
          <t xml:space="preserve">RG8-47   
</t>
        </is>
      </c>
      <c r="Q2544" t="inlineStr">
        <is>
          <t xml:space="preserve"> 11-JAN-23
</t>
        </is>
      </c>
      <c r="R2544" t="inlineStr">
        <is>
          <t xml:space="preserve">32.87
</t>
        </is>
      </c>
      <c r="S2544" t="n">
        <v>-2</v>
      </c>
      <c r="U2544" t="n">
        <v>-66</v>
      </c>
      <c r="V2544" t="inlineStr">
        <is>
          <t xml:space="preserve">None
</t>
        </is>
      </c>
      <c r="X2544" t="inlineStr">
        <is>
          <t> 
</t>
        </is>
      </c>
    </row>
    <row r="2545">
      <c r="A2545" t="inlineStr">
        <is>
          <t xml:space="preserve">700020000025   
</t>
        </is>
      </c>
      <c r="B2545" t="inlineStr">
        <is>
          <t xml:space="preserve">معلقة كبيرة
</t>
        </is>
      </c>
      <c r="C2545" t="inlineStr">
        <is>
          <t xml:space="preserve">ECH
</t>
        </is>
      </c>
      <c r="D2545" t="inlineStr">
        <is>
          <t xml:space="preserve">HST El Mahager Bridge-0168
</t>
        </is>
      </c>
      <c r="F2545" t="inlineStr">
        <is>
          <t xml:space="preserve">HST El Mahager Bridge
</t>
        </is>
      </c>
      <c r="G2545" t="inlineStr">
        <is>
          <t xml:space="preserve"> 0168
</t>
        </is>
      </c>
      <c r="H2545" t="n">
        <v>59433576</v>
      </c>
      <c r="I2545" t="n">
        <v>2111196</v>
      </c>
      <c r="J2545" t="inlineStr">
        <is>
          <t xml:space="preserve">17.SE.19
</t>
        </is>
      </c>
      <c r="K2545" t="inlineStr">
        <is>
          <t xml:space="preserve">Materials
</t>
        </is>
      </c>
      <c r="L2545" t="inlineStr">
        <is>
          <t xml:space="preserve">Tools
</t>
        </is>
      </c>
      <c r="N2545" t="inlineStr">
        <is>
          <t>
</t>
        </is>
      </c>
      <c r="O2545" t="inlineStr">
        <is>
          <t xml:space="preserve">Move Order Issue on Project
</t>
        </is>
      </c>
      <c r="P2545" t="inlineStr">
        <is>
          <t xml:space="preserve">RG8-47   
</t>
        </is>
      </c>
      <c r="Q2545" t="inlineStr">
        <is>
          <t xml:space="preserve"> 11-JAN-23
</t>
        </is>
      </c>
      <c r="R2545" t="inlineStr">
        <is>
          <t xml:space="preserve">4.56
</t>
        </is>
      </c>
      <c r="S2545" t="n">
        <v>-8</v>
      </c>
      <c r="U2545" t="n">
        <v>-36</v>
      </c>
      <c r="V2545" t="inlineStr">
        <is>
          <t xml:space="preserve">None
</t>
        </is>
      </c>
      <c r="X2545" t="inlineStr">
        <is>
          <t> 
</t>
        </is>
      </c>
    </row>
    <row r="2546">
      <c r="A2546" t="inlineStr">
        <is>
          <t xml:space="preserve">140010000015   
</t>
        </is>
      </c>
      <c r="B2546" t="inlineStr">
        <is>
          <t xml:space="preserve">اسمنت اسود رتبة 42
</t>
        </is>
      </c>
      <c r="C2546" t="inlineStr">
        <is>
          <t xml:space="preserve">TON
</t>
        </is>
      </c>
      <c r="D2546" t="inlineStr">
        <is>
          <t xml:space="preserve">HST El Mahager Bridge-0168
</t>
        </is>
      </c>
      <c r="F2546" t="inlineStr">
        <is>
          <t xml:space="preserve">HST El Mahager Bridge
</t>
        </is>
      </c>
      <c r="G2546" t="inlineStr">
        <is>
          <t xml:space="preserve"> 0168
</t>
        </is>
      </c>
      <c r="H2546" t="n">
        <v>59433586</v>
      </c>
      <c r="I2546" t="n">
        <v>2112940</v>
      </c>
      <c r="J2546" t="inlineStr">
        <is>
          <t xml:space="preserve">17.SE.19
</t>
        </is>
      </c>
      <c r="K2546" t="inlineStr">
        <is>
          <t xml:space="preserve">Materials
</t>
        </is>
      </c>
      <c r="L2546" t="inlineStr">
        <is>
          <t xml:space="preserve">Cement
</t>
        </is>
      </c>
      <c r="N2546" t="inlineStr">
        <is>
          <t>
</t>
        </is>
      </c>
      <c r="O2546" t="inlineStr">
        <is>
          <t xml:space="preserve">Move Order Issue on Project
</t>
        </is>
      </c>
      <c r="P2546" t="inlineStr">
        <is>
          <t xml:space="preserve">RG8-47   
</t>
        </is>
      </c>
      <c r="Q2546" t="inlineStr">
        <is>
          <t xml:space="preserve"> 11-JAN-23
</t>
        </is>
      </c>
      <c r="R2546" t="inlineStr">
        <is>
          <t xml:space="preserve">2,109.00
</t>
        </is>
      </c>
      <c r="S2546" t="n">
        <v>-0.1</v>
      </c>
      <c r="U2546" t="n">
        <v>-211</v>
      </c>
      <c r="V2546" t="inlineStr">
        <is>
          <t xml:space="preserve">None
</t>
        </is>
      </c>
      <c r="X2546" t="inlineStr">
        <is>
          <t> 
</t>
        </is>
      </c>
    </row>
    <row r="2547">
      <c r="A2547" t="inlineStr">
        <is>
          <t xml:space="preserve">200010000354   
</t>
        </is>
      </c>
      <c r="B2547" t="inlineStr">
        <is>
          <t xml:space="preserve">بنطة معلقة 25 مم
</t>
        </is>
      </c>
      <c r="C2547" t="inlineStr">
        <is>
          <t xml:space="preserve">ECH
</t>
        </is>
      </c>
      <c r="D2547" t="inlineStr">
        <is>
          <t xml:space="preserve">HST El Mahager Bridge-0168
</t>
        </is>
      </c>
      <c r="F2547" t="inlineStr">
        <is>
          <t xml:space="preserve">HST El Mahager Bridge
</t>
        </is>
      </c>
      <c r="G2547" t="inlineStr">
        <is>
          <t xml:space="preserve"> 0168
</t>
        </is>
      </c>
      <c r="H2547" t="n">
        <v>59433587</v>
      </c>
      <c r="I2547" t="n">
        <v>2112848</v>
      </c>
      <c r="J2547" t="inlineStr">
        <is>
          <t xml:space="preserve">17.SE.19
</t>
        </is>
      </c>
      <c r="K2547" t="inlineStr">
        <is>
          <t xml:space="preserve">Materials
</t>
        </is>
      </c>
      <c r="L2547" t="inlineStr">
        <is>
          <t xml:space="preserve">Tools
</t>
        </is>
      </c>
      <c r="N2547" t="inlineStr">
        <is>
          <t>
</t>
        </is>
      </c>
      <c r="O2547" t="inlineStr">
        <is>
          <t xml:space="preserve">Move Order Issue on Project
</t>
        </is>
      </c>
      <c r="P2547" t="inlineStr">
        <is>
          <t xml:space="preserve">RG8-47   
</t>
        </is>
      </c>
      <c r="Q2547" t="inlineStr">
        <is>
          <t xml:space="preserve"> 11-JAN-23
</t>
        </is>
      </c>
      <c r="R2547" t="inlineStr">
        <is>
          <t xml:space="preserve">17.85
</t>
        </is>
      </c>
      <c r="S2547" t="n">
        <v>-6</v>
      </c>
      <c r="U2547" t="n">
        <v>-107</v>
      </c>
      <c r="V2547" t="inlineStr">
        <is>
          <t xml:space="preserve">None
</t>
        </is>
      </c>
      <c r="X2547" t="inlineStr">
        <is>
          <t> 
</t>
        </is>
      </c>
    </row>
    <row r="2548">
      <c r="A2548" t="inlineStr">
        <is>
          <t xml:space="preserve">200010000544   
</t>
        </is>
      </c>
      <c r="B2548" t="inlineStr">
        <is>
          <t xml:space="preserve">رولة دهان كبيرة
</t>
        </is>
      </c>
      <c r="C2548" t="inlineStr">
        <is>
          <t xml:space="preserve">ECH
</t>
        </is>
      </c>
      <c r="D2548" t="inlineStr">
        <is>
          <t xml:space="preserve">HST El Mahager Bridge-0168
</t>
        </is>
      </c>
      <c r="F2548" t="inlineStr">
        <is>
          <t xml:space="preserve">HST El Mahager Bridge
</t>
        </is>
      </c>
      <c r="G2548" t="inlineStr">
        <is>
          <t xml:space="preserve"> 0168
</t>
        </is>
      </c>
      <c r="H2548" t="n">
        <v>59433591</v>
      </c>
      <c r="I2548" t="n">
        <v>2111263</v>
      </c>
      <c r="J2548" t="inlineStr">
        <is>
          <t xml:space="preserve">17.SE.19
</t>
        </is>
      </c>
      <c r="K2548" t="inlineStr">
        <is>
          <t xml:space="preserve">Materials
</t>
        </is>
      </c>
      <c r="L2548" t="inlineStr">
        <is>
          <t xml:space="preserve">Tools
</t>
        </is>
      </c>
      <c r="N2548" t="inlineStr">
        <is>
          <t>
</t>
        </is>
      </c>
      <c r="O2548" t="inlineStr">
        <is>
          <t xml:space="preserve">Move Order Issue on Project
</t>
        </is>
      </c>
      <c r="P2548" t="inlineStr">
        <is>
          <t xml:space="preserve">RG8-47   
</t>
        </is>
      </c>
      <c r="Q2548" t="inlineStr">
        <is>
          <t xml:space="preserve"> 11-JAN-23
</t>
        </is>
      </c>
      <c r="R2548" t="inlineStr">
        <is>
          <t xml:space="preserve">39.90
</t>
        </is>
      </c>
      <c r="S2548" t="n">
        <v>-1</v>
      </c>
      <c r="U2548" t="n">
        <v>-40</v>
      </c>
      <c r="V2548" t="inlineStr">
        <is>
          <t xml:space="preserve">None
</t>
        </is>
      </c>
      <c r="X2548" t="inlineStr">
        <is>
          <t> 
</t>
        </is>
      </c>
    </row>
    <row r="2549">
      <c r="A2549" t="inlineStr">
        <is>
          <t xml:space="preserve">200010000236   
</t>
        </is>
      </c>
      <c r="B2549" t="inlineStr">
        <is>
          <t xml:space="preserve">مطرقة 5ك
</t>
        </is>
      </c>
      <c r="C2549" t="inlineStr">
        <is>
          <t xml:space="preserve">ECH
</t>
        </is>
      </c>
      <c r="D2549" t="inlineStr">
        <is>
          <t xml:space="preserve">HST El Mahager Bridge-0168
</t>
        </is>
      </c>
      <c r="F2549" t="inlineStr">
        <is>
          <t xml:space="preserve">HST El Mahager Bridge
</t>
        </is>
      </c>
      <c r="G2549" t="inlineStr">
        <is>
          <t xml:space="preserve"> 0168
</t>
        </is>
      </c>
      <c r="H2549" t="n">
        <v>59498514</v>
      </c>
      <c r="I2549" t="n">
        <v>4115831</v>
      </c>
      <c r="J2549" t="inlineStr">
        <is>
          <t xml:space="preserve">17.SE.19
</t>
        </is>
      </c>
      <c r="K2549" t="inlineStr">
        <is>
          <t xml:space="preserve">Materials
</t>
        </is>
      </c>
      <c r="L2549" t="inlineStr">
        <is>
          <t xml:space="preserve">Tools
</t>
        </is>
      </c>
      <c r="N2549" t="inlineStr">
        <is>
          <t>
</t>
        </is>
      </c>
      <c r="O2549" t="inlineStr">
        <is>
          <t xml:space="preserve">Move Order Issue on Project
</t>
        </is>
      </c>
      <c r="P2549" t="inlineStr">
        <is>
          <t xml:space="preserve">RG8-48   
</t>
        </is>
      </c>
      <c r="Q2549" t="inlineStr">
        <is>
          <t xml:space="preserve"> 14-JAN-23
</t>
        </is>
      </c>
      <c r="R2549" t="inlineStr">
        <is>
          <t xml:space="preserve">541.50
</t>
        </is>
      </c>
      <c r="S2549" t="n">
        <v>-2</v>
      </c>
      <c r="U2549" t="n">
        <v>-1083</v>
      </c>
      <c r="V2549" t="inlineStr">
        <is>
          <t xml:space="preserve">None
</t>
        </is>
      </c>
      <c r="X2549" t="inlineStr">
        <is>
          <t> 
</t>
        </is>
      </c>
    </row>
    <row r="2550">
      <c r="A2550" t="inlineStr">
        <is>
          <t xml:space="preserve">700020000026   
</t>
        </is>
      </c>
      <c r="B2550" t="inlineStr">
        <is>
          <t xml:space="preserve">مساحة شرشوبة
</t>
        </is>
      </c>
      <c r="C2550" t="inlineStr">
        <is>
          <t xml:space="preserve">ECH
</t>
        </is>
      </c>
      <c r="D2550" t="inlineStr">
        <is>
          <t xml:space="preserve">HST El Mahager Bridge-0168
</t>
        </is>
      </c>
      <c r="F2550" t="inlineStr">
        <is>
          <t xml:space="preserve">HST El Mahager Bridge
</t>
        </is>
      </c>
      <c r="G2550" t="inlineStr">
        <is>
          <t xml:space="preserve"> 0168
</t>
        </is>
      </c>
      <c r="H2550" t="n">
        <v>59498520</v>
      </c>
      <c r="I2550" t="n">
        <v>3188146</v>
      </c>
      <c r="J2550" t="inlineStr">
        <is>
          <t xml:space="preserve">17.SE.19
</t>
        </is>
      </c>
      <c r="K2550" t="inlineStr">
        <is>
          <t xml:space="preserve">Materials
</t>
        </is>
      </c>
      <c r="L2550" t="inlineStr">
        <is>
          <t xml:space="preserve">Tools
</t>
        </is>
      </c>
      <c r="N2550" t="inlineStr">
        <is>
          <t>
</t>
        </is>
      </c>
      <c r="O2550" t="inlineStr">
        <is>
          <t xml:space="preserve">Move Order Issue on Project
</t>
        </is>
      </c>
      <c r="P2550" t="inlineStr">
        <is>
          <t xml:space="preserve">RG8-48   
</t>
        </is>
      </c>
      <c r="Q2550" t="inlineStr">
        <is>
          <t xml:space="preserve"> 14-JAN-23
</t>
        </is>
      </c>
      <c r="R2550" t="inlineStr">
        <is>
          <t xml:space="preserve">22.80
</t>
        </is>
      </c>
      <c r="S2550" t="n">
        <v>-1</v>
      </c>
      <c r="U2550" t="n">
        <v>-23</v>
      </c>
      <c r="V2550" t="inlineStr">
        <is>
          <t xml:space="preserve">None
</t>
        </is>
      </c>
      <c r="X2550" t="inlineStr">
        <is>
          <t> 
</t>
        </is>
      </c>
    </row>
    <row r="2551">
      <c r="A2551" t="inlineStr">
        <is>
          <t xml:space="preserve">010070000011   
</t>
        </is>
      </c>
      <c r="B2551" t="inlineStr">
        <is>
          <t xml:space="preserve">شريط تحذير ابيض*احمر
</t>
        </is>
      </c>
      <c r="C2551" t="inlineStr">
        <is>
          <t xml:space="preserve">ECH
</t>
        </is>
      </c>
      <c r="D2551" t="inlineStr">
        <is>
          <t xml:space="preserve">HST El Mahager Bridge-0168
</t>
        </is>
      </c>
      <c r="F2551" t="inlineStr">
        <is>
          <t xml:space="preserve">HST El Mahager Bridge
</t>
        </is>
      </c>
      <c r="G2551" t="inlineStr">
        <is>
          <t xml:space="preserve"> 0168
</t>
        </is>
      </c>
      <c r="H2551" t="n">
        <v>59498530</v>
      </c>
      <c r="I2551" t="n">
        <v>2112990</v>
      </c>
      <c r="J2551" t="inlineStr">
        <is>
          <t xml:space="preserve">17.SE.19
</t>
        </is>
      </c>
      <c r="K2551" t="inlineStr">
        <is>
          <t xml:space="preserve">Materials
</t>
        </is>
      </c>
      <c r="L2551" t="inlineStr">
        <is>
          <t xml:space="preserve">Tools
</t>
        </is>
      </c>
      <c r="N2551" t="inlineStr">
        <is>
          <t>
</t>
        </is>
      </c>
      <c r="O2551" t="inlineStr">
        <is>
          <t xml:space="preserve">Move Order Issue on Project
</t>
        </is>
      </c>
      <c r="P2551" t="inlineStr">
        <is>
          <t xml:space="preserve">RG8-48   
</t>
        </is>
      </c>
      <c r="Q2551" t="inlineStr">
        <is>
          <t xml:space="preserve"> 14-JAN-23
</t>
        </is>
      </c>
      <c r="R2551" t="inlineStr">
        <is>
          <t xml:space="preserve">67.91
</t>
        </is>
      </c>
      <c r="S2551" t="n">
        <v>-2</v>
      </c>
      <c r="U2551" t="n">
        <v>-136</v>
      </c>
      <c r="V2551" t="inlineStr">
        <is>
          <t xml:space="preserve">None
</t>
        </is>
      </c>
      <c r="X2551" t="inlineStr">
        <is>
          <t> 
</t>
        </is>
      </c>
    </row>
    <row r="2552">
      <c r="A2552" t="inlineStr">
        <is>
          <t xml:space="preserve">030130400006   
</t>
        </is>
      </c>
      <c r="B2552" t="inlineStr">
        <is>
          <t xml:space="preserve">شريط لحام اللون اسود
</t>
        </is>
      </c>
      <c r="C2552" t="inlineStr">
        <is>
          <t xml:space="preserve">ECH
</t>
        </is>
      </c>
      <c r="D2552" t="inlineStr">
        <is>
          <t xml:space="preserve">HST El Mahager Bridge-0168
</t>
        </is>
      </c>
      <c r="F2552" t="inlineStr">
        <is>
          <t xml:space="preserve">HST El Mahager Bridge
</t>
        </is>
      </c>
      <c r="G2552" t="inlineStr">
        <is>
          <t xml:space="preserve"> 0168
</t>
        </is>
      </c>
      <c r="H2552" t="n">
        <v>59498532</v>
      </c>
      <c r="I2552" t="n">
        <v>2392065</v>
      </c>
      <c r="J2552" t="inlineStr">
        <is>
          <t xml:space="preserve">17.SE.19
</t>
        </is>
      </c>
      <c r="K2552" t="inlineStr">
        <is>
          <t xml:space="preserve">Materials
</t>
        </is>
      </c>
      <c r="L2552" t="inlineStr">
        <is>
          <t xml:space="preserve">Tools
</t>
        </is>
      </c>
      <c r="N2552" t="inlineStr">
        <is>
          <t>
</t>
        </is>
      </c>
      <c r="O2552" t="inlineStr">
        <is>
          <t xml:space="preserve">Move Order Issue on Project
</t>
        </is>
      </c>
      <c r="P2552" t="inlineStr">
        <is>
          <t xml:space="preserve">RG8-48   
</t>
        </is>
      </c>
      <c r="Q2552" t="inlineStr">
        <is>
          <t xml:space="preserve"> 14-JAN-23
</t>
        </is>
      </c>
      <c r="R2552" t="inlineStr">
        <is>
          <t xml:space="preserve">58.69
</t>
        </is>
      </c>
      <c r="S2552" t="n">
        <v>-4</v>
      </c>
      <c r="U2552" t="n">
        <v>-235</v>
      </c>
      <c r="V2552" t="inlineStr">
        <is>
          <t xml:space="preserve">None
</t>
        </is>
      </c>
      <c r="X2552" t="inlineStr">
        <is>
          <t> 
</t>
        </is>
      </c>
    </row>
    <row r="2553">
      <c r="A2553" t="inlineStr">
        <is>
          <t xml:space="preserve">700020000052   
</t>
        </is>
      </c>
      <c r="B2553" t="inlineStr">
        <is>
          <t xml:space="preserve">طبق استانلس وسط
</t>
        </is>
      </c>
      <c r="C2553" t="inlineStr">
        <is>
          <t xml:space="preserve">ECH
</t>
        </is>
      </c>
      <c r="D2553" t="inlineStr">
        <is>
          <t xml:space="preserve">HST El Mahager Bridge-0168
</t>
        </is>
      </c>
      <c r="F2553" t="inlineStr">
        <is>
          <t xml:space="preserve">HST El Mahager Bridge
</t>
        </is>
      </c>
      <c r="G2553" t="inlineStr">
        <is>
          <t xml:space="preserve"> 0168
</t>
        </is>
      </c>
      <c r="H2553" t="n">
        <v>59498536</v>
      </c>
      <c r="I2553" t="n">
        <v>2111208</v>
      </c>
      <c r="J2553" t="inlineStr">
        <is>
          <t xml:space="preserve">17.SE.19
</t>
        </is>
      </c>
      <c r="K2553" t="inlineStr">
        <is>
          <t xml:space="preserve">Materials
</t>
        </is>
      </c>
      <c r="L2553" t="inlineStr">
        <is>
          <t xml:space="preserve">Tools
</t>
        </is>
      </c>
      <c r="N2553" t="inlineStr">
        <is>
          <t>
</t>
        </is>
      </c>
      <c r="O2553" t="inlineStr">
        <is>
          <t xml:space="preserve">Move Order Issue on Project
</t>
        </is>
      </c>
      <c r="P2553" t="inlineStr">
        <is>
          <t xml:space="preserve">RG8-48   
</t>
        </is>
      </c>
      <c r="Q2553" t="inlineStr">
        <is>
          <t xml:space="preserve"> 14-JAN-23
</t>
        </is>
      </c>
      <c r="R2553" t="inlineStr">
        <is>
          <t xml:space="preserve">9.69
</t>
        </is>
      </c>
      <c r="S2553" t="n">
        <v>-1</v>
      </c>
      <c r="U2553" t="n">
        <v>-10</v>
      </c>
      <c r="V2553" t="inlineStr">
        <is>
          <t xml:space="preserve">None
</t>
        </is>
      </c>
      <c r="X2553" t="inlineStr">
        <is>
          <t> 
</t>
        </is>
      </c>
    </row>
    <row r="2554">
      <c r="A2554" t="inlineStr">
        <is>
          <t xml:space="preserve">340010000003   
</t>
        </is>
      </c>
      <c r="B2554" t="inlineStr">
        <is>
          <t xml:space="preserve">سولار
</t>
        </is>
      </c>
      <c r="C2554" t="inlineStr">
        <is>
          <t xml:space="preserve">LTR
</t>
        </is>
      </c>
      <c r="D2554" t="inlineStr">
        <is>
          <t xml:space="preserve">HST El Mahager Bridge-0168
</t>
        </is>
      </c>
      <c r="F2554" t="inlineStr">
        <is>
          <t xml:space="preserve">HST El Mahager Bridge
</t>
        </is>
      </c>
      <c r="G2554" t="inlineStr">
        <is>
          <t xml:space="preserve"> 0168
</t>
        </is>
      </c>
      <c r="H2554" t="n">
        <v>59567944</v>
      </c>
      <c r="I2554" t="n">
        <v>2111103</v>
      </c>
      <c r="J2554" t="inlineStr">
        <is>
          <t xml:space="preserve">17.SE.19
</t>
        </is>
      </c>
      <c r="K2554" t="inlineStr">
        <is>
          <t xml:space="preserve">Materials
</t>
        </is>
      </c>
      <c r="L2554" t="inlineStr">
        <is>
          <t xml:space="preserve">Tools
</t>
        </is>
      </c>
      <c r="N2554" t="inlineStr">
        <is>
          <t>
</t>
        </is>
      </c>
      <c r="O2554" t="inlineStr">
        <is>
          <t xml:space="preserve">Move Order Issue on Project
</t>
        </is>
      </c>
      <c r="P2554" t="inlineStr">
        <is>
          <t xml:space="preserve">RG8-49   
</t>
        </is>
      </c>
      <c r="Q2554" t="inlineStr">
        <is>
          <t xml:space="preserve"> 17-JAN-23
</t>
        </is>
      </c>
      <c r="R2554" t="inlineStr">
        <is>
          <t xml:space="preserve">7.94
</t>
        </is>
      </c>
      <c r="S2554" t="n">
        <v>-500</v>
      </c>
      <c r="U2554" t="n">
        <v>-3968</v>
      </c>
      <c r="V2554" t="inlineStr">
        <is>
          <t xml:space="preserve">None
</t>
        </is>
      </c>
      <c r="X2554" t="inlineStr">
        <is>
          <t> 
</t>
        </is>
      </c>
    </row>
    <row r="2555">
      <c r="A2555" t="inlineStr">
        <is>
          <t xml:space="preserve">200010000434   
</t>
        </is>
      </c>
      <c r="B2555" t="inlineStr">
        <is>
          <t xml:space="preserve">فدية منشار 9.25 بوصة
</t>
        </is>
      </c>
      <c r="C2555" t="inlineStr">
        <is>
          <t xml:space="preserve">ECH
</t>
        </is>
      </c>
      <c r="D2555" t="inlineStr">
        <is>
          <t xml:space="preserve">HST El Mahager Bridge-0168
</t>
        </is>
      </c>
      <c r="F2555" t="inlineStr">
        <is>
          <t xml:space="preserve">HST El Mahager Bridge
</t>
        </is>
      </c>
      <c r="G2555" t="inlineStr">
        <is>
          <t xml:space="preserve"> 0168
</t>
        </is>
      </c>
      <c r="H2555" t="n">
        <v>59567951</v>
      </c>
      <c r="I2555" t="n">
        <v>2113003</v>
      </c>
      <c r="J2555" t="inlineStr">
        <is>
          <t xml:space="preserve">17.SE.19
</t>
        </is>
      </c>
      <c r="K2555" t="inlineStr">
        <is>
          <t xml:space="preserve">Materials
</t>
        </is>
      </c>
      <c r="L2555" t="inlineStr">
        <is>
          <t xml:space="preserve">Tools
</t>
        </is>
      </c>
      <c r="N2555" t="inlineStr">
        <is>
          <t>
</t>
        </is>
      </c>
      <c r="O2555" t="inlineStr">
        <is>
          <t xml:space="preserve">Move Order Issue on Project
</t>
        </is>
      </c>
      <c r="P2555" t="inlineStr">
        <is>
          <t xml:space="preserve">RG8-49   
</t>
        </is>
      </c>
      <c r="Q2555" t="inlineStr">
        <is>
          <t xml:space="preserve"> 17-JAN-23
</t>
        </is>
      </c>
      <c r="R2555" t="inlineStr">
        <is>
          <t xml:space="preserve">238.42
</t>
        </is>
      </c>
      <c r="S2555" t="n">
        <v>-2</v>
      </c>
      <c r="U2555" t="n">
        <v>-477</v>
      </c>
      <c r="V2555" t="inlineStr">
        <is>
          <t xml:space="preserve">None
</t>
        </is>
      </c>
      <c r="X2555" t="inlineStr">
        <is>
          <t> 
</t>
        </is>
      </c>
    </row>
    <row r="2556">
      <c r="A2556" t="inlineStr">
        <is>
          <t xml:space="preserve">200010001522   
</t>
        </is>
      </c>
      <c r="B2556" t="inlineStr">
        <is>
          <t xml:space="preserve">اسبراي الوان
</t>
        </is>
      </c>
      <c r="C2556" t="inlineStr">
        <is>
          <t xml:space="preserve">ECH
</t>
        </is>
      </c>
      <c r="D2556" t="inlineStr">
        <is>
          <t xml:space="preserve">HST El Mahager Bridge-0168
</t>
        </is>
      </c>
      <c r="F2556" t="inlineStr">
        <is>
          <t xml:space="preserve">HST El Mahager Bridge
</t>
        </is>
      </c>
      <c r="G2556" t="inlineStr">
        <is>
          <t xml:space="preserve"> 0168
</t>
        </is>
      </c>
      <c r="H2556" t="n">
        <v>59567954</v>
      </c>
      <c r="I2556" t="n">
        <v>2112865</v>
      </c>
      <c r="J2556" t="inlineStr">
        <is>
          <t xml:space="preserve">17.SE.19
</t>
        </is>
      </c>
      <c r="K2556" t="inlineStr">
        <is>
          <t xml:space="preserve">Materials
</t>
        </is>
      </c>
      <c r="L2556" t="inlineStr">
        <is>
          <t xml:space="preserve">Tools
</t>
        </is>
      </c>
      <c r="N2556" t="inlineStr">
        <is>
          <t>
</t>
        </is>
      </c>
      <c r="O2556" t="inlineStr">
        <is>
          <t xml:space="preserve">Move Order Issue on Project
</t>
        </is>
      </c>
      <c r="P2556" t="inlineStr">
        <is>
          <t xml:space="preserve">RG8-49   
</t>
        </is>
      </c>
      <c r="Q2556" t="inlineStr">
        <is>
          <t xml:space="preserve"> 17-JAN-23
</t>
        </is>
      </c>
      <c r="R2556" t="inlineStr">
        <is>
          <t xml:space="preserve">28.89
</t>
        </is>
      </c>
      <c r="S2556" t="n">
        <v>-10</v>
      </c>
      <c r="U2556" t="n">
        <v>-289</v>
      </c>
      <c r="V2556" t="inlineStr">
        <is>
          <t xml:space="preserve">None
</t>
        </is>
      </c>
      <c r="X2556" t="inlineStr">
        <is>
          <t> 
</t>
        </is>
      </c>
    </row>
    <row r="2557">
      <c r="A2557" t="inlineStr">
        <is>
          <t xml:space="preserve">340010000003   
</t>
        </is>
      </c>
      <c r="B2557" t="inlineStr">
        <is>
          <t xml:space="preserve">سولار
</t>
        </is>
      </c>
      <c r="C2557" t="inlineStr">
        <is>
          <t xml:space="preserve">LTR
</t>
        </is>
      </c>
      <c r="D2557" t="inlineStr">
        <is>
          <t xml:space="preserve">HST El Mahager Bridge-0168
</t>
        </is>
      </c>
      <c r="F2557" t="inlineStr">
        <is>
          <t xml:space="preserve">HST El Mahager Bridge
</t>
        </is>
      </c>
      <c r="G2557" t="inlineStr">
        <is>
          <t xml:space="preserve"> 0168
</t>
        </is>
      </c>
      <c r="H2557" t="n">
        <v>59735810</v>
      </c>
      <c r="I2557" t="n">
        <v>2111103</v>
      </c>
      <c r="J2557" t="inlineStr">
        <is>
          <t xml:space="preserve">17.SE.19
</t>
        </is>
      </c>
      <c r="K2557" t="inlineStr">
        <is>
          <t xml:space="preserve">Materials
</t>
        </is>
      </c>
      <c r="L2557" t="inlineStr">
        <is>
          <t xml:space="preserve">Tools
</t>
        </is>
      </c>
      <c r="N2557" t="inlineStr">
        <is>
          <t>
</t>
        </is>
      </c>
      <c r="O2557" t="inlineStr">
        <is>
          <t xml:space="preserve">Move Order Issue on Project
</t>
        </is>
      </c>
      <c r="P2557" t="inlineStr">
        <is>
          <t xml:space="preserve">RG8-51   
</t>
        </is>
      </c>
      <c r="Q2557" t="inlineStr">
        <is>
          <t xml:space="preserve"> 26-JAN-23
</t>
        </is>
      </c>
      <c r="R2557" t="inlineStr">
        <is>
          <t xml:space="preserve">7.94
</t>
        </is>
      </c>
      <c r="S2557" t="n">
        <v>-150</v>
      </c>
      <c r="U2557" t="n">
        <v>-1191</v>
      </c>
      <c r="V2557" t="inlineStr">
        <is>
          <t xml:space="preserve">None
</t>
        </is>
      </c>
      <c r="X2557" t="inlineStr">
        <is>
          <t> 
</t>
        </is>
      </c>
    </row>
    <row r="2558">
      <c r="A2558" t="inlineStr">
        <is>
          <t xml:space="preserve">150010000008   
</t>
        </is>
      </c>
      <c r="B2558" t="inlineStr">
        <is>
          <t xml:space="preserve">حديد تسليح قطر 25 مم
</t>
        </is>
      </c>
      <c r="C2558" t="inlineStr">
        <is>
          <t xml:space="preserve">TON
</t>
        </is>
      </c>
      <c r="D2558" t="inlineStr">
        <is>
          <t xml:space="preserve">HST El Mahager Bridge-0168
</t>
        </is>
      </c>
      <c r="F2558" t="inlineStr">
        <is>
          <t xml:space="preserve">HST El Mahager Bridge
</t>
        </is>
      </c>
      <c r="G2558" t="inlineStr">
        <is>
          <t xml:space="preserve"> 0168
</t>
        </is>
      </c>
      <c r="H2558" t="n">
        <v>59735813</v>
      </c>
      <c r="I2558" t="n">
        <v>2112871</v>
      </c>
      <c r="J2558" t="inlineStr">
        <is>
          <t xml:space="preserve">17.SE.19
</t>
        </is>
      </c>
      <c r="K2558" t="inlineStr">
        <is>
          <t xml:space="preserve">Materials
</t>
        </is>
      </c>
      <c r="L2558" t="inlineStr">
        <is>
          <t xml:space="preserve">Steel
</t>
        </is>
      </c>
      <c r="N2558" t="inlineStr">
        <is>
          <t>
</t>
        </is>
      </c>
      <c r="O2558" t="inlineStr">
        <is>
          <t xml:space="preserve">Move Order Issue on Project
</t>
        </is>
      </c>
      <c r="P2558" t="inlineStr">
        <is>
          <t xml:space="preserve">RG8-51   
</t>
        </is>
      </c>
      <c r="Q2558" t="inlineStr">
        <is>
          <t xml:space="preserve"> 26-JAN-23
</t>
        </is>
      </c>
      <c r="R2558" t="inlineStr">
        <is>
          <t xml:space="preserve">22,146.23
</t>
        </is>
      </c>
      <c r="S2558" t="n">
        <v>-46</v>
      </c>
      <c r="U2558" t="n">
        <v>-1018727</v>
      </c>
      <c r="V2558" t="inlineStr">
        <is>
          <t xml:space="preserve">None
</t>
        </is>
      </c>
      <c r="X2558" t="inlineStr">
        <is>
          <t> 
</t>
        </is>
      </c>
    </row>
    <row r="2559">
      <c r="A2559" t="inlineStr">
        <is>
          <t xml:space="preserve">200010000392   
</t>
        </is>
      </c>
      <c r="B2559" t="inlineStr">
        <is>
          <t xml:space="preserve">اسطوانة قطعية 9 بوصة
</t>
        </is>
      </c>
      <c r="C2559" t="inlineStr">
        <is>
          <t xml:space="preserve">ECH
</t>
        </is>
      </c>
      <c r="D2559" t="inlineStr">
        <is>
          <t xml:space="preserve">HST El Mahager Bridge-0168
</t>
        </is>
      </c>
      <c r="F2559" t="inlineStr">
        <is>
          <t xml:space="preserve">HST El Mahager Bridge
</t>
        </is>
      </c>
      <c r="G2559" t="inlineStr">
        <is>
          <t xml:space="preserve"> 0168
</t>
        </is>
      </c>
      <c r="H2559" t="n">
        <v>59735818</v>
      </c>
      <c r="I2559" t="n">
        <v>2111114</v>
      </c>
      <c r="J2559" t="inlineStr">
        <is>
          <t xml:space="preserve">17.SE.19
</t>
        </is>
      </c>
      <c r="K2559" t="inlineStr">
        <is>
          <t xml:space="preserve">Materials
</t>
        </is>
      </c>
      <c r="L2559" t="inlineStr">
        <is>
          <t xml:space="preserve">Tools
</t>
        </is>
      </c>
      <c r="N2559" t="inlineStr">
        <is>
          <t>
</t>
        </is>
      </c>
      <c r="O2559" t="inlineStr">
        <is>
          <t xml:space="preserve">Move Order Issue on Project
</t>
        </is>
      </c>
      <c r="P2559" t="inlineStr">
        <is>
          <t xml:space="preserve">RG8-51   
</t>
        </is>
      </c>
      <c r="Q2559" t="inlineStr">
        <is>
          <t xml:space="preserve"> 26-JAN-23
</t>
        </is>
      </c>
      <c r="R2559" t="inlineStr">
        <is>
          <t xml:space="preserve">37.18
</t>
        </is>
      </c>
      <c r="S2559" t="n">
        <v>-8</v>
      </c>
      <c r="U2559" t="n">
        <v>-297</v>
      </c>
      <c r="V2559" t="inlineStr">
        <is>
          <t xml:space="preserve">None
</t>
        </is>
      </c>
      <c r="X2559" t="inlineStr">
        <is>
          <t> 
</t>
        </is>
      </c>
    </row>
    <row r="2560">
      <c r="A2560" t="inlineStr">
        <is>
          <t xml:space="preserve">200020000116   
</t>
        </is>
      </c>
      <c r="B2560" t="inlineStr">
        <is>
          <t xml:space="preserve">مسمار اكمون 16*120مم
</t>
        </is>
      </c>
      <c r="C2560" t="inlineStr">
        <is>
          <t xml:space="preserve">ECH
</t>
        </is>
      </c>
      <c r="D2560" t="inlineStr">
        <is>
          <t xml:space="preserve">HST El Mahager Bridge-0168
</t>
        </is>
      </c>
      <c r="F2560" t="inlineStr">
        <is>
          <t xml:space="preserve">HST El Mahager Bridge
</t>
        </is>
      </c>
      <c r="G2560" t="inlineStr">
        <is>
          <t xml:space="preserve"> 0168
</t>
        </is>
      </c>
      <c r="H2560" t="n">
        <v>59735820</v>
      </c>
      <c r="I2560" t="n">
        <v>2113006</v>
      </c>
      <c r="J2560" t="inlineStr">
        <is>
          <t xml:space="preserve">17.SE.19
</t>
        </is>
      </c>
      <c r="K2560" t="inlineStr">
        <is>
          <t xml:space="preserve">Materials
</t>
        </is>
      </c>
      <c r="L2560" t="inlineStr">
        <is>
          <t xml:space="preserve">Tools
</t>
        </is>
      </c>
      <c r="N2560" t="inlineStr">
        <is>
          <t>
</t>
        </is>
      </c>
      <c r="O2560" t="inlineStr">
        <is>
          <t xml:space="preserve">Move Order Issue on Project
</t>
        </is>
      </c>
      <c r="P2560" t="inlineStr">
        <is>
          <t xml:space="preserve">RG8-51   
</t>
        </is>
      </c>
      <c r="Q2560" t="inlineStr">
        <is>
          <t xml:space="preserve"> 26-JAN-23
</t>
        </is>
      </c>
      <c r="R2560" t="inlineStr">
        <is>
          <t xml:space="preserve">7.81
</t>
        </is>
      </c>
      <c r="S2560" t="n">
        <v>-20</v>
      </c>
      <c r="U2560" t="n">
        <v>-156</v>
      </c>
      <c r="V2560" t="inlineStr">
        <is>
          <t xml:space="preserve">None
</t>
        </is>
      </c>
      <c r="X2560" t="inlineStr">
        <is>
          <t> 
</t>
        </is>
      </c>
    </row>
    <row r="2561">
      <c r="A2561" t="inlineStr">
        <is>
          <t xml:space="preserve">200020000307   
</t>
        </is>
      </c>
      <c r="B2561" t="inlineStr">
        <is>
          <t xml:space="preserve">مسمار خشابى 10 سم
</t>
        </is>
      </c>
      <c r="C2561" t="inlineStr">
        <is>
          <t xml:space="preserve">KGR
</t>
        </is>
      </c>
      <c r="D2561" t="inlineStr">
        <is>
          <t xml:space="preserve">HST El Mahager Bridge-0168
</t>
        </is>
      </c>
      <c r="F2561" t="inlineStr">
        <is>
          <t xml:space="preserve">HST El Mahager Bridge
</t>
        </is>
      </c>
      <c r="G2561" t="inlineStr">
        <is>
          <t xml:space="preserve"> 0168
</t>
        </is>
      </c>
      <c r="H2561" t="n">
        <v>59735827</v>
      </c>
      <c r="I2561" t="n">
        <v>2112878</v>
      </c>
      <c r="J2561" t="inlineStr">
        <is>
          <t xml:space="preserve">17.SE.19
</t>
        </is>
      </c>
      <c r="K2561" t="inlineStr">
        <is>
          <t xml:space="preserve">Materials
</t>
        </is>
      </c>
      <c r="L2561" t="inlineStr">
        <is>
          <t xml:space="preserve">Tools
</t>
        </is>
      </c>
      <c r="N2561" t="inlineStr">
        <is>
          <t>
</t>
        </is>
      </c>
      <c r="O2561" t="inlineStr">
        <is>
          <t xml:space="preserve">Move Order Issue on Project
</t>
        </is>
      </c>
      <c r="P2561" t="inlineStr">
        <is>
          <t xml:space="preserve">RG8-51   
</t>
        </is>
      </c>
      <c r="Q2561" t="inlineStr">
        <is>
          <t xml:space="preserve"> 26-JAN-23
</t>
        </is>
      </c>
      <c r="R2561" t="inlineStr">
        <is>
          <t xml:space="preserve">21.62
</t>
        </is>
      </c>
      <c r="S2561" t="n">
        <v>-50</v>
      </c>
      <c r="U2561" t="n">
        <v>-1081</v>
      </c>
      <c r="V2561" t="inlineStr">
        <is>
          <t xml:space="preserve">None
</t>
        </is>
      </c>
      <c r="X2561" t="inlineStr">
        <is>
          <t> 
</t>
        </is>
      </c>
    </row>
    <row r="2562">
      <c r="A2562" t="inlineStr">
        <is>
          <t xml:space="preserve">150010000004   
</t>
        </is>
      </c>
      <c r="B2562" t="inlineStr">
        <is>
          <t xml:space="preserve">حديد تسليح قطر 16 مم
</t>
        </is>
      </c>
      <c r="C2562" t="inlineStr">
        <is>
          <t xml:space="preserve">TON
</t>
        </is>
      </c>
      <c r="D2562" t="inlineStr">
        <is>
          <t xml:space="preserve">HST El Mahager Bridge-0168
</t>
        </is>
      </c>
      <c r="F2562" t="inlineStr">
        <is>
          <t xml:space="preserve">HST El Mahager Bridge
</t>
        </is>
      </c>
      <c r="G2562" t="inlineStr">
        <is>
          <t xml:space="preserve"> 0168
</t>
        </is>
      </c>
      <c r="H2562" t="n">
        <v>59220131</v>
      </c>
      <c r="I2562" t="n">
        <v>2112868</v>
      </c>
      <c r="J2562" t="inlineStr">
        <is>
          <t xml:space="preserve">17.SE.19
</t>
        </is>
      </c>
      <c r="K2562" t="inlineStr">
        <is>
          <t xml:space="preserve">Materials
</t>
        </is>
      </c>
      <c r="L2562" t="inlineStr">
        <is>
          <t xml:space="preserve">Steel
</t>
        </is>
      </c>
      <c r="N2562" t="inlineStr">
        <is>
          <t>
</t>
        </is>
      </c>
      <c r="O2562" t="inlineStr">
        <is>
          <t xml:space="preserve">Move Order Issue on Project
</t>
        </is>
      </c>
      <c r="P2562" t="inlineStr">
        <is>
          <t xml:space="preserve">RG8-45   
</t>
        </is>
      </c>
      <c r="Q2562" t="inlineStr">
        <is>
          <t xml:space="preserve"> 04-JAN-23
</t>
        </is>
      </c>
      <c r="R2562" t="inlineStr">
        <is>
          <t xml:space="preserve">17,598.93
</t>
        </is>
      </c>
      <c r="S2562" t="n">
        <v>-4.04</v>
      </c>
      <c r="U2562" t="n">
        <v>-71100</v>
      </c>
      <c r="V2562" t="inlineStr">
        <is>
          <t xml:space="preserve">None
</t>
        </is>
      </c>
      <c r="X2562" t="inlineStr">
        <is>
          <t> 
</t>
        </is>
      </c>
    </row>
    <row r="2563">
      <c r="A2563" t="inlineStr">
        <is>
          <t xml:space="preserve">200010000284   
</t>
        </is>
      </c>
      <c r="B2563" t="inlineStr">
        <is>
          <t xml:space="preserve">مقص حديد يدوي 28 مم
</t>
        </is>
      </c>
      <c r="C2563" t="inlineStr">
        <is>
          <t xml:space="preserve">ECH
</t>
        </is>
      </c>
      <c r="D2563" t="inlineStr">
        <is>
          <t xml:space="preserve">HST El Mahager Bridge-0168
</t>
        </is>
      </c>
      <c r="F2563" t="inlineStr">
        <is>
          <t xml:space="preserve">HST El Mahager Bridge
</t>
        </is>
      </c>
      <c r="G2563" t="inlineStr">
        <is>
          <t xml:space="preserve"> 0168
</t>
        </is>
      </c>
      <c r="H2563" t="n">
        <v>59748338</v>
      </c>
      <c r="I2563" t="n">
        <v>3792867</v>
      </c>
      <c r="J2563" t="inlineStr">
        <is>
          <t xml:space="preserve">17.SE.19
</t>
        </is>
      </c>
      <c r="K2563" t="inlineStr">
        <is>
          <t xml:space="preserve">Materials
</t>
        </is>
      </c>
      <c r="L2563" t="inlineStr">
        <is>
          <t xml:space="preserve">Tools
</t>
        </is>
      </c>
      <c r="N2563" t="inlineStr">
        <is>
          <t>
</t>
        </is>
      </c>
      <c r="O2563" t="inlineStr">
        <is>
          <t xml:space="preserve">Move Order Issue on Project
</t>
        </is>
      </c>
      <c r="P2563" t="inlineStr">
        <is>
          <t xml:space="preserve">RG8-52   
</t>
        </is>
      </c>
      <c r="Q2563" t="inlineStr">
        <is>
          <t xml:space="preserve"> 30-JAN-23
</t>
        </is>
      </c>
      <c r="R2563" t="inlineStr">
        <is>
          <t xml:space="preserve">513.00
</t>
        </is>
      </c>
      <c r="S2563" t="n">
        <v>-1</v>
      </c>
      <c r="U2563" t="n">
        <v>-513</v>
      </c>
      <c r="V2563" t="inlineStr">
        <is>
          <t xml:space="preserve">None
</t>
        </is>
      </c>
      <c r="X2563" t="inlineStr">
        <is>
          <t> 
</t>
        </is>
      </c>
    </row>
    <row r="2564">
      <c r="A2564" t="inlineStr">
        <is>
          <t xml:space="preserve">010050000012   
</t>
        </is>
      </c>
      <c r="B2564" t="inlineStr">
        <is>
          <t xml:space="preserve">بلانكو 3 طن
</t>
        </is>
      </c>
      <c r="C2564" t="inlineStr">
        <is>
          <t xml:space="preserve">ECH
</t>
        </is>
      </c>
      <c r="D2564" t="inlineStr">
        <is>
          <t xml:space="preserve">HST El Mahager Bridge-0168
</t>
        </is>
      </c>
      <c r="F2564" t="inlineStr">
        <is>
          <t xml:space="preserve">HST El Mahager Bridge
</t>
        </is>
      </c>
      <c r="G2564" t="inlineStr">
        <is>
          <t xml:space="preserve"> 0168
</t>
        </is>
      </c>
      <c r="H2564" t="n">
        <v>59748340</v>
      </c>
      <c r="I2564" t="n">
        <v>3792869</v>
      </c>
      <c r="J2564" t="inlineStr">
        <is>
          <t xml:space="preserve">17.SE.19
</t>
        </is>
      </c>
      <c r="K2564" t="inlineStr">
        <is>
          <t xml:space="preserve">Materials
</t>
        </is>
      </c>
      <c r="L2564" t="inlineStr">
        <is>
          <t xml:space="preserve">Tools
</t>
        </is>
      </c>
      <c r="N2564" t="inlineStr">
        <is>
          <t>
</t>
        </is>
      </c>
      <c r="O2564" t="inlineStr">
        <is>
          <t xml:space="preserve">Move Order Issue on Project
</t>
        </is>
      </c>
      <c r="P2564" t="inlineStr">
        <is>
          <t xml:space="preserve">RG8-52   
</t>
        </is>
      </c>
      <c r="Q2564" t="inlineStr">
        <is>
          <t xml:space="preserve"> 30-JAN-23
</t>
        </is>
      </c>
      <c r="R2564" t="inlineStr">
        <is>
          <t xml:space="preserve">3,694.66
</t>
        </is>
      </c>
      <c r="S2564" t="n">
        <v>-1</v>
      </c>
      <c r="U2564" t="n">
        <v>-3695</v>
      </c>
      <c r="V2564" t="inlineStr">
        <is>
          <t xml:space="preserve">None
</t>
        </is>
      </c>
      <c r="X2564" t="inlineStr">
        <is>
          <t> 
</t>
        </is>
      </c>
    </row>
    <row r="2565">
      <c r="A2565" t="inlineStr">
        <is>
          <t xml:space="preserve">150010000004   
</t>
        </is>
      </c>
      <c r="B2565" t="inlineStr">
        <is>
          <t xml:space="preserve">حديد تسليح قطر 16 مم
</t>
        </is>
      </c>
      <c r="C2565" t="inlineStr">
        <is>
          <t xml:space="preserve">TON
</t>
        </is>
      </c>
      <c r="D2565" t="inlineStr">
        <is>
          <t xml:space="preserve">HST El Mahager Bridge-0168
</t>
        </is>
      </c>
      <c r="F2565" t="inlineStr">
        <is>
          <t xml:space="preserve">HST El Mahager Bridge
</t>
        </is>
      </c>
      <c r="G2565" t="inlineStr">
        <is>
          <t xml:space="preserve"> 0168
</t>
        </is>
      </c>
      <c r="H2565" t="n">
        <v>59748342</v>
      </c>
      <c r="I2565" t="n">
        <v>2112868</v>
      </c>
      <c r="J2565" t="inlineStr">
        <is>
          <t xml:space="preserve">17.SE.19
</t>
        </is>
      </c>
      <c r="K2565" t="inlineStr">
        <is>
          <t xml:space="preserve">Materials
</t>
        </is>
      </c>
      <c r="L2565" t="inlineStr">
        <is>
          <t xml:space="preserve">Steel
</t>
        </is>
      </c>
      <c r="N2565" t="inlineStr">
        <is>
          <t>
</t>
        </is>
      </c>
      <c r="O2565" t="inlineStr">
        <is>
          <t xml:space="preserve">Move Order Issue on Project
</t>
        </is>
      </c>
      <c r="P2565" t="inlineStr">
        <is>
          <t xml:space="preserve">RG8-52   
</t>
        </is>
      </c>
      <c r="Q2565" t="inlineStr">
        <is>
          <t xml:space="preserve"> 30-JAN-23
</t>
        </is>
      </c>
      <c r="R2565" t="inlineStr">
        <is>
          <t xml:space="preserve">22,327.19
</t>
        </is>
      </c>
      <c r="S2565" t="n">
        <v>-2</v>
      </c>
      <c r="U2565" t="n">
        <v>-44654</v>
      </c>
      <c r="V2565" t="inlineStr">
        <is>
          <t xml:space="preserve">None
</t>
        </is>
      </c>
      <c r="X2565" t="inlineStr">
        <is>
          <t> 
</t>
        </is>
      </c>
    </row>
    <row r="2566">
      <c r="A2566" t="inlineStr">
        <is>
          <t xml:space="preserve">030030101178   
</t>
        </is>
      </c>
      <c r="B2566" t="inlineStr">
        <is>
          <t xml:space="preserve">LV Power cable CU / PVC / PVC 5 X 6 mm2 (0.6/1 KV)
</t>
        </is>
      </c>
      <c r="C2566" t="inlineStr">
        <is>
          <t xml:space="preserve">MTR
</t>
        </is>
      </c>
      <c r="D2566" t="inlineStr">
        <is>
          <t xml:space="preserve">HST El Mahager Bridge-0168
</t>
        </is>
      </c>
      <c r="F2566" t="inlineStr">
        <is>
          <t xml:space="preserve">HST El Mahager Bridge
</t>
        </is>
      </c>
      <c r="G2566" t="inlineStr">
        <is>
          <t xml:space="preserve"> 0168
</t>
        </is>
      </c>
      <c r="H2566" t="n">
        <v>59748355</v>
      </c>
      <c r="I2566" t="n">
        <v>3654320</v>
      </c>
      <c r="J2566" t="inlineStr">
        <is>
          <t xml:space="preserve">17.SE.19
</t>
        </is>
      </c>
      <c r="K2566" t="inlineStr">
        <is>
          <t xml:space="preserve">Materials
</t>
        </is>
      </c>
      <c r="L2566" t="inlineStr">
        <is>
          <t xml:space="preserve">Tools
</t>
        </is>
      </c>
      <c r="N2566" t="inlineStr">
        <is>
          <t>
</t>
        </is>
      </c>
      <c r="O2566" t="inlineStr">
        <is>
          <t xml:space="preserve">Move Order Issue on Project
</t>
        </is>
      </c>
      <c r="P2566" t="inlineStr">
        <is>
          <t xml:space="preserve">RG8-52   
</t>
        </is>
      </c>
      <c r="Q2566" t="inlineStr">
        <is>
          <t xml:space="preserve"> 30-JAN-23
</t>
        </is>
      </c>
      <c r="R2566" t="inlineStr">
        <is>
          <t xml:space="preserve">68.45
</t>
        </is>
      </c>
      <c r="S2566" t="n">
        <v>-121</v>
      </c>
      <c r="U2566" t="n">
        <v>-8282</v>
      </c>
      <c r="V2566" t="inlineStr">
        <is>
          <t xml:space="preserve">None
</t>
        </is>
      </c>
      <c r="X2566" t="inlineStr">
        <is>
          <t> 
</t>
        </is>
      </c>
    </row>
    <row r="2567">
      <c r="A2567" t="inlineStr">
        <is>
          <t xml:space="preserve">200010000082   
</t>
        </is>
      </c>
      <c r="B2567" t="inlineStr">
        <is>
          <t xml:space="preserve">سلاح منشار اركت (طقم سلاح ترددي
</t>
        </is>
      </c>
      <c r="C2567" t="inlineStr">
        <is>
          <t xml:space="preserve">ECH
</t>
        </is>
      </c>
      <c r="D2567" t="inlineStr">
        <is>
          <t xml:space="preserve">HST El Mahager Bridge-0168
</t>
        </is>
      </c>
      <c r="F2567" t="inlineStr">
        <is>
          <t xml:space="preserve">HST El Mahager Bridge
</t>
        </is>
      </c>
      <c r="G2567" t="inlineStr">
        <is>
          <t xml:space="preserve"> 0168
</t>
        </is>
      </c>
      <c r="H2567" t="n">
        <v>59839391</v>
      </c>
      <c r="I2567" t="n">
        <v>2374364</v>
      </c>
      <c r="J2567" t="inlineStr">
        <is>
          <t xml:space="preserve">17.SE.19
</t>
        </is>
      </c>
      <c r="K2567" t="inlineStr">
        <is>
          <t xml:space="preserve">Materials
</t>
        </is>
      </c>
      <c r="L2567" t="inlineStr">
        <is>
          <t xml:space="preserve">Tools
</t>
        </is>
      </c>
      <c r="N2567" t="inlineStr">
        <is>
          <t>
</t>
        </is>
      </c>
      <c r="O2567" t="inlineStr">
        <is>
          <t xml:space="preserve">Move Order Issue on Project
</t>
        </is>
      </c>
      <c r="P2567" t="inlineStr">
        <is>
          <t xml:space="preserve">RG8-53   
</t>
        </is>
      </c>
      <c r="Q2567" t="inlineStr">
        <is>
          <t xml:space="preserve"> 06-FEB-23
</t>
        </is>
      </c>
      <c r="R2567" t="inlineStr">
        <is>
          <t xml:space="preserve">21.66
</t>
        </is>
      </c>
      <c r="S2567" t="n">
        <v>-1</v>
      </c>
      <c r="U2567" t="n">
        <v>-22</v>
      </c>
      <c r="V2567" t="inlineStr">
        <is>
          <t xml:space="preserve">None
</t>
        </is>
      </c>
      <c r="X2567" t="inlineStr">
        <is>
          <t> 
</t>
        </is>
      </c>
    </row>
    <row r="2568">
      <c r="A2568" t="inlineStr">
        <is>
          <t xml:space="preserve">340010000003   
</t>
        </is>
      </c>
      <c r="B2568" t="inlineStr">
        <is>
          <t xml:space="preserve">سولار
</t>
        </is>
      </c>
      <c r="C2568" t="inlineStr">
        <is>
          <t xml:space="preserve">LTR
</t>
        </is>
      </c>
      <c r="D2568" t="inlineStr">
        <is>
          <t xml:space="preserve">HST El Mahager Bridge-0168
</t>
        </is>
      </c>
      <c r="F2568" t="inlineStr">
        <is>
          <t xml:space="preserve">HST El Mahager Bridge
</t>
        </is>
      </c>
      <c r="G2568" t="inlineStr">
        <is>
          <t xml:space="preserve"> 0168
</t>
        </is>
      </c>
      <c r="H2568" t="n">
        <v>59839395</v>
      </c>
      <c r="I2568" t="n">
        <v>2111103</v>
      </c>
      <c r="J2568" t="inlineStr">
        <is>
          <t xml:space="preserve">17.SE.19
</t>
        </is>
      </c>
      <c r="K2568" t="inlineStr">
        <is>
          <t xml:space="preserve">Materials
</t>
        </is>
      </c>
      <c r="L2568" t="inlineStr">
        <is>
          <t xml:space="preserve">Tools
</t>
        </is>
      </c>
      <c r="N2568" t="inlineStr">
        <is>
          <t>
</t>
        </is>
      </c>
      <c r="O2568" t="inlineStr">
        <is>
          <t xml:space="preserve">Move Order Issue on Project
</t>
        </is>
      </c>
      <c r="P2568" t="inlineStr">
        <is>
          <t xml:space="preserve">RG8-53   
</t>
        </is>
      </c>
      <c r="Q2568" t="inlineStr">
        <is>
          <t xml:space="preserve"> 06-FEB-23
</t>
        </is>
      </c>
      <c r="R2568" t="inlineStr">
        <is>
          <t xml:space="preserve">7.94
</t>
        </is>
      </c>
      <c r="S2568" t="n">
        <v>-500</v>
      </c>
      <c r="U2568" t="n">
        <v>-3968</v>
      </c>
      <c r="V2568" t="inlineStr">
        <is>
          <t xml:space="preserve">None
</t>
        </is>
      </c>
      <c r="X2568" t="inlineStr">
        <is>
          <t> 
</t>
        </is>
      </c>
    </row>
    <row r="2569">
      <c r="A2569" t="inlineStr">
        <is>
          <t xml:space="preserve">340010000003   
</t>
        </is>
      </c>
      <c r="B2569" t="inlineStr">
        <is>
          <t xml:space="preserve">سولار
</t>
        </is>
      </c>
      <c r="C2569" t="inlineStr">
        <is>
          <t xml:space="preserve">LTR
</t>
        </is>
      </c>
      <c r="D2569" t="inlineStr">
        <is>
          <t xml:space="preserve">HST El Mahager Bridge-0168
</t>
        </is>
      </c>
      <c r="F2569" t="inlineStr">
        <is>
          <t xml:space="preserve">HST El Mahager Bridge
</t>
        </is>
      </c>
      <c r="G2569" t="inlineStr">
        <is>
          <t xml:space="preserve"> 0168
</t>
        </is>
      </c>
      <c r="H2569" t="n">
        <v>59839396</v>
      </c>
      <c r="I2569" t="n">
        <v>2111103</v>
      </c>
      <c r="J2569" t="inlineStr">
        <is>
          <t xml:space="preserve">17.SE.19
</t>
        </is>
      </c>
      <c r="K2569" t="inlineStr">
        <is>
          <t xml:space="preserve">Materials
</t>
        </is>
      </c>
      <c r="L2569" t="inlineStr">
        <is>
          <t xml:space="preserve">Tools
</t>
        </is>
      </c>
      <c r="N2569" t="inlineStr">
        <is>
          <t>
</t>
        </is>
      </c>
      <c r="O2569" t="inlineStr">
        <is>
          <t xml:space="preserve">Move Order Issue on Project
</t>
        </is>
      </c>
      <c r="P2569" t="inlineStr">
        <is>
          <t xml:space="preserve">RG8-53   
</t>
        </is>
      </c>
      <c r="Q2569" t="inlineStr">
        <is>
          <t xml:space="preserve"> 06-FEB-23
</t>
        </is>
      </c>
      <c r="R2569" t="inlineStr">
        <is>
          <t xml:space="preserve">7.94
</t>
        </is>
      </c>
      <c r="S2569" t="n">
        <v>-1700</v>
      </c>
      <c r="U2569" t="n">
        <v>-13492</v>
      </c>
      <c r="V2569" t="inlineStr">
        <is>
          <t xml:space="preserve">None
</t>
        </is>
      </c>
      <c r="X2569" t="inlineStr">
        <is>
          <t> 
</t>
        </is>
      </c>
    </row>
    <row r="2570">
      <c r="A2570" t="inlineStr">
        <is>
          <t xml:space="preserve">360010000033   
</t>
        </is>
      </c>
      <c r="B2570" t="inlineStr">
        <is>
          <t xml:space="preserve">سيكا جراوت 214
</t>
        </is>
      </c>
      <c r="C2570" t="inlineStr">
        <is>
          <t xml:space="preserve">Bag
</t>
        </is>
      </c>
      <c r="D2570" t="inlineStr">
        <is>
          <t xml:space="preserve">HST El Mahager Bridge-0168
</t>
        </is>
      </c>
      <c r="F2570" t="inlineStr">
        <is>
          <t xml:space="preserve">HST El Mahager Bridge
</t>
        </is>
      </c>
      <c r="G2570" t="inlineStr">
        <is>
          <t xml:space="preserve"> 0168
</t>
        </is>
      </c>
      <c r="H2570" t="n">
        <v>59839415</v>
      </c>
      <c r="I2570" t="n">
        <v>2111268</v>
      </c>
      <c r="J2570" t="inlineStr">
        <is>
          <t xml:space="preserve">17.SE.19
</t>
        </is>
      </c>
      <c r="K2570" t="inlineStr">
        <is>
          <t xml:space="preserve">Materials
</t>
        </is>
      </c>
      <c r="L2570" t="inlineStr">
        <is>
          <t xml:space="preserve">Tools
</t>
        </is>
      </c>
      <c r="N2570" t="inlineStr">
        <is>
          <t>
</t>
        </is>
      </c>
      <c r="O2570" t="inlineStr">
        <is>
          <t xml:space="preserve">Move Order Issue on Project
</t>
        </is>
      </c>
      <c r="P2570" t="inlineStr">
        <is>
          <t xml:space="preserve">RG8-53   
</t>
        </is>
      </c>
      <c r="Q2570" t="inlineStr">
        <is>
          <t xml:space="preserve"> 06-FEB-23
</t>
        </is>
      </c>
      <c r="R2570" t="inlineStr">
        <is>
          <t xml:space="preserve">98.32
</t>
        </is>
      </c>
      <c r="S2570" t="n">
        <v>-4</v>
      </c>
      <c r="U2570" t="n">
        <v>-393</v>
      </c>
      <c r="V2570" t="inlineStr">
        <is>
          <t xml:space="preserve">None
</t>
        </is>
      </c>
      <c r="X2570" t="inlineStr">
        <is>
          <t> 
</t>
        </is>
      </c>
    </row>
    <row r="2571">
      <c r="A2571" t="inlineStr">
        <is>
          <t xml:space="preserve">340010000002   
</t>
        </is>
      </c>
      <c r="B2571" t="inlineStr">
        <is>
          <t xml:space="preserve">بنزين 92
</t>
        </is>
      </c>
      <c r="C2571" t="inlineStr">
        <is>
          <t xml:space="preserve">LTR
</t>
        </is>
      </c>
      <c r="D2571" t="inlineStr">
        <is>
          <t xml:space="preserve">HST El Mahager Bridge-0168
</t>
        </is>
      </c>
      <c r="F2571" t="inlineStr">
        <is>
          <t xml:space="preserve">HST El Mahager Bridge
</t>
        </is>
      </c>
      <c r="G2571" t="inlineStr">
        <is>
          <t xml:space="preserve"> 0168
</t>
        </is>
      </c>
      <c r="H2571" t="n">
        <v>59907452</v>
      </c>
      <c r="I2571" t="n">
        <v>2111102</v>
      </c>
      <c r="J2571" t="inlineStr">
        <is>
          <t xml:space="preserve">17.SE.19
</t>
        </is>
      </c>
      <c r="K2571" t="inlineStr">
        <is>
          <t xml:space="preserve">Materials
</t>
        </is>
      </c>
      <c r="L2571" t="inlineStr">
        <is>
          <t xml:space="preserve">Tools
</t>
        </is>
      </c>
      <c r="N2571" t="inlineStr">
        <is>
          <t>
</t>
        </is>
      </c>
      <c r="O2571" t="inlineStr">
        <is>
          <t xml:space="preserve">Move Order Issue on Project
</t>
        </is>
      </c>
      <c r="P2571" t="inlineStr">
        <is>
          <t xml:space="preserve">RG8-54   
</t>
        </is>
      </c>
      <c r="Q2571" t="inlineStr">
        <is>
          <t xml:space="preserve"> 09-FEB-23
</t>
        </is>
      </c>
      <c r="R2571" t="inlineStr">
        <is>
          <t xml:space="preserve">9.25
</t>
        </is>
      </c>
      <c r="S2571" t="n">
        <v>-86.5</v>
      </c>
      <c r="U2571" t="n">
        <v>-800</v>
      </c>
      <c r="V2571" t="inlineStr">
        <is>
          <t xml:space="preserve">None
</t>
        </is>
      </c>
      <c r="X2571" t="inlineStr">
        <is>
          <t> 
</t>
        </is>
      </c>
    </row>
    <row r="2572">
      <c r="A2572" t="inlineStr">
        <is>
          <t xml:space="preserve">200010000499   
</t>
        </is>
      </c>
      <c r="B2572" t="inlineStr">
        <is>
          <t xml:space="preserve">فدية خرشوفة 4 بوصة 2 صف
</t>
        </is>
      </c>
      <c r="C2572" t="inlineStr">
        <is>
          <t xml:space="preserve">ECH
</t>
        </is>
      </c>
      <c r="D2572" t="inlineStr">
        <is>
          <t xml:space="preserve">HST El Mahager Bridge-0168
</t>
        </is>
      </c>
      <c r="F2572" t="inlineStr">
        <is>
          <t xml:space="preserve">HST El Mahager Bridge
</t>
        </is>
      </c>
      <c r="G2572" t="inlineStr">
        <is>
          <t xml:space="preserve"> 0168
</t>
        </is>
      </c>
      <c r="H2572" t="n">
        <v>59907471</v>
      </c>
      <c r="I2572" t="n">
        <v>2111141</v>
      </c>
      <c r="J2572" t="inlineStr">
        <is>
          <t xml:space="preserve">17.SE.19
</t>
        </is>
      </c>
      <c r="K2572" t="inlineStr">
        <is>
          <t xml:space="preserve">Materials
</t>
        </is>
      </c>
      <c r="L2572" t="inlineStr">
        <is>
          <t xml:space="preserve">Tools
</t>
        </is>
      </c>
      <c r="N2572" t="inlineStr">
        <is>
          <t>
</t>
        </is>
      </c>
      <c r="O2572" t="inlineStr">
        <is>
          <t xml:space="preserve">Move Order Issue on Project
</t>
        </is>
      </c>
      <c r="P2572" t="inlineStr">
        <is>
          <t xml:space="preserve">RG8-54   
</t>
        </is>
      </c>
      <c r="Q2572" t="inlineStr">
        <is>
          <t xml:space="preserve"> 09-FEB-23
</t>
        </is>
      </c>
      <c r="R2572" t="inlineStr">
        <is>
          <t xml:space="preserve">53.34
</t>
        </is>
      </c>
      <c r="S2572" t="n">
        <v>-1</v>
      </c>
      <c r="U2572" t="n">
        <v>-53</v>
      </c>
      <c r="V2572" t="inlineStr">
        <is>
          <t xml:space="preserve">None
</t>
        </is>
      </c>
      <c r="X2572" t="inlineStr">
        <is>
          <t> 
</t>
        </is>
      </c>
    </row>
    <row r="2573">
      <c r="A2573" t="inlineStr">
        <is>
          <t xml:space="preserve">039020100050   
</t>
        </is>
      </c>
      <c r="B2573" t="inlineStr">
        <is>
          <t xml:space="preserve">طقم فلير
</t>
        </is>
      </c>
      <c r="C2573" t="inlineStr">
        <is>
          <t xml:space="preserve">ECH
</t>
        </is>
      </c>
      <c r="D2573" t="inlineStr">
        <is>
          <t xml:space="preserve">HST El Mahager Bridge-0168
</t>
        </is>
      </c>
      <c r="F2573" t="inlineStr">
        <is>
          <t xml:space="preserve">HST El Mahager Bridge
</t>
        </is>
      </c>
      <c r="G2573" t="inlineStr">
        <is>
          <t xml:space="preserve"> 0168
</t>
        </is>
      </c>
      <c r="H2573" t="n">
        <v>59907473</v>
      </c>
      <c r="I2573" t="n">
        <v>3840986</v>
      </c>
      <c r="J2573" t="inlineStr">
        <is>
          <t xml:space="preserve">17.SE.19
</t>
        </is>
      </c>
      <c r="K2573" t="inlineStr">
        <is>
          <t xml:space="preserve">Materials
</t>
        </is>
      </c>
      <c r="L2573" t="inlineStr">
        <is>
          <t xml:space="preserve">Tools
</t>
        </is>
      </c>
      <c r="N2573" t="inlineStr">
        <is>
          <t>
</t>
        </is>
      </c>
      <c r="O2573" t="inlineStr">
        <is>
          <t xml:space="preserve">Move Order Issue on Project
</t>
        </is>
      </c>
      <c r="P2573" t="inlineStr">
        <is>
          <t xml:space="preserve">RG8-54   
</t>
        </is>
      </c>
      <c r="Q2573" t="inlineStr">
        <is>
          <t xml:space="preserve"> 09-FEB-23
</t>
        </is>
      </c>
      <c r="R2573" t="inlineStr">
        <is>
          <t xml:space="preserve">399.00
</t>
        </is>
      </c>
      <c r="S2573" t="n">
        <v>-1</v>
      </c>
      <c r="U2573" t="n">
        <v>-399</v>
      </c>
      <c r="V2573" t="inlineStr">
        <is>
          <t xml:space="preserve">None
</t>
        </is>
      </c>
      <c r="X2573" t="inlineStr">
        <is>
          <t> 
</t>
        </is>
      </c>
    </row>
    <row r="2574">
      <c r="A2574" t="inlineStr">
        <is>
          <t xml:space="preserve">200020000346   
</t>
        </is>
      </c>
      <c r="B2574" t="inlineStr">
        <is>
          <t xml:space="preserve">مسمار النكيه 10مم*7سم
</t>
        </is>
      </c>
      <c r="C2574" t="inlineStr">
        <is>
          <t xml:space="preserve">ECH
</t>
        </is>
      </c>
      <c r="D2574" t="inlineStr">
        <is>
          <t xml:space="preserve">HST El Mahager Bridge-0168
</t>
        </is>
      </c>
      <c r="F2574" t="inlineStr">
        <is>
          <t xml:space="preserve">HST El Mahager Bridge
</t>
        </is>
      </c>
      <c r="G2574" t="inlineStr">
        <is>
          <t xml:space="preserve"> 0168
</t>
        </is>
      </c>
      <c r="H2574" t="n">
        <v>59907480</v>
      </c>
      <c r="I2574" t="n">
        <v>4544847</v>
      </c>
      <c r="J2574" t="inlineStr">
        <is>
          <t xml:space="preserve">17.SE.19
</t>
        </is>
      </c>
      <c r="K2574" t="inlineStr">
        <is>
          <t xml:space="preserve">Materials
</t>
        </is>
      </c>
      <c r="L2574" t="inlineStr">
        <is>
          <t xml:space="preserve">Tools
</t>
        </is>
      </c>
      <c r="N2574" t="inlineStr">
        <is>
          <t>
</t>
        </is>
      </c>
      <c r="O2574" t="inlineStr">
        <is>
          <t xml:space="preserve">Move Order Issue on Project
</t>
        </is>
      </c>
      <c r="P2574" t="inlineStr">
        <is>
          <t xml:space="preserve">RG8-54   
</t>
        </is>
      </c>
      <c r="Q2574" t="inlineStr">
        <is>
          <t xml:space="preserve"> 09-FEB-23
</t>
        </is>
      </c>
      <c r="R2574" t="inlineStr">
        <is>
          <t xml:space="preserve">50.00
</t>
        </is>
      </c>
      <c r="S2574" t="n">
        <v>-12</v>
      </c>
      <c r="U2574" t="n">
        <v>-600</v>
      </c>
      <c r="V2574" t="inlineStr">
        <is>
          <t xml:space="preserve">None
</t>
        </is>
      </c>
      <c r="X2574" t="inlineStr">
        <is>
          <t> 
</t>
        </is>
      </c>
    </row>
    <row r="2575">
      <c r="A2575" t="inlineStr">
        <is>
          <t xml:space="preserve">050010000174   
</t>
        </is>
      </c>
      <c r="B2575" t="inlineStr">
        <is>
          <t xml:space="preserve">لاكيه لامع أبيض
</t>
        </is>
      </c>
      <c r="C2575" t="inlineStr">
        <is>
          <t xml:space="preserve">KGR
</t>
        </is>
      </c>
      <c r="D2575" t="inlineStr">
        <is>
          <t xml:space="preserve">HST El Mahager Bridge-0168
</t>
        </is>
      </c>
      <c r="F2575" t="inlineStr">
        <is>
          <t xml:space="preserve">HST El Mahager Bridge
</t>
        </is>
      </c>
      <c r="G2575" t="inlineStr">
        <is>
          <t xml:space="preserve"> 0168
</t>
        </is>
      </c>
      <c r="H2575" t="n">
        <v>59907481</v>
      </c>
      <c r="I2575" t="n">
        <v>2368915</v>
      </c>
      <c r="J2575" t="inlineStr">
        <is>
          <t xml:space="preserve">17.SE.19
</t>
        </is>
      </c>
      <c r="K2575" t="inlineStr">
        <is>
          <t xml:space="preserve">Materials
</t>
        </is>
      </c>
      <c r="L2575" t="inlineStr">
        <is>
          <t xml:space="preserve">Tools
</t>
        </is>
      </c>
      <c r="N2575" t="inlineStr">
        <is>
          <t>
</t>
        </is>
      </c>
      <c r="O2575" t="inlineStr">
        <is>
          <t xml:space="preserve">Move Order Issue on Project
</t>
        </is>
      </c>
      <c r="P2575" t="inlineStr">
        <is>
          <t xml:space="preserve">RG8-54   
</t>
        </is>
      </c>
      <c r="Q2575" t="inlineStr">
        <is>
          <t xml:space="preserve"> 09-FEB-23
</t>
        </is>
      </c>
      <c r="R2575" t="inlineStr">
        <is>
          <t xml:space="preserve">108.30
</t>
        </is>
      </c>
      <c r="S2575" t="n">
        <v>-30</v>
      </c>
      <c r="U2575" t="n">
        <v>-3249</v>
      </c>
      <c r="V2575" t="inlineStr">
        <is>
          <t xml:space="preserve">None
</t>
        </is>
      </c>
      <c r="X2575" t="inlineStr">
        <is>
          <t> 
</t>
        </is>
      </c>
    </row>
    <row r="2576">
      <c r="A2576" t="inlineStr">
        <is>
          <t xml:space="preserve">340010000003   
</t>
        </is>
      </c>
      <c r="B2576" t="inlineStr">
        <is>
          <t xml:space="preserve">سولار
</t>
        </is>
      </c>
      <c r="C2576" t="inlineStr">
        <is>
          <t xml:space="preserve">LTR
</t>
        </is>
      </c>
      <c r="D2576" t="inlineStr">
        <is>
          <t xml:space="preserve">HST El Mahager Bridge-0168
</t>
        </is>
      </c>
      <c r="F2576" t="inlineStr">
        <is>
          <t xml:space="preserve">HST El Mahager Bridge
</t>
        </is>
      </c>
      <c r="G2576" t="inlineStr">
        <is>
          <t xml:space="preserve"> 0168
</t>
        </is>
      </c>
      <c r="H2576" t="n">
        <v>59990789</v>
      </c>
      <c r="I2576" t="n">
        <v>2111103</v>
      </c>
      <c r="J2576" t="inlineStr">
        <is>
          <t xml:space="preserve">17.SE.19
</t>
        </is>
      </c>
      <c r="K2576" t="inlineStr">
        <is>
          <t xml:space="preserve">Materials
</t>
        </is>
      </c>
      <c r="L2576" t="inlineStr">
        <is>
          <t xml:space="preserve">Tools
</t>
        </is>
      </c>
      <c r="N2576" t="inlineStr">
        <is>
          <t>
</t>
        </is>
      </c>
      <c r="O2576" t="inlineStr">
        <is>
          <t xml:space="preserve">Move Order Issue on Project
</t>
        </is>
      </c>
      <c r="P2576" t="inlineStr">
        <is>
          <t xml:space="preserve">RG8-55   
</t>
        </is>
      </c>
      <c r="Q2576" t="inlineStr">
        <is>
          <t xml:space="preserve"> 14-FEB-23
</t>
        </is>
      </c>
      <c r="R2576" t="inlineStr">
        <is>
          <t xml:space="preserve">7.98
</t>
        </is>
      </c>
      <c r="S2576" t="n">
        <v>-200</v>
      </c>
      <c r="U2576" t="n">
        <v>-1595</v>
      </c>
      <c r="V2576" t="inlineStr">
        <is>
          <t xml:space="preserve">None
</t>
        </is>
      </c>
      <c r="X2576" t="inlineStr">
        <is>
          <t> 
</t>
        </is>
      </c>
    </row>
    <row r="2577">
      <c r="A2577" t="inlineStr">
        <is>
          <t xml:space="preserve">200010000382   
</t>
        </is>
      </c>
      <c r="B2577" t="inlineStr">
        <is>
          <t xml:space="preserve">تيب مسلح
</t>
        </is>
      </c>
      <c r="C2577" t="inlineStr">
        <is>
          <t xml:space="preserve">ECH
</t>
        </is>
      </c>
      <c r="D2577" t="inlineStr">
        <is>
          <t xml:space="preserve">HST El Mahager Bridge-0168
</t>
        </is>
      </c>
      <c r="F2577" t="inlineStr">
        <is>
          <t xml:space="preserve">HST El Mahager Bridge
</t>
        </is>
      </c>
      <c r="G2577" t="inlineStr">
        <is>
          <t xml:space="preserve"> 0168
</t>
        </is>
      </c>
      <c r="H2577" t="n">
        <v>59990796</v>
      </c>
      <c r="I2577" t="n">
        <v>2111249</v>
      </c>
      <c r="J2577" t="inlineStr">
        <is>
          <t xml:space="preserve">17.SE.19
</t>
        </is>
      </c>
      <c r="K2577" t="inlineStr">
        <is>
          <t xml:space="preserve">Materials
</t>
        </is>
      </c>
      <c r="L2577" t="inlineStr">
        <is>
          <t xml:space="preserve">Tools
</t>
        </is>
      </c>
      <c r="N2577" t="inlineStr">
        <is>
          <t>
</t>
        </is>
      </c>
      <c r="O2577" t="inlineStr">
        <is>
          <t xml:space="preserve">Move Order Issue on Project
</t>
        </is>
      </c>
      <c r="P2577" t="inlineStr">
        <is>
          <t xml:space="preserve">RG8-55   
</t>
        </is>
      </c>
      <c r="Q2577" t="inlineStr">
        <is>
          <t xml:space="preserve"> 14-FEB-23
</t>
        </is>
      </c>
      <c r="R2577" t="inlineStr">
        <is>
          <t xml:space="preserve">25.99
</t>
        </is>
      </c>
      <c r="S2577" t="n">
        <v>-2</v>
      </c>
      <c r="U2577" t="n">
        <v>-52</v>
      </c>
      <c r="V2577" t="inlineStr">
        <is>
          <t xml:space="preserve">None
</t>
        </is>
      </c>
      <c r="X2577" t="inlineStr">
        <is>
          <t> 
</t>
        </is>
      </c>
    </row>
    <row r="2578">
      <c r="A2578" t="inlineStr">
        <is>
          <t xml:space="preserve">090040000018   
</t>
        </is>
      </c>
      <c r="B2578" t="inlineStr">
        <is>
          <t xml:space="preserve">الواح كونتر 1.22م*2.44م*18مم
</t>
        </is>
      </c>
      <c r="C2578" t="inlineStr">
        <is>
          <t xml:space="preserve">ECH
</t>
        </is>
      </c>
      <c r="D2578" t="inlineStr">
        <is>
          <t xml:space="preserve">HST El Mahager Bridge-0168
</t>
        </is>
      </c>
      <c r="F2578" t="inlineStr">
        <is>
          <t xml:space="preserve">HST El Mahager Bridge
</t>
        </is>
      </c>
      <c r="G2578" t="inlineStr">
        <is>
          <t xml:space="preserve"> 0168
</t>
        </is>
      </c>
      <c r="H2578" t="n">
        <v>60112660</v>
      </c>
      <c r="I2578" t="n">
        <v>2112876</v>
      </c>
      <c r="J2578" t="inlineStr">
        <is>
          <t xml:space="preserve">17.SE.19
</t>
        </is>
      </c>
      <c r="K2578" t="inlineStr">
        <is>
          <t xml:space="preserve">Materials
</t>
        </is>
      </c>
      <c r="L2578" t="inlineStr">
        <is>
          <t xml:space="preserve">Wood
</t>
        </is>
      </c>
      <c r="N2578" t="inlineStr">
        <is>
          <t>
</t>
        </is>
      </c>
      <c r="O2578" t="inlineStr">
        <is>
          <t xml:space="preserve">Move Order Issue on Project
</t>
        </is>
      </c>
      <c r="P2578" t="inlineStr">
        <is>
          <t xml:space="preserve">RG8-56   
</t>
        </is>
      </c>
      <c r="Q2578" t="inlineStr">
        <is>
          <t xml:space="preserve"> 18-FEB-23
</t>
        </is>
      </c>
      <c r="R2578" t="inlineStr">
        <is>
          <t xml:space="preserve">900.00
</t>
        </is>
      </c>
      <c r="S2578" t="n">
        <v>-70</v>
      </c>
      <c r="U2578" t="n">
        <v>-63000</v>
      </c>
      <c r="V2578" t="inlineStr">
        <is>
          <t xml:space="preserve">None
</t>
        </is>
      </c>
      <c r="X2578" t="inlineStr">
        <is>
          <t> 
</t>
        </is>
      </c>
    </row>
    <row r="2579">
      <c r="A2579" t="inlineStr">
        <is>
          <t xml:space="preserve">060010300261   
</t>
        </is>
      </c>
      <c r="B2579" t="inlineStr">
        <is>
          <t xml:space="preserve">شيك بلف مقاس 20 مم
</t>
        </is>
      </c>
      <c r="C2579" t="inlineStr">
        <is>
          <t xml:space="preserve">ECH
</t>
        </is>
      </c>
      <c r="D2579" t="inlineStr">
        <is>
          <t xml:space="preserve">HST El Mahager Bridge-0168
</t>
        </is>
      </c>
      <c r="F2579" t="inlineStr">
        <is>
          <t xml:space="preserve">HST El Mahager Bridge
</t>
        </is>
      </c>
      <c r="G2579" t="inlineStr">
        <is>
          <t xml:space="preserve"> 0168
</t>
        </is>
      </c>
      <c r="H2579" t="n">
        <v>60112663</v>
      </c>
      <c r="I2579" t="n">
        <v>754516</v>
      </c>
      <c r="J2579" t="inlineStr">
        <is>
          <t xml:space="preserve">17.SE.19
</t>
        </is>
      </c>
      <c r="K2579" t="inlineStr">
        <is>
          <t xml:space="preserve">Materials
</t>
        </is>
      </c>
      <c r="L2579" t="inlineStr">
        <is>
          <t xml:space="preserve">Tools
</t>
        </is>
      </c>
      <c r="N2579" t="inlineStr">
        <is>
          <t>
</t>
        </is>
      </c>
      <c r="O2579" t="inlineStr">
        <is>
          <t xml:space="preserve">Move Order Issue on Project
</t>
        </is>
      </c>
      <c r="P2579" t="inlineStr">
        <is>
          <t xml:space="preserve">RG8-56   
</t>
        </is>
      </c>
      <c r="Q2579" t="inlineStr">
        <is>
          <t xml:space="preserve"> 18-FEB-23
</t>
        </is>
      </c>
      <c r="R2579" t="inlineStr">
        <is>
          <t xml:space="preserve">65.00
</t>
        </is>
      </c>
      <c r="S2579" t="n">
        <v>-1</v>
      </c>
      <c r="U2579" t="n">
        <v>-65</v>
      </c>
      <c r="V2579" t="inlineStr">
        <is>
          <t xml:space="preserve">None
</t>
        </is>
      </c>
      <c r="X2579" t="inlineStr">
        <is>
          <t> 
</t>
        </is>
      </c>
    </row>
    <row r="2580">
      <c r="A2580" t="inlineStr">
        <is>
          <t xml:space="preserve">200020000307   
</t>
        </is>
      </c>
      <c r="B2580" t="inlineStr">
        <is>
          <t xml:space="preserve">مسمار خشابى 10 سم
</t>
        </is>
      </c>
      <c r="C2580" t="inlineStr">
        <is>
          <t xml:space="preserve">KGR
</t>
        </is>
      </c>
      <c r="D2580" t="inlineStr">
        <is>
          <t xml:space="preserve">HST El Mahager Bridge-0168
</t>
        </is>
      </c>
      <c r="F2580" t="inlineStr">
        <is>
          <t xml:space="preserve">HST El Mahager Bridge
</t>
        </is>
      </c>
      <c r="G2580" t="inlineStr">
        <is>
          <t xml:space="preserve"> 0168
</t>
        </is>
      </c>
      <c r="H2580" t="n">
        <v>60112666</v>
      </c>
      <c r="I2580" t="n">
        <v>2112878</v>
      </c>
      <c r="J2580" t="inlineStr">
        <is>
          <t xml:space="preserve">17.SE.19
</t>
        </is>
      </c>
      <c r="K2580" t="inlineStr">
        <is>
          <t xml:space="preserve">Materials
</t>
        </is>
      </c>
      <c r="L2580" t="inlineStr">
        <is>
          <t xml:space="preserve">Tools
</t>
        </is>
      </c>
      <c r="N2580" t="inlineStr">
        <is>
          <t>
</t>
        </is>
      </c>
      <c r="O2580" t="inlineStr">
        <is>
          <t xml:space="preserve">Move Order Issue on Project
</t>
        </is>
      </c>
      <c r="P2580" t="inlineStr">
        <is>
          <t xml:space="preserve">RG8-56   
</t>
        </is>
      </c>
      <c r="Q2580" t="inlineStr">
        <is>
          <t xml:space="preserve"> 18-FEB-23
</t>
        </is>
      </c>
      <c r="R2580" t="inlineStr">
        <is>
          <t xml:space="preserve">21.62
</t>
        </is>
      </c>
      <c r="S2580" t="n">
        <v>-25</v>
      </c>
      <c r="U2580" t="n">
        <v>-541</v>
      </c>
      <c r="V2580" t="inlineStr">
        <is>
          <t xml:space="preserve">None
</t>
        </is>
      </c>
      <c r="X2580" t="inlineStr">
        <is>
          <t> 
</t>
        </is>
      </c>
    </row>
    <row r="2581">
      <c r="A2581" t="inlineStr">
        <is>
          <t xml:space="preserve">010030000002   
</t>
        </is>
      </c>
      <c r="B2581" t="inlineStr">
        <is>
          <t xml:space="preserve">سيفتي عمال
</t>
        </is>
      </c>
      <c r="C2581" t="inlineStr">
        <is>
          <t xml:space="preserve">ECH
</t>
        </is>
      </c>
      <c r="D2581" t="inlineStr">
        <is>
          <t xml:space="preserve">HST El Mahager Bridge-0168
</t>
        </is>
      </c>
      <c r="F2581" t="inlineStr">
        <is>
          <t xml:space="preserve">HST El Mahager Bridge
</t>
        </is>
      </c>
      <c r="G2581" t="inlineStr">
        <is>
          <t xml:space="preserve"> 0168
</t>
        </is>
      </c>
      <c r="H2581" t="n">
        <v>60148352</v>
      </c>
      <c r="I2581" t="n">
        <v>2111191</v>
      </c>
      <c r="J2581" t="inlineStr">
        <is>
          <t xml:space="preserve">17.SE.19
</t>
        </is>
      </c>
      <c r="K2581" t="inlineStr">
        <is>
          <t xml:space="preserve">Materials
</t>
        </is>
      </c>
      <c r="L2581" t="inlineStr">
        <is>
          <t xml:space="preserve">Tools
</t>
        </is>
      </c>
      <c r="N2581" t="inlineStr">
        <is>
          <t>
</t>
        </is>
      </c>
      <c r="O2581" t="inlineStr">
        <is>
          <t xml:space="preserve">Move Order Issue on Project
</t>
        </is>
      </c>
      <c r="P2581" t="inlineStr">
        <is>
          <t xml:space="preserve">RG8-57   
</t>
        </is>
      </c>
      <c r="Q2581" t="inlineStr">
        <is>
          <t xml:space="preserve"> 20-FEB-23
</t>
        </is>
      </c>
      <c r="R2581" t="inlineStr">
        <is>
          <t xml:space="preserve">302.32
</t>
        </is>
      </c>
      <c r="S2581" t="n">
        <v>-1</v>
      </c>
      <c r="U2581" t="n">
        <v>-302</v>
      </c>
      <c r="V2581" t="inlineStr">
        <is>
          <t xml:space="preserve">None
</t>
        </is>
      </c>
      <c r="X2581" t="inlineStr">
        <is>
          <t> 
</t>
        </is>
      </c>
    </row>
    <row r="2582">
      <c r="A2582" t="inlineStr">
        <is>
          <t xml:space="preserve">340010000003   
</t>
        </is>
      </c>
      <c r="B2582" t="inlineStr">
        <is>
          <t xml:space="preserve">سولار
</t>
        </is>
      </c>
      <c r="C2582" t="inlineStr">
        <is>
          <t xml:space="preserve">LTR
</t>
        </is>
      </c>
      <c r="D2582" t="inlineStr">
        <is>
          <t xml:space="preserve">HST El Mahager Bridge-0168
</t>
        </is>
      </c>
      <c r="F2582" t="inlineStr">
        <is>
          <t xml:space="preserve">HST El Mahager Bridge
</t>
        </is>
      </c>
      <c r="G2582" t="inlineStr">
        <is>
          <t xml:space="preserve"> 0168
</t>
        </is>
      </c>
      <c r="H2582" t="n">
        <v>60175278</v>
      </c>
      <c r="I2582" t="n">
        <v>2111103</v>
      </c>
      <c r="J2582" t="inlineStr">
        <is>
          <t xml:space="preserve">17.SE.19
</t>
        </is>
      </c>
      <c r="K2582" t="inlineStr">
        <is>
          <t xml:space="preserve">Materials
</t>
        </is>
      </c>
      <c r="L2582" t="inlineStr">
        <is>
          <t xml:space="preserve">Tools
</t>
        </is>
      </c>
      <c r="N2582" t="inlineStr">
        <is>
          <t>
</t>
        </is>
      </c>
      <c r="O2582" t="inlineStr">
        <is>
          <t xml:space="preserve">Move Order Issue on Project
</t>
        </is>
      </c>
      <c r="P2582" t="inlineStr">
        <is>
          <t xml:space="preserve">RG8-58   
</t>
        </is>
      </c>
      <c r="Q2582" t="inlineStr">
        <is>
          <t xml:space="preserve"> 21-FEB-23
</t>
        </is>
      </c>
      <c r="R2582" t="inlineStr">
        <is>
          <t xml:space="preserve">7.98
</t>
        </is>
      </c>
      <c r="S2582" t="n">
        <v>-100</v>
      </c>
      <c r="U2582" t="n">
        <v>-798</v>
      </c>
      <c r="V2582" t="inlineStr">
        <is>
          <t xml:space="preserve">None
</t>
        </is>
      </c>
      <c r="X2582" t="inlineStr">
        <is>
          <t> 
</t>
        </is>
      </c>
    </row>
    <row r="2583">
      <c r="A2583" t="inlineStr">
        <is>
          <t xml:space="preserve">200010000334   
</t>
        </is>
      </c>
      <c r="B2583" t="inlineStr">
        <is>
          <t xml:space="preserve">بنطة هيلتي 16 مم مكس
</t>
        </is>
      </c>
      <c r="C2583" t="inlineStr">
        <is>
          <t xml:space="preserve">ECH
</t>
        </is>
      </c>
      <c r="D2583" t="inlineStr">
        <is>
          <t xml:space="preserve">HST El Mahager Bridge-0168
</t>
        </is>
      </c>
      <c r="F2583" t="inlineStr">
        <is>
          <t xml:space="preserve">HST El Mahager Bridge
</t>
        </is>
      </c>
      <c r="G2583" t="inlineStr">
        <is>
          <t xml:space="preserve"> 0168
</t>
        </is>
      </c>
      <c r="H2583" t="n">
        <v>60175281</v>
      </c>
      <c r="I2583" t="n">
        <v>2112949</v>
      </c>
      <c r="J2583" t="inlineStr">
        <is>
          <t xml:space="preserve">17.SE.19
</t>
        </is>
      </c>
      <c r="K2583" t="inlineStr">
        <is>
          <t xml:space="preserve">Materials
</t>
        </is>
      </c>
      <c r="L2583" t="inlineStr">
        <is>
          <t xml:space="preserve">Tools
</t>
        </is>
      </c>
      <c r="N2583" t="inlineStr">
        <is>
          <t>
</t>
        </is>
      </c>
      <c r="O2583" t="inlineStr">
        <is>
          <t xml:space="preserve">Move Order Issue on Project
</t>
        </is>
      </c>
      <c r="P2583" t="inlineStr">
        <is>
          <t xml:space="preserve">RG8-58   
</t>
        </is>
      </c>
      <c r="Q2583" t="inlineStr">
        <is>
          <t xml:space="preserve"> 21-FEB-23
</t>
        </is>
      </c>
      <c r="R2583" t="inlineStr">
        <is>
          <t xml:space="preserve">79.80
</t>
        </is>
      </c>
      <c r="S2583" t="n">
        <v>-1</v>
      </c>
      <c r="U2583" t="n">
        <v>-80</v>
      </c>
      <c r="V2583" t="inlineStr">
        <is>
          <t xml:space="preserve">None
</t>
        </is>
      </c>
      <c r="X2583" t="inlineStr">
        <is>
          <t> 
</t>
        </is>
      </c>
    </row>
    <row r="2584">
      <c r="A2584" t="inlineStr">
        <is>
          <t xml:space="preserve">200010000471   
</t>
        </is>
      </c>
      <c r="B2584" t="inlineStr">
        <is>
          <t xml:space="preserve">اسبراي فوم
</t>
        </is>
      </c>
      <c r="C2584" t="inlineStr">
        <is>
          <t xml:space="preserve">ECH
</t>
        </is>
      </c>
      <c r="D2584" t="inlineStr">
        <is>
          <t xml:space="preserve">HST El Mahager Bridge-0168
</t>
        </is>
      </c>
      <c r="F2584" t="inlineStr">
        <is>
          <t xml:space="preserve">HST El Mahager Bridge
</t>
        </is>
      </c>
      <c r="G2584" t="inlineStr">
        <is>
          <t xml:space="preserve"> 0168
</t>
        </is>
      </c>
      <c r="H2584" t="n">
        <v>60202635</v>
      </c>
      <c r="I2584" t="n">
        <v>2113004</v>
      </c>
      <c r="J2584" t="inlineStr">
        <is>
          <t xml:space="preserve">17.SE.19
</t>
        </is>
      </c>
      <c r="K2584" t="inlineStr">
        <is>
          <t xml:space="preserve">Materials
</t>
        </is>
      </c>
      <c r="L2584" t="inlineStr">
        <is>
          <t xml:space="preserve">Tools
</t>
        </is>
      </c>
      <c r="N2584" t="inlineStr">
        <is>
          <t>
</t>
        </is>
      </c>
      <c r="O2584" t="inlineStr">
        <is>
          <t xml:space="preserve">Move Order Issue on Project
</t>
        </is>
      </c>
      <c r="P2584" t="inlineStr">
        <is>
          <t xml:space="preserve">RG8-59   
</t>
        </is>
      </c>
      <c r="Q2584" t="inlineStr">
        <is>
          <t xml:space="preserve"> 22-FEB-23
</t>
        </is>
      </c>
      <c r="R2584" t="inlineStr">
        <is>
          <t xml:space="preserve">91.20
</t>
        </is>
      </c>
      <c r="S2584" t="n">
        <v>-3</v>
      </c>
      <c r="U2584" t="n">
        <v>-274</v>
      </c>
      <c r="V2584" t="inlineStr">
        <is>
          <t xml:space="preserve">None
</t>
        </is>
      </c>
      <c r="X2584" t="inlineStr">
        <is>
          <t> 
</t>
        </is>
      </c>
    </row>
    <row r="2585">
      <c r="A2585" t="inlineStr">
        <is>
          <t xml:space="preserve">010020000010   
</t>
        </is>
      </c>
      <c r="B2585" t="inlineStr">
        <is>
          <t xml:space="preserve">فيست مديرين 3M
</t>
        </is>
      </c>
      <c r="C2585" t="inlineStr">
        <is>
          <t xml:space="preserve">ECH
</t>
        </is>
      </c>
      <c r="D2585" t="inlineStr">
        <is>
          <t xml:space="preserve">HST El Mahager Bridge-0168
</t>
        </is>
      </c>
      <c r="F2585" t="inlineStr">
        <is>
          <t xml:space="preserve">HST El Mahager Bridge
</t>
        </is>
      </c>
      <c r="G2585" t="inlineStr">
        <is>
          <t xml:space="preserve"> 0168
</t>
        </is>
      </c>
      <c r="H2585" t="n">
        <v>60202623</v>
      </c>
      <c r="I2585" t="n">
        <v>3211818</v>
      </c>
      <c r="J2585" t="inlineStr">
        <is>
          <t xml:space="preserve">17.SE.19
</t>
        </is>
      </c>
      <c r="K2585" t="inlineStr">
        <is>
          <t xml:space="preserve">Materials
</t>
        </is>
      </c>
      <c r="L2585" t="inlineStr">
        <is>
          <t xml:space="preserve">Tools
</t>
        </is>
      </c>
      <c r="N2585" t="inlineStr">
        <is>
          <t>
</t>
        </is>
      </c>
      <c r="O2585" t="inlineStr">
        <is>
          <t xml:space="preserve">Move Order Issue on Project
</t>
        </is>
      </c>
      <c r="P2585" t="inlineStr">
        <is>
          <t xml:space="preserve">RG8-59   
</t>
        </is>
      </c>
      <c r="Q2585" t="inlineStr">
        <is>
          <t xml:space="preserve"> 22-FEB-23
</t>
        </is>
      </c>
      <c r="R2585" t="inlineStr">
        <is>
          <t xml:space="preserve">262.20
</t>
        </is>
      </c>
      <c r="S2585" t="n">
        <v>-2</v>
      </c>
      <c r="U2585" t="n">
        <v>-524</v>
      </c>
      <c r="V2585" t="inlineStr">
        <is>
          <t xml:space="preserve">None
</t>
        </is>
      </c>
      <c r="X2585" t="inlineStr">
        <is>
          <t> 
</t>
        </is>
      </c>
    </row>
    <row r="2586">
      <c r="A2586" t="inlineStr">
        <is>
          <t xml:space="preserve">340010000003   
</t>
        </is>
      </c>
      <c r="B2586" t="inlineStr">
        <is>
          <t xml:space="preserve">سولار
</t>
        </is>
      </c>
      <c r="C2586" t="inlineStr">
        <is>
          <t xml:space="preserve">LTR
</t>
        </is>
      </c>
      <c r="D2586" t="inlineStr">
        <is>
          <t xml:space="preserve">HST El Mahager Bridge-0168
</t>
        </is>
      </c>
      <c r="F2586" t="inlineStr">
        <is>
          <t xml:space="preserve">HST El Mahager Bridge
</t>
        </is>
      </c>
      <c r="G2586" t="inlineStr">
        <is>
          <t xml:space="preserve"> 0168
</t>
        </is>
      </c>
      <c r="H2586" t="n">
        <v>60202625</v>
      </c>
      <c r="I2586" t="n">
        <v>2111103</v>
      </c>
      <c r="J2586" t="inlineStr">
        <is>
          <t xml:space="preserve">17.SE.19
</t>
        </is>
      </c>
      <c r="K2586" t="inlineStr">
        <is>
          <t xml:space="preserve">Materials
</t>
        </is>
      </c>
      <c r="L2586" t="inlineStr">
        <is>
          <t xml:space="preserve">Tools
</t>
        </is>
      </c>
      <c r="N2586" t="inlineStr">
        <is>
          <t>
</t>
        </is>
      </c>
      <c r="O2586" t="inlineStr">
        <is>
          <t xml:space="preserve">Move Order Issue on Project
</t>
        </is>
      </c>
      <c r="P2586" t="inlineStr">
        <is>
          <t xml:space="preserve">RG8-59   
</t>
        </is>
      </c>
      <c r="Q2586" t="inlineStr">
        <is>
          <t xml:space="preserve"> 22-FEB-23
</t>
        </is>
      </c>
      <c r="R2586" t="inlineStr">
        <is>
          <t xml:space="preserve">7.98
</t>
        </is>
      </c>
      <c r="S2586" t="n">
        <v>-320</v>
      </c>
      <c r="U2586" t="n">
        <v>-2553</v>
      </c>
      <c r="V2586" t="inlineStr">
        <is>
          <t xml:space="preserve">None
</t>
        </is>
      </c>
      <c r="X2586" t="inlineStr">
        <is>
          <t> 
</t>
        </is>
      </c>
    </row>
    <row r="2587">
      <c r="A2587" t="inlineStr">
        <is>
          <t xml:space="preserve">150010000010   
</t>
        </is>
      </c>
      <c r="B2587" t="inlineStr">
        <is>
          <t xml:space="preserve">حديد تسليح قطر 32 مم
</t>
        </is>
      </c>
      <c r="C2587" t="inlineStr">
        <is>
          <t xml:space="preserve">TON
</t>
        </is>
      </c>
      <c r="D2587" t="inlineStr">
        <is>
          <t xml:space="preserve">HST El Mahager Bridge-0168
</t>
        </is>
      </c>
      <c r="F2587" t="inlineStr">
        <is>
          <t xml:space="preserve">HST El Mahager Bridge
</t>
        </is>
      </c>
      <c r="G2587" t="inlineStr">
        <is>
          <t xml:space="preserve"> 0168
</t>
        </is>
      </c>
      <c r="H2587" t="n">
        <v>60202629</v>
      </c>
      <c r="I2587" t="n">
        <v>2112872</v>
      </c>
      <c r="J2587" t="inlineStr">
        <is>
          <t xml:space="preserve">17.SE.19
</t>
        </is>
      </c>
      <c r="K2587" t="inlineStr">
        <is>
          <t xml:space="preserve">Materials
</t>
        </is>
      </c>
      <c r="L2587" t="inlineStr">
        <is>
          <t xml:space="preserve">Steel
</t>
        </is>
      </c>
      <c r="N2587" t="inlineStr">
        <is>
          <t>
</t>
        </is>
      </c>
      <c r="O2587" t="inlineStr">
        <is>
          <t xml:space="preserve">Move Order Issue on Project
</t>
        </is>
      </c>
      <c r="P2587" t="inlineStr">
        <is>
          <t xml:space="preserve">RG8-59   
</t>
        </is>
      </c>
      <c r="Q2587" t="inlineStr">
        <is>
          <t xml:space="preserve"> 22-FEB-23
</t>
        </is>
      </c>
      <c r="R2587" t="inlineStr">
        <is>
          <t xml:space="preserve">28,950.00
</t>
        </is>
      </c>
      <c r="S2587" t="n">
        <v>-68.52</v>
      </c>
      <c r="U2587" t="n">
        <v>-1983654</v>
      </c>
      <c r="V2587" t="inlineStr">
        <is>
          <t xml:space="preserve">None
</t>
        </is>
      </c>
      <c r="X2587" t="inlineStr">
        <is>
          <t> 
</t>
        </is>
      </c>
    </row>
    <row r="2588">
      <c r="A2588" t="inlineStr">
        <is>
          <t xml:space="preserve">340010000003   
</t>
        </is>
      </c>
      <c r="B2588" t="inlineStr">
        <is>
          <t xml:space="preserve">سولار
</t>
        </is>
      </c>
      <c r="C2588" t="inlineStr">
        <is>
          <t xml:space="preserve">LTR
</t>
        </is>
      </c>
      <c r="D2588" t="inlineStr">
        <is>
          <t xml:space="preserve">HST El Mahager Bridge-0168
</t>
        </is>
      </c>
      <c r="F2588" t="inlineStr">
        <is>
          <t xml:space="preserve">HST El Mahager Bridge
</t>
        </is>
      </c>
      <c r="G2588" t="inlineStr">
        <is>
          <t xml:space="preserve"> 0168
</t>
        </is>
      </c>
      <c r="H2588" t="n">
        <v>60437151</v>
      </c>
      <c r="I2588" t="n">
        <v>2111103</v>
      </c>
      <c r="J2588" t="inlineStr">
        <is>
          <t xml:space="preserve">17.SE.19
</t>
        </is>
      </c>
      <c r="K2588" t="inlineStr">
        <is>
          <t xml:space="preserve">Materials
</t>
        </is>
      </c>
      <c r="L2588" t="inlineStr">
        <is>
          <t xml:space="preserve">Tools
</t>
        </is>
      </c>
      <c r="N2588" t="inlineStr">
        <is>
          <t>
</t>
        </is>
      </c>
      <c r="O2588" t="inlineStr">
        <is>
          <t xml:space="preserve">Move Order Issue on Project
</t>
        </is>
      </c>
      <c r="P2588" t="inlineStr">
        <is>
          <t xml:space="preserve">RG8-61   
</t>
        </is>
      </c>
      <c r="Q2588" t="inlineStr">
        <is>
          <t xml:space="preserve"> 28-FEB-23
</t>
        </is>
      </c>
      <c r="R2588" t="inlineStr">
        <is>
          <t xml:space="preserve">7.98
</t>
        </is>
      </c>
      <c r="S2588" t="n">
        <v>-150</v>
      </c>
      <c r="U2588" t="n">
        <v>-1197</v>
      </c>
      <c r="X2588" t="inlineStr">
        <is>
          <t> 
</t>
        </is>
      </c>
    </row>
    <row r="2589">
      <c r="A2589" t="inlineStr">
        <is>
          <t xml:space="preserve">050010000020   
</t>
        </is>
      </c>
      <c r="B2589" t="inlineStr">
        <is>
          <t xml:space="preserve">كيما بوكس 165
</t>
        </is>
      </c>
      <c r="C2589" t="inlineStr">
        <is>
          <t xml:space="preserve">CAN
</t>
        </is>
      </c>
      <c r="D2589" t="inlineStr">
        <is>
          <t xml:space="preserve">HST El Mahager Bridge-0168
</t>
        </is>
      </c>
      <c r="F2589" t="inlineStr">
        <is>
          <t xml:space="preserve">HST El Mahager Bridge
</t>
        </is>
      </c>
      <c r="G2589" t="inlineStr">
        <is>
          <t xml:space="preserve"> 0168
</t>
        </is>
      </c>
      <c r="H2589" t="n">
        <v>60538884</v>
      </c>
      <c r="I2589" t="n">
        <v>2111188</v>
      </c>
      <c r="J2589" t="inlineStr">
        <is>
          <t xml:space="preserve">17.SE.19
</t>
        </is>
      </c>
      <c r="K2589" t="inlineStr">
        <is>
          <t xml:space="preserve">Materials
</t>
        </is>
      </c>
      <c r="L2589" t="inlineStr">
        <is>
          <t xml:space="preserve">Tools
</t>
        </is>
      </c>
      <c r="N2589" t="inlineStr">
        <is>
          <t>
</t>
        </is>
      </c>
      <c r="O2589" t="inlineStr">
        <is>
          <t xml:space="preserve">Move Order Issue on Project
</t>
        </is>
      </c>
      <c r="P2589" t="inlineStr">
        <is>
          <t xml:space="preserve">RG8-62   
</t>
        </is>
      </c>
      <c r="Q2589" t="inlineStr">
        <is>
          <t xml:space="preserve"> 06-MAR-23
</t>
        </is>
      </c>
      <c r="R2589" t="inlineStr">
        <is>
          <t xml:space="preserve">136.80
</t>
        </is>
      </c>
      <c r="S2589" t="n">
        <v>-1</v>
      </c>
      <c r="U2589" t="n">
        <v>-137</v>
      </c>
      <c r="V2589" t="inlineStr">
        <is>
          <t xml:space="preserve">None
</t>
        </is>
      </c>
      <c r="X2589" t="inlineStr">
        <is>
          <t> 
</t>
        </is>
      </c>
    </row>
    <row r="2590">
      <c r="A2590" t="inlineStr">
        <is>
          <t xml:space="preserve">150080000067   
</t>
        </is>
      </c>
      <c r="B2590" t="inlineStr">
        <is>
          <t xml:space="preserve">حديد تسليح قطر 25 مم طول 2.3 متر  Cut Off
</t>
        </is>
      </c>
      <c r="C2590" t="inlineStr">
        <is>
          <t xml:space="preserve">TON
</t>
        </is>
      </c>
      <c r="D2590" t="inlineStr">
        <is>
          <t xml:space="preserve">HST El Mahager Bridge-0168
</t>
        </is>
      </c>
      <c r="F2590" t="inlineStr">
        <is>
          <t xml:space="preserve">HST El Mahager Bridge
</t>
        </is>
      </c>
      <c r="G2590" t="inlineStr">
        <is>
          <t xml:space="preserve"> 0168
</t>
        </is>
      </c>
      <c r="H2590" t="n">
        <v>60538907</v>
      </c>
      <c r="I2590" t="n">
        <v>3932969</v>
      </c>
      <c r="J2590" t="inlineStr">
        <is>
          <t xml:space="preserve">17.SE.19
</t>
        </is>
      </c>
      <c r="K2590" t="inlineStr">
        <is>
          <t xml:space="preserve">Materials
</t>
        </is>
      </c>
      <c r="L2590" t="inlineStr">
        <is>
          <t xml:space="preserve">Steel
</t>
        </is>
      </c>
      <c r="N2590" t="inlineStr">
        <is>
          <t>
</t>
        </is>
      </c>
      <c r="O2590" t="inlineStr">
        <is>
          <t xml:space="preserve">Move Order Issue on Project
</t>
        </is>
      </c>
      <c r="P2590" t="inlineStr">
        <is>
          <t xml:space="preserve">RG8-62   
</t>
        </is>
      </c>
      <c r="Q2590" t="inlineStr">
        <is>
          <t xml:space="preserve"> 06-MAR-23
</t>
        </is>
      </c>
      <c r="R2590" t="inlineStr">
        <is>
          <t xml:space="preserve">17,570.00
</t>
        </is>
      </c>
      <c r="S2590" t="n">
        <v>-2.049</v>
      </c>
      <c r="U2590" t="n">
        <v>-36001</v>
      </c>
      <c r="V2590" t="inlineStr">
        <is>
          <t xml:space="preserve">None
</t>
        </is>
      </c>
      <c r="X2590" t="inlineStr">
        <is>
          <t> 
</t>
        </is>
      </c>
    </row>
    <row r="2591">
      <c r="A2591" t="inlineStr">
        <is>
          <t xml:space="preserve">150010000007   
</t>
        </is>
      </c>
      <c r="B2591" t="inlineStr">
        <is>
          <t xml:space="preserve">حديد تسليح قطر 22 مم
</t>
        </is>
      </c>
      <c r="C2591" t="inlineStr">
        <is>
          <t xml:space="preserve">TON
</t>
        </is>
      </c>
      <c r="D2591" t="inlineStr">
        <is>
          <t xml:space="preserve">HST El Mahager Bridge-0168
</t>
        </is>
      </c>
      <c r="F2591" t="inlineStr">
        <is>
          <t xml:space="preserve">HST El Mahager Bridge
</t>
        </is>
      </c>
      <c r="G2591" t="inlineStr">
        <is>
          <t xml:space="preserve"> 0168
</t>
        </is>
      </c>
      <c r="H2591" t="n">
        <v>60564293</v>
      </c>
      <c r="I2591" t="n">
        <v>2112870</v>
      </c>
      <c r="J2591" t="inlineStr">
        <is>
          <t xml:space="preserve">17.SE.19
</t>
        </is>
      </c>
      <c r="K2591" t="inlineStr">
        <is>
          <t xml:space="preserve">Materials
</t>
        </is>
      </c>
      <c r="L2591" t="inlineStr">
        <is>
          <t xml:space="preserve">Steel
</t>
        </is>
      </c>
      <c r="N2591" t="inlineStr">
        <is>
          <t>
</t>
        </is>
      </c>
      <c r="O2591" t="inlineStr">
        <is>
          <t xml:space="preserve">Move Order Issue on Project
</t>
        </is>
      </c>
      <c r="P2591" t="inlineStr">
        <is>
          <t xml:space="preserve">RG8-63   
</t>
        </is>
      </c>
      <c r="Q2591" t="inlineStr">
        <is>
          <t xml:space="preserve"> 07-MAR-23
</t>
        </is>
      </c>
      <c r="R2591" t="inlineStr">
        <is>
          <t xml:space="preserve">27,350.00
</t>
        </is>
      </c>
      <c r="S2591" t="n">
        <v>-20</v>
      </c>
      <c r="U2591" t="n">
        <v>-547000</v>
      </c>
      <c r="V2591" t="inlineStr">
        <is>
          <t xml:space="preserve">None
</t>
        </is>
      </c>
      <c r="X2591" t="inlineStr">
        <is>
          <t> 
</t>
        </is>
      </c>
    </row>
    <row r="2592">
      <c r="A2592" t="inlineStr">
        <is>
          <t xml:space="preserve">010020000015   
</t>
        </is>
      </c>
      <c r="B2592" t="inlineStr">
        <is>
          <t xml:space="preserve">سدادة أذن
</t>
        </is>
      </c>
      <c r="C2592" t="inlineStr">
        <is>
          <t xml:space="preserve">ECH
</t>
        </is>
      </c>
      <c r="D2592" t="inlineStr">
        <is>
          <t xml:space="preserve">HST El Mahager Bridge-0168
</t>
        </is>
      </c>
      <c r="F2592" t="inlineStr">
        <is>
          <t xml:space="preserve">HST El Mahager Bridge
</t>
        </is>
      </c>
      <c r="G2592" t="inlineStr">
        <is>
          <t xml:space="preserve"> 0168
</t>
        </is>
      </c>
      <c r="H2592" t="n">
        <v>60564294</v>
      </c>
      <c r="I2592" t="n">
        <v>3188098</v>
      </c>
      <c r="J2592" t="inlineStr">
        <is>
          <t xml:space="preserve">17.SE.19
</t>
        </is>
      </c>
      <c r="K2592" t="inlineStr">
        <is>
          <t xml:space="preserve">Materials
</t>
        </is>
      </c>
      <c r="L2592" t="inlineStr">
        <is>
          <t xml:space="preserve">Tools
</t>
        </is>
      </c>
      <c r="N2592" t="inlineStr">
        <is>
          <t>
</t>
        </is>
      </c>
      <c r="O2592" t="inlineStr">
        <is>
          <t xml:space="preserve">Move Order Issue on Project
</t>
        </is>
      </c>
      <c r="P2592" t="inlineStr">
        <is>
          <t xml:space="preserve">RG8-63   
</t>
        </is>
      </c>
      <c r="Q2592" t="inlineStr">
        <is>
          <t xml:space="preserve"> 07-MAR-23
</t>
        </is>
      </c>
      <c r="R2592" t="inlineStr">
        <is>
          <t xml:space="preserve">2.84
</t>
        </is>
      </c>
      <c r="S2592" t="n">
        <v>-1</v>
      </c>
      <c r="U2592" t="n">
        <v>-3</v>
      </c>
      <c r="V2592" t="inlineStr">
        <is>
          <t xml:space="preserve">None
</t>
        </is>
      </c>
      <c r="X2592" t="inlineStr">
        <is>
          <t> 
</t>
        </is>
      </c>
    </row>
    <row r="2593">
      <c r="A2593" t="inlineStr">
        <is>
          <t xml:space="preserve">040010000039   
</t>
        </is>
      </c>
      <c r="B2593" t="inlineStr">
        <is>
          <t xml:space="preserve">بولي ايثيلين 500 ميكرون ابيض
</t>
        </is>
      </c>
      <c r="C2593" t="inlineStr">
        <is>
          <t xml:space="preserve">KGR
</t>
        </is>
      </c>
      <c r="D2593" t="inlineStr">
        <is>
          <t xml:space="preserve">HST El Mahager Bridge-0168
</t>
        </is>
      </c>
      <c r="F2593" t="inlineStr">
        <is>
          <t xml:space="preserve">HST El Mahager Bridge
</t>
        </is>
      </c>
      <c r="G2593" t="inlineStr">
        <is>
          <t xml:space="preserve"> 0168
</t>
        </is>
      </c>
      <c r="H2593" t="n">
        <v>60564295</v>
      </c>
      <c r="I2593" t="n">
        <v>3932975</v>
      </c>
      <c r="J2593" t="inlineStr">
        <is>
          <t xml:space="preserve">17.SE.19
</t>
        </is>
      </c>
      <c r="K2593" t="inlineStr">
        <is>
          <t xml:space="preserve">Materials
</t>
        </is>
      </c>
      <c r="L2593" t="inlineStr">
        <is>
          <t xml:space="preserve">Tools
</t>
        </is>
      </c>
      <c r="N2593" t="inlineStr">
        <is>
          <t>
</t>
        </is>
      </c>
      <c r="O2593" t="inlineStr">
        <is>
          <t xml:space="preserve">Move Order Issue on Project
</t>
        </is>
      </c>
      <c r="P2593" t="inlineStr">
        <is>
          <t xml:space="preserve">RG8-63   
</t>
        </is>
      </c>
      <c r="Q2593" t="inlineStr">
        <is>
          <t xml:space="preserve"> 07-MAR-23
</t>
        </is>
      </c>
      <c r="R2593" t="inlineStr">
        <is>
          <t xml:space="preserve">30.78
</t>
        </is>
      </c>
      <c r="S2593" t="n">
        <v>-50</v>
      </c>
      <c r="U2593" t="n">
        <v>-1539</v>
      </c>
      <c r="V2593" t="inlineStr">
        <is>
          <t xml:space="preserve">None
</t>
        </is>
      </c>
      <c r="X2593" t="inlineStr">
        <is>
          <t> 
</t>
        </is>
      </c>
    </row>
    <row r="2594">
      <c r="A2594" t="inlineStr">
        <is>
          <t xml:space="preserve">200010001678   
</t>
        </is>
      </c>
      <c r="B2594" t="inlineStr">
        <is>
          <t xml:space="preserve">سكينه معجون 2 بوصه
</t>
        </is>
      </c>
      <c r="C2594" t="inlineStr">
        <is>
          <t xml:space="preserve">ECH
</t>
        </is>
      </c>
      <c r="D2594" t="inlineStr">
        <is>
          <t xml:space="preserve">HST El Mahager Bridge-0168
</t>
        </is>
      </c>
      <c r="F2594" t="inlineStr">
        <is>
          <t xml:space="preserve">HST El Mahager Bridge
</t>
        </is>
      </c>
      <c r="G2594" t="inlineStr">
        <is>
          <t xml:space="preserve"> 0168
</t>
        </is>
      </c>
      <c r="H2594" t="n">
        <v>60564298</v>
      </c>
      <c r="I2594" t="n">
        <v>2211736</v>
      </c>
      <c r="J2594" t="inlineStr">
        <is>
          <t xml:space="preserve">17.SE.19
</t>
        </is>
      </c>
      <c r="K2594" t="inlineStr">
        <is>
          <t xml:space="preserve">Materials
</t>
        </is>
      </c>
      <c r="L2594" t="inlineStr">
        <is>
          <t xml:space="preserve">Tools
</t>
        </is>
      </c>
      <c r="N2594" t="inlineStr">
        <is>
          <t>
</t>
        </is>
      </c>
      <c r="O2594" t="inlineStr">
        <is>
          <t xml:space="preserve">Move Order Issue on Project
</t>
        </is>
      </c>
      <c r="P2594" t="inlineStr">
        <is>
          <t xml:space="preserve">RG8-63   
</t>
        </is>
      </c>
      <c r="Q2594" t="inlineStr">
        <is>
          <t xml:space="preserve"> 07-MAR-23
</t>
        </is>
      </c>
      <c r="R2594" t="inlineStr">
        <is>
          <t xml:space="preserve">22.80
</t>
        </is>
      </c>
      <c r="S2594" t="n">
        <v>-2</v>
      </c>
      <c r="U2594" t="n">
        <v>-46</v>
      </c>
      <c r="V2594" t="inlineStr">
        <is>
          <t xml:space="preserve">None
</t>
        </is>
      </c>
      <c r="X2594" t="inlineStr">
        <is>
          <t> 
</t>
        </is>
      </c>
    </row>
    <row r="2595">
      <c r="A2595" t="inlineStr">
        <is>
          <t xml:space="preserve">330040002557   
</t>
        </is>
      </c>
      <c r="B2595" t="inlineStr">
        <is>
          <t xml:space="preserve">فيوز  38*10
</t>
        </is>
      </c>
      <c r="C2595" t="inlineStr">
        <is>
          <t xml:space="preserve">ECH
</t>
        </is>
      </c>
      <c r="D2595" t="inlineStr">
        <is>
          <t xml:space="preserve">HST El Mahager Bridge-0168
</t>
        </is>
      </c>
      <c r="F2595" t="inlineStr">
        <is>
          <t xml:space="preserve">HST El Mahager Bridge
</t>
        </is>
      </c>
      <c r="G2595" t="inlineStr">
        <is>
          <t xml:space="preserve"> 0168
</t>
        </is>
      </c>
      <c r="H2595" t="n">
        <v>60564299</v>
      </c>
      <c r="I2595" t="n">
        <v>3932979</v>
      </c>
      <c r="J2595" t="inlineStr">
        <is>
          <t xml:space="preserve">17.SE.19
</t>
        </is>
      </c>
      <c r="K2595" t="inlineStr">
        <is>
          <t xml:space="preserve">Materials
</t>
        </is>
      </c>
      <c r="L2595" t="inlineStr">
        <is>
          <t xml:space="preserve">Tools
</t>
        </is>
      </c>
      <c r="N2595" t="inlineStr">
        <is>
          <t>
</t>
        </is>
      </c>
      <c r="O2595" t="inlineStr">
        <is>
          <t xml:space="preserve">Move Order Issue on Project
</t>
        </is>
      </c>
      <c r="P2595" t="inlineStr">
        <is>
          <t xml:space="preserve">RG8-63   
</t>
        </is>
      </c>
      <c r="Q2595" t="inlineStr">
        <is>
          <t xml:space="preserve"> 07-MAR-23
</t>
        </is>
      </c>
      <c r="R2595" t="inlineStr">
        <is>
          <t xml:space="preserve">28.50
</t>
        </is>
      </c>
      <c r="S2595" t="n">
        <v>-3</v>
      </c>
      <c r="U2595" t="n">
        <v>-86</v>
      </c>
      <c r="V2595" t="inlineStr">
        <is>
          <t xml:space="preserve">None
</t>
        </is>
      </c>
      <c r="X2595" t="inlineStr">
        <is>
          <t> 
</t>
        </is>
      </c>
    </row>
    <row r="2596">
      <c r="A2596" t="inlineStr">
        <is>
          <t xml:space="preserve">700020000025   
</t>
        </is>
      </c>
      <c r="B2596" t="inlineStr">
        <is>
          <t xml:space="preserve">معلقة كبيرة
</t>
        </is>
      </c>
      <c r="C2596" t="inlineStr">
        <is>
          <t xml:space="preserve">ECH
</t>
        </is>
      </c>
      <c r="D2596" t="inlineStr">
        <is>
          <t xml:space="preserve">HST El Mahager Bridge-0168
</t>
        </is>
      </c>
      <c r="F2596" t="inlineStr">
        <is>
          <t xml:space="preserve">HST El Mahager Bridge
</t>
        </is>
      </c>
      <c r="G2596" t="inlineStr">
        <is>
          <t xml:space="preserve"> 0168
</t>
        </is>
      </c>
      <c r="H2596" t="n">
        <v>60588537</v>
      </c>
      <c r="I2596" t="n">
        <v>2111196</v>
      </c>
      <c r="J2596" t="inlineStr">
        <is>
          <t xml:space="preserve">17.SE.19
</t>
        </is>
      </c>
      <c r="K2596" t="inlineStr">
        <is>
          <t xml:space="preserve">Materials
</t>
        </is>
      </c>
      <c r="L2596" t="inlineStr">
        <is>
          <t xml:space="preserve">Tools
</t>
        </is>
      </c>
      <c r="N2596" t="inlineStr">
        <is>
          <t>
</t>
        </is>
      </c>
      <c r="O2596" t="inlineStr">
        <is>
          <t xml:space="preserve">Move Order Issue on Project
</t>
        </is>
      </c>
      <c r="P2596" t="inlineStr">
        <is>
          <t xml:space="preserve">RG8-64   
</t>
        </is>
      </c>
      <c r="Q2596" t="inlineStr">
        <is>
          <t xml:space="preserve"> 08-MAR-23
</t>
        </is>
      </c>
      <c r="R2596" t="inlineStr">
        <is>
          <t xml:space="preserve">4.56
</t>
        </is>
      </c>
      <c r="S2596" t="n">
        <v>-5</v>
      </c>
      <c r="U2596" t="n">
        <v>-23</v>
      </c>
      <c r="V2596" t="inlineStr">
        <is>
          <t xml:space="preserve">None
</t>
        </is>
      </c>
      <c r="X2596" t="inlineStr">
        <is>
          <t> 
</t>
        </is>
      </c>
    </row>
    <row r="2597">
      <c r="A2597" t="inlineStr">
        <is>
          <t xml:space="preserve">150010000002   
</t>
        </is>
      </c>
      <c r="B2597" t="inlineStr">
        <is>
          <t xml:space="preserve">حديد تسليح قطر 12 مم
</t>
        </is>
      </c>
      <c r="C2597" t="inlineStr">
        <is>
          <t xml:space="preserve">TON
</t>
        </is>
      </c>
      <c r="D2597" t="inlineStr">
        <is>
          <t xml:space="preserve">HST El Mahager Bridge-0168
</t>
        </is>
      </c>
      <c r="F2597" t="inlineStr">
        <is>
          <t xml:space="preserve">HST El Mahager Bridge
</t>
        </is>
      </c>
      <c r="G2597" t="inlineStr">
        <is>
          <t xml:space="preserve"> 0168
</t>
        </is>
      </c>
      <c r="H2597" t="n">
        <v>60588538</v>
      </c>
      <c r="I2597" t="n">
        <v>2112867</v>
      </c>
      <c r="J2597" t="inlineStr">
        <is>
          <t xml:space="preserve">17.SE.19
</t>
        </is>
      </c>
      <c r="K2597" t="inlineStr">
        <is>
          <t xml:space="preserve">Materials
</t>
        </is>
      </c>
      <c r="L2597" t="inlineStr">
        <is>
          <t xml:space="preserve">Steel
</t>
        </is>
      </c>
      <c r="N2597" t="inlineStr">
        <is>
          <t>
</t>
        </is>
      </c>
      <c r="O2597" t="inlineStr">
        <is>
          <t xml:space="preserve">Move Order Issue on Project
</t>
        </is>
      </c>
      <c r="P2597" t="inlineStr">
        <is>
          <t xml:space="preserve">RG8-64   
</t>
        </is>
      </c>
      <c r="Q2597" t="inlineStr">
        <is>
          <t xml:space="preserve"> 08-MAR-23
</t>
        </is>
      </c>
      <c r="R2597" t="inlineStr">
        <is>
          <t xml:space="preserve">24,225.00
</t>
        </is>
      </c>
      <c r="S2597" t="n">
        <v>-2</v>
      </c>
      <c r="U2597" t="n">
        <v>-48450</v>
      </c>
      <c r="V2597" t="inlineStr">
        <is>
          <t xml:space="preserve">None
</t>
        </is>
      </c>
      <c r="X2597" t="inlineStr">
        <is>
          <t> 
</t>
        </is>
      </c>
    </row>
    <row r="2598">
      <c r="A2598" t="inlineStr">
        <is>
          <t xml:space="preserve">250010000172   
</t>
        </is>
      </c>
      <c r="B2598" t="inlineStr">
        <is>
          <t xml:space="preserve">كالون الأهرام
</t>
        </is>
      </c>
      <c r="C2598" t="inlineStr">
        <is>
          <t xml:space="preserve">ECH
</t>
        </is>
      </c>
      <c r="D2598" t="inlineStr">
        <is>
          <t xml:space="preserve">HST El Mahager Bridge-0168
</t>
        </is>
      </c>
      <c r="F2598" t="inlineStr">
        <is>
          <t xml:space="preserve">HST El Mahager Bridge
</t>
        </is>
      </c>
      <c r="G2598" t="inlineStr">
        <is>
          <t xml:space="preserve"> 0168
</t>
        </is>
      </c>
      <c r="H2598" t="n">
        <v>60673569</v>
      </c>
      <c r="I2598" t="n">
        <v>3506911</v>
      </c>
      <c r="J2598" t="inlineStr">
        <is>
          <t xml:space="preserve">17.SE.19
</t>
        </is>
      </c>
      <c r="K2598" t="inlineStr">
        <is>
          <t xml:space="preserve">Materials
</t>
        </is>
      </c>
      <c r="L2598" t="inlineStr">
        <is>
          <t xml:space="preserve">Tools
</t>
        </is>
      </c>
      <c r="N2598" t="inlineStr">
        <is>
          <t>
</t>
        </is>
      </c>
      <c r="O2598" t="inlineStr">
        <is>
          <t xml:space="preserve">Move Order Issue on Project
</t>
        </is>
      </c>
      <c r="P2598" t="inlineStr">
        <is>
          <t xml:space="preserve">RG8-66   
</t>
        </is>
      </c>
      <c r="Q2598" t="inlineStr">
        <is>
          <t xml:space="preserve"> 13-MAR-23
</t>
        </is>
      </c>
      <c r="R2598" t="inlineStr">
        <is>
          <t xml:space="preserve">302.10
</t>
        </is>
      </c>
      <c r="S2598" t="n">
        <v>-5</v>
      </c>
      <c r="U2598" t="n">
        <v>-1510</v>
      </c>
      <c r="V2598" t="inlineStr">
        <is>
          <t xml:space="preserve">None
</t>
        </is>
      </c>
      <c r="X2598" t="inlineStr">
        <is>
          <t> 
</t>
        </is>
      </c>
    </row>
    <row r="2599">
      <c r="A2599" t="inlineStr">
        <is>
          <t xml:space="preserve">039020100062   
</t>
        </is>
      </c>
      <c r="B2599" t="inlineStr">
        <is>
          <t xml:space="preserve">بنسة لحام
</t>
        </is>
      </c>
      <c r="C2599" t="inlineStr">
        <is>
          <t xml:space="preserve">ECH
</t>
        </is>
      </c>
      <c r="D2599" t="inlineStr">
        <is>
          <t xml:space="preserve">HST El Mahager Bridge-0168
</t>
        </is>
      </c>
      <c r="F2599" t="inlineStr">
        <is>
          <t xml:space="preserve">HST El Mahager Bridge
</t>
        </is>
      </c>
      <c r="G2599" t="inlineStr">
        <is>
          <t xml:space="preserve"> 0168
</t>
        </is>
      </c>
      <c r="H2599" t="n">
        <v>60673570</v>
      </c>
      <c r="I2599" t="n">
        <v>3213561</v>
      </c>
      <c r="J2599" t="inlineStr">
        <is>
          <t xml:space="preserve">17.SE.19
</t>
        </is>
      </c>
      <c r="K2599" t="inlineStr">
        <is>
          <t xml:space="preserve">Materials
</t>
        </is>
      </c>
      <c r="L2599" t="inlineStr">
        <is>
          <t xml:space="preserve">Tools
</t>
        </is>
      </c>
      <c r="N2599" t="inlineStr">
        <is>
          <t>
</t>
        </is>
      </c>
      <c r="O2599" t="inlineStr">
        <is>
          <t xml:space="preserve">Move Order Issue on Project
</t>
        </is>
      </c>
      <c r="P2599" t="inlineStr">
        <is>
          <t xml:space="preserve">RG8-66   
</t>
        </is>
      </c>
      <c r="Q2599" t="inlineStr">
        <is>
          <t xml:space="preserve"> 13-MAR-23
</t>
        </is>
      </c>
      <c r="R2599" t="inlineStr">
        <is>
          <t xml:space="preserve">627.00
</t>
        </is>
      </c>
      <c r="S2599" t="n">
        <v>-1</v>
      </c>
      <c r="U2599" t="n">
        <v>-627</v>
      </c>
      <c r="V2599" t="inlineStr">
        <is>
          <t xml:space="preserve">None
</t>
        </is>
      </c>
      <c r="X2599" t="inlineStr">
        <is>
          <t> 
</t>
        </is>
      </c>
    </row>
    <row r="2600">
      <c r="A2600" t="inlineStr">
        <is>
          <t xml:space="preserve">360010000057   
</t>
        </is>
      </c>
      <c r="B2600" t="inlineStr">
        <is>
          <t xml:space="preserve">سيكا ريب
</t>
        </is>
      </c>
      <c r="C2600" t="inlineStr">
        <is>
          <t xml:space="preserve">TON
</t>
        </is>
      </c>
      <c r="D2600" t="inlineStr">
        <is>
          <t xml:space="preserve">HST El Mahager Bridge-0168
</t>
        </is>
      </c>
      <c r="F2600" t="inlineStr">
        <is>
          <t xml:space="preserve">HST El Mahager Bridge
</t>
        </is>
      </c>
      <c r="G2600" t="inlineStr">
        <is>
          <t xml:space="preserve"> 0168
</t>
        </is>
      </c>
      <c r="H2600" t="n">
        <v>60728128</v>
      </c>
      <c r="I2600" t="n">
        <v>2112981</v>
      </c>
      <c r="J2600" t="inlineStr">
        <is>
          <t xml:space="preserve">17.SE.19
</t>
        </is>
      </c>
      <c r="K2600" t="inlineStr">
        <is>
          <t xml:space="preserve">Materials
</t>
        </is>
      </c>
      <c r="L2600" t="inlineStr">
        <is>
          <t xml:space="preserve">Tools
</t>
        </is>
      </c>
      <c r="N2600" t="inlineStr">
        <is>
          <t>
</t>
        </is>
      </c>
      <c r="O2600" t="inlineStr">
        <is>
          <t xml:space="preserve">Move Order Issue on Project
</t>
        </is>
      </c>
      <c r="P2600" t="inlineStr">
        <is>
          <t xml:space="preserve">RG8-67   
</t>
        </is>
      </c>
      <c r="Q2600" t="inlineStr">
        <is>
          <t xml:space="preserve"> 16-MAR-23
</t>
        </is>
      </c>
      <c r="R2600" t="inlineStr">
        <is>
          <t xml:space="preserve">3,821.33
</t>
        </is>
      </c>
      <c r="S2600" t="n">
        <v>-0.25</v>
      </c>
      <c r="U2600" t="n">
        <v>-955</v>
      </c>
      <c r="V2600" t="inlineStr">
        <is>
          <t xml:space="preserve">None
</t>
        </is>
      </c>
      <c r="X2600" t="inlineStr">
        <is>
          <t> 
</t>
        </is>
      </c>
    </row>
    <row r="2601">
      <c r="A2601" t="inlineStr">
        <is>
          <t xml:space="preserve">100100000049   
</t>
        </is>
      </c>
      <c r="B2601" t="inlineStr">
        <is>
          <t xml:space="preserve">خرسانة مسلحة جهد 250 كجم/ سم2 محتوى أسمنت عادى 350 كجم /م3
</t>
        </is>
      </c>
      <c r="C2601" t="inlineStr">
        <is>
          <t xml:space="preserve">CBM
</t>
        </is>
      </c>
      <c r="D2601" t="inlineStr">
        <is>
          <t xml:space="preserve">HST El Mahager Bridge-0168
</t>
        </is>
      </c>
      <c r="F2601" t="inlineStr">
        <is>
          <t xml:space="preserve">HST El Mahager Bridge
</t>
        </is>
      </c>
      <c r="G2601" t="inlineStr">
        <is>
          <t xml:space="preserve"> 0168
</t>
        </is>
      </c>
      <c r="H2601" t="n">
        <v>60728135</v>
      </c>
      <c r="I2601" t="n">
        <v>3592834</v>
      </c>
      <c r="J2601" t="inlineStr">
        <is>
          <t xml:space="preserve">17.SE.19
</t>
        </is>
      </c>
      <c r="K2601" t="inlineStr">
        <is>
          <t xml:space="preserve">Materials
</t>
        </is>
      </c>
      <c r="L2601" t="inlineStr">
        <is>
          <t xml:space="preserve">Tools
</t>
        </is>
      </c>
      <c r="N2601" t="inlineStr">
        <is>
          <t>
</t>
        </is>
      </c>
      <c r="O2601" t="inlineStr">
        <is>
          <t xml:space="preserve">Move Order Issue on Project
</t>
        </is>
      </c>
      <c r="P2601" t="inlineStr">
        <is>
          <t xml:space="preserve">RG8-67   
</t>
        </is>
      </c>
      <c r="Q2601" t="inlineStr">
        <is>
          <t xml:space="preserve"> 16-MAR-23
</t>
        </is>
      </c>
      <c r="R2601" t="inlineStr">
        <is>
          <t xml:space="preserve">1,282.50
</t>
        </is>
      </c>
      <c r="S2601" t="n">
        <v>-46</v>
      </c>
      <c r="U2601" t="n">
        <v>-58995</v>
      </c>
      <c r="V2601" t="inlineStr">
        <is>
          <t xml:space="preserve">None
</t>
        </is>
      </c>
      <c r="X2601" t="inlineStr">
        <is>
          <t> 
</t>
        </is>
      </c>
    </row>
    <row r="2602">
      <c r="A2602" t="inlineStr">
        <is>
          <t xml:space="preserve">360010000057   
</t>
        </is>
      </c>
      <c r="B2602" t="inlineStr">
        <is>
          <t xml:space="preserve">سيكا ريب
</t>
        </is>
      </c>
      <c r="C2602" t="inlineStr">
        <is>
          <t xml:space="preserve">TON
</t>
        </is>
      </c>
      <c r="D2602" t="inlineStr">
        <is>
          <t xml:space="preserve">HST El Mahager Bridge-0168
</t>
        </is>
      </c>
      <c r="F2602" t="inlineStr">
        <is>
          <t xml:space="preserve">HST El Mahager Bridge
</t>
        </is>
      </c>
      <c r="G2602" t="inlineStr">
        <is>
          <t xml:space="preserve"> 0168
</t>
        </is>
      </c>
      <c r="H2602" t="n">
        <v>60892321</v>
      </c>
      <c r="I2602" t="n">
        <v>2112981</v>
      </c>
      <c r="J2602" t="inlineStr">
        <is>
          <t xml:space="preserve">17.SE.19
</t>
        </is>
      </c>
      <c r="K2602" t="inlineStr">
        <is>
          <t xml:space="preserve">Materials
</t>
        </is>
      </c>
      <c r="L2602" t="inlineStr">
        <is>
          <t xml:space="preserve">Tools
</t>
        </is>
      </c>
      <c r="N2602" t="inlineStr">
        <is>
          <t>
</t>
        </is>
      </c>
      <c r="O2602" t="inlineStr">
        <is>
          <t xml:space="preserve">Move Order Issue on Project
</t>
        </is>
      </c>
      <c r="P2602" t="inlineStr">
        <is>
          <t xml:space="preserve">RG8-69   
</t>
        </is>
      </c>
      <c r="Q2602" t="inlineStr">
        <is>
          <t xml:space="preserve"> 21-MAR-23
</t>
        </is>
      </c>
      <c r="R2602" t="inlineStr">
        <is>
          <t xml:space="preserve">3,821.33
</t>
        </is>
      </c>
      <c r="S2602" t="n">
        <v>-0.05</v>
      </c>
      <c r="U2602" t="n">
        <v>-191</v>
      </c>
      <c r="V2602" t="inlineStr">
        <is>
          <t xml:space="preserve">None
</t>
        </is>
      </c>
      <c r="X2602" t="inlineStr">
        <is>
          <t> 
</t>
        </is>
      </c>
    </row>
    <row r="2603">
      <c r="A2603" t="inlineStr">
        <is>
          <t xml:space="preserve">200010000392   
</t>
        </is>
      </c>
      <c r="B2603" t="inlineStr">
        <is>
          <t xml:space="preserve">اسطوانة قطعية 9 بوصة
</t>
        </is>
      </c>
      <c r="C2603" t="inlineStr">
        <is>
          <t xml:space="preserve">ECH
</t>
        </is>
      </c>
      <c r="D2603" t="inlineStr">
        <is>
          <t xml:space="preserve">HST El Mahager Bridge-0168
</t>
        </is>
      </c>
      <c r="F2603" t="inlineStr">
        <is>
          <t xml:space="preserve">HST El Mahager Bridge
</t>
        </is>
      </c>
      <c r="G2603" t="inlineStr">
        <is>
          <t xml:space="preserve"> 0168
</t>
        </is>
      </c>
      <c r="H2603" t="n">
        <v>60892323</v>
      </c>
      <c r="I2603" t="n">
        <v>2111114</v>
      </c>
      <c r="J2603" t="inlineStr">
        <is>
          <t xml:space="preserve">17.SE.19
</t>
        </is>
      </c>
      <c r="K2603" t="inlineStr">
        <is>
          <t xml:space="preserve">Materials
</t>
        </is>
      </c>
      <c r="L2603" t="inlineStr">
        <is>
          <t xml:space="preserve">Tools
</t>
        </is>
      </c>
      <c r="N2603" t="inlineStr">
        <is>
          <t>
</t>
        </is>
      </c>
      <c r="O2603" t="inlineStr">
        <is>
          <t xml:space="preserve">Move Order Issue on Project
</t>
        </is>
      </c>
      <c r="P2603" t="inlineStr">
        <is>
          <t xml:space="preserve">RG8-69   
</t>
        </is>
      </c>
      <c r="Q2603" t="inlineStr">
        <is>
          <t xml:space="preserve"> 21-MAR-23
</t>
        </is>
      </c>
      <c r="R2603" t="inlineStr">
        <is>
          <t xml:space="preserve">37.18
</t>
        </is>
      </c>
      <c r="S2603" t="n">
        <v>-23</v>
      </c>
      <c r="U2603" t="n">
        <v>-855</v>
      </c>
      <c r="V2603" t="inlineStr">
        <is>
          <t xml:space="preserve">None
</t>
        </is>
      </c>
      <c r="X2603" t="inlineStr">
        <is>
          <t> 
</t>
        </is>
      </c>
    </row>
    <row r="2604">
      <c r="A2604" t="inlineStr">
        <is>
          <t xml:space="preserve">340010000003   
</t>
        </is>
      </c>
      <c r="B2604" t="inlineStr">
        <is>
          <t xml:space="preserve">سولار
</t>
        </is>
      </c>
      <c r="C2604" t="inlineStr">
        <is>
          <t xml:space="preserve">LTR
</t>
        </is>
      </c>
      <c r="D2604" t="inlineStr">
        <is>
          <t xml:space="preserve">HST El Mahager Bridge-0168
</t>
        </is>
      </c>
      <c r="F2604" t="inlineStr">
        <is>
          <t xml:space="preserve">HST El Mahager Bridge
</t>
        </is>
      </c>
      <c r="G2604" t="inlineStr">
        <is>
          <t xml:space="preserve"> 0168
</t>
        </is>
      </c>
      <c r="H2604" t="n">
        <v>60973015</v>
      </c>
      <c r="I2604" t="n">
        <v>2111103</v>
      </c>
      <c r="J2604" t="inlineStr">
        <is>
          <t xml:space="preserve">17.SE.19
</t>
        </is>
      </c>
      <c r="K2604" t="inlineStr">
        <is>
          <t xml:space="preserve">Materials
</t>
        </is>
      </c>
      <c r="L2604" t="inlineStr">
        <is>
          <t xml:space="preserve">Tools
</t>
        </is>
      </c>
      <c r="M2604" t="inlineStr">
        <is>
          <t xml:space="preserve">rowad
</t>
        </is>
      </c>
      <c r="N2604" t="inlineStr">
        <is>
          <t>
</t>
        </is>
      </c>
      <c r="O2604" t="inlineStr">
        <is>
          <t xml:space="preserve">Move Order Issue on Project
</t>
        </is>
      </c>
      <c r="P2604" t="inlineStr">
        <is>
          <t xml:space="preserve">RG8-70   
</t>
        </is>
      </c>
      <c r="Q2604" t="inlineStr">
        <is>
          <t xml:space="preserve"> 26-MAR-23
</t>
        </is>
      </c>
      <c r="R2604" t="inlineStr">
        <is>
          <t xml:space="preserve">7.63
</t>
        </is>
      </c>
      <c r="S2604" t="n">
        <v>-650</v>
      </c>
      <c r="U2604" t="n">
        <v>-4957</v>
      </c>
      <c r="V2604" t="inlineStr">
        <is>
          <t xml:space="preserve">None
</t>
        </is>
      </c>
      <c r="X2604" t="inlineStr">
        <is>
          <t> 
</t>
        </is>
      </c>
    </row>
    <row r="2605">
      <c r="A2605" t="inlineStr">
        <is>
          <t xml:space="preserve">039020100011   
</t>
        </is>
      </c>
      <c r="B2605" t="inlineStr">
        <is>
          <t xml:space="preserve">كتر معدنى
</t>
        </is>
      </c>
      <c r="C2605" t="inlineStr">
        <is>
          <t xml:space="preserve">ECH
</t>
        </is>
      </c>
      <c r="D2605" t="inlineStr">
        <is>
          <t xml:space="preserve">HST El Mahager Bridge-0168
</t>
        </is>
      </c>
      <c r="F2605" t="inlineStr">
        <is>
          <t xml:space="preserve">HST El Mahager Bridge
</t>
        </is>
      </c>
      <c r="G2605" t="inlineStr">
        <is>
          <t xml:space="preserve"> 0168
</t>
        </is>
      </c>
      <c r="H2605" t="n">
        <v>60973019</v>
      </c>
      <c r="I2605" t="n">
        <v>3258106</v>
      </c>
      <c r="J2605" t="inlineStr">
        <is>
          <t xml:space="preserve">17.SE.19
</t>
        </is>
      </c>
      <c r="K2605" t="inlineStr">
        <is>
          <t xml:space="preserve">Materials
</t>
        </is>
      </c>
      <c r="L2605" t="inlineStr">
        <is>
          <t xml:space="preserve">Tools
</t>
        </is>
      </c>
      <c r="M2605" t="inlineStr">
        <is>
          <t xml:space="preserve">rowad
</t>
        </is>
      </c>
      <c r="N2605" t="inlineStr">
        <is>
          <t>
</t>
        </is>
      </c>
      <c r="O2605" t="inlineStr">
        <is>
          <t xml:space="preserve">Move Order Issue on Project
</t>
        </is>
      </c>
      <c r="P2605" t="inlineStr">
        <is>
          <t xml:space="preserve">RG8-70   
</t>
        </is>
      </c>
      <c r="Q2605" t="inlineStr">
        <is>
          <t xml:space="preserve"> 26-MAR-23
</t>
        </is>
      </c>
      <c r="R2605" t="inlineStr">
        <is>
          <t xml:space="preserve">39.90
</t>
        </is>
      </c>
      <c r="S2605" t="n">
        <v>-3</v>
      </c>
      <c r="U2605" t="n">
        <v>-120</v>
      </c>
      <c r="V2605" t="inlineStr">
        <is>
          <t xml:space="preserve">None
</t>
        </is>
      </c>
      <c r="X2605" t="inlineStr">
        <is>
          <t> 
</t>
        </is>
      </c>
    </row>
    <row r="2606">
      <c r="A2606" t="inlineStr">
        <is>
          <t xml:space="preserve">200010001682   
</t>
        </is>
      </c>
      <c r="B2606" t="inlineStr">
        <is>
          <t xml:space="preserve">أزمة حجارى باليد
</t>
        </is>
      </c>
      <c r="C2606" t="inlineStr">
        <is>
          <t xml:space="preserve">ECH
</t>
        </is>
      </c>
      <c r="D2606" t="inlineStr">
        <is>
          <t xml:space="preserve">HST El Mahager Bridge-0168
</t>
        </is>
      </c>
      <c r="F2606" t="inlineStr">
        <is>
          <t xml:space="preserve">HST El Mahager Bridge
</t>
        </is>
      </c>
      <c r="G2606" t="inlineStr">
        <is>
          <t xml:space="preserve"> 0168
</t>
        </is>
      </c>
      <c r="H2606" t="n">
        <v>60973022</v>
      </c>
      <c r="I2606" t="n">
        <v>2239050</v>
      </c>
      <c r="J2606" t="inlineStr">
        <is>
          <t xml:space="preserve">17.SE.19
</t>
        </is>
      </c>
      <c r="K2606" t="inlineStr">
        <is>
          <t xml:space="preserve">Materials
</t>
        </is>
      </c>
      <c r="L2606" t="inlineStr">
        <is>
          <t xml:space="preserve">Tools
</t>
        </is>
      </c>
      <c r="M2606" t="inlineStr">
        <is>
          <t xml:space="preserve">rowad
</t>
        </is>
      </c>
      <c r="N2606" t="inlineStr">
        <is>
          <t>
</t>
        </is>
      </c>
      <c r="O2606" t="inlineStr">
        <is>
          <t xml:space="preserve">Move Order Issue on Project
</t>
        </is>
      </c>
      <c r="P2606" t="inlineStr">
        <is>
          <t xml:space="preserve">RG8-70   
</t>
        </is>
      </c>
      <c r="Q2606" t="inlineStr">
        <is>
          <t xml:space="preserve"> 26-MAR-23
</t>
        </is>
      </c>
      <c r="R2606" t="inlineStr">
        <is>
          <t xml:space="preserve">136.80
</t>
        </is>
      </c>
      <c r="S2606" t="n">
        <v>-3</v>
      </c>
      <c r="U2606" t="n">
        <v>-410</v>
      </c>
      <c r="V2606" t="inlineStr">
        <is>
          <t xml:space="preserve">None
</t>
        </is>
      </c>
      <c r="X2606" t="inlineStr">
        <is>
          <t> 
</t>
        </is>
      </c>
    </row>
    <row r="2607">
      <c r="A2607" t="inlineStr">
        <is>
          <t xml:space="preserve">039010000001   
</t>
        </is>
      </c>
      <c r="B2607" t="inlineStr">
        <is>
          <t xml:space="preserve">فيشة دكر 220 فولت
</t>
        </is>
      </c>
      <c r="C2607" t="inlineStr">
        <is>
          <t xml:space="preserve">ECH
</t>
        </is>
      </c>
      <c r="D2607" t="inlineStr">
        <is>
          <t xml:space="preserve">HST El Mahager Bridge-0168
</t>
        </is>
      </c>
      <c r="F2607" t="inlineStr">
        <is>
          <t xml:space="preserve">HST El Mahager Bridge
</t>
        </is>
      </c>
      <c r="G2607" t="inlineStr">
        <is>
          <t xml:space="preserve"> 0168
</t>
        </is>
      </c>
      <c r="H2607" t="n">
        <v>61008948</v>
      </c>
      <c r="I2607" t="n">
        <v>3237276</v>
      </c>
      <c r="J2607" t="inlineStr">
        <is>
          <t xml:space="preserve">17.SE.19
</t>
        </is>
      </c>
      <c r="K2607" t="inlineStr">
        <is>
          <t xml:space="preserve">Materials
</t>
        </is>
      </c>
      <c r="L2607" t="inlineStr">
        <is>
          <t xml:space="preserve">Tools
</t>
        </is>
      </c>
      <c r="M2607" t="inlineStr">
        <is>
          <t xml:space="preserve">Rowad
</t>
        </is>
      </c>
      <c r="N2607" t="inlineStr">
        <is>
          <t>
</t>
        </is>
      </c>
      <c r="O2607" t="inlineStr">
        <is>
          <t xml:space="preserve">Move Order Issue on Project
</t>
        </is>
      </c>
      <c r="P2607" t="inlineStr">
        <is>
          <t xml:space="preserve">RG8-71   
</t>
        </is>
      </c>
      <c r="Q2607" t="inlineStr">
        <is>
          <t xml:space="preserve"> 28-MAR-23
</t>
        </is>
      </c>
      <c r="R2607" t="inlineStr">
        <is>
          <t xml:space="preserve">28.50
</t>
        </is>
      </c>
      <c r="S2607" t="n">
        <v>-7</v>
      </c>
      <c r="U2607" t="n">
        <v>-200</v>
      </c>
      <c r="V2607" t="inlineStr">
        <is>
          <t xml:space="preserve">None
</t>
        </is>
      </c>
      <c r="X2607" t="inlineStr">
        <is>
          <t> 
</t>
        </is>
      </c>
    </row>
    <row r="2608">
      <c r="A2608" t="inlineStr">
        <is>
          <t xml:space="preserve">039010000002   
</t>
        </is>
      </c>
      <c r="B2608" t="inlineStr">
        <is>
          <t xml:space="preserve">فيشة نتاية 220 فولت
</t>
        </is>
      </c>
      <c r="C2608" t="inlineStr">
        <is>
          <t xml:space="preserve">ECH
</t>
        </is>
      </c>
      <c r="D2608" t="inlineStr">
        <is>
          <t xml:space="preserve">HST El Mahager Bridge-0168
</t>
        </is>
      </c>
      <c r="F2608" t="inlineStr">
        <is>
          <t xml:space="preserve">HST El Mahager Bridge
</t>
        </is>
      </c>
      <c r="G2608" t="inlineStr">
        <is>
          <t xml:space="preserve"> 0168
</t>
        </is>
      </c>
      <c r="H2608" t="n">
        <v>61008949</v>
      </c>
      <c r="I2608" t="n">
        <v>3237277</v>
      </c>
      <c r="J2608" t="inlineStr">
        <is>
          <t xml:space="preserve">17.SE.19
</t>
        </is>
      </c>
      <c r="K2608" t="inlineStr">
        <is>
          <t xml:space="preserve">Materials
</t>
        </is>
      </c>
      <c r="L2608" t="inlineStr">
        <is>
          <t xml:space="preserve">Tools
</t>
        </is>
      </c>
      <c r="M2608" t="inlineStr">
        <is>
          <t xml:space="preserve">Rowad
</t>
        </is>
      </c>
      <c r="N2608" t="inlineStr">
        <is>
          <t>
</t>
        </is>
      </c>
      <c r="O2608" t="inlineStr">
        <is>
          <t xml:space="preserve">Move Order Issue on Project
</t>
        </is>
      </c>
      <c r="P2608" t="inlineStr">
        <is>
          <t xml:space="preserve">RG8-71   
</t>
        </is>
      </c>
      <c r="Q2608" t="inlineStr">
        <is>
          <t xml:space="preserve"> 28-MAR-23
</t>
        </is>
      </c>
      <c r="R2608" t="inlineStr">
        <is>
          <t xml:space="preserve">28.50
</t>
        </is>
      </c>
      <c r="S2608" t="n">
        <v>-4</v>
      </c>
      <c r="U2608" t="n">
        <v>-114</v>
      </c>
      <c r="V2608" t="inlineStr">
        <is>
          <t xml:space="preserve">None
</t>
        </is>
      </c>
      <c r="X2608" t="inlineStr">
        <is>
          <t> 
</t>
        </is>
      </c>
    </row>
    <row r="2609">
      <c r="A2609" t="inlineStr">
        <is>
          <t xml:space="preserve">090040000009   
</t>
        </is>
      </c>
      <c r="B2609" t="inlineStr">
        <is>
          <t xml:space="preserve">لوح ابلاكاش 6مم
</t>
        </is>
      </c>
      <c r="C2609" t="inlineStr">
        <is>
          <t xml:space="preserve">ECH
</t>
        </is>
      </c>
      <c r="D2609" t="inlineStr">
        <is>
          <t xml:space="preserve">HST El Mahager Bridge-0168
</t>
        </is>
      </c>
      <c r="F2609" t="inlineStr">
        <is>
          <t xml:space="preserve">HST El Mahager Bridge
</t>
        </is>
      </c>
      <c r="G2609" t="inlineStr">
        <is>
          <t xml:space="preserve"> 0168
</t>
        </is>
      </c>
      <c r="H2609" t="n">
        <v>61134578</v>
      </c>
      <c r="I2609" t="n">
        <v>4380727</v>
      </c>
      <c r="J2609" t="inlineStr">
        <is>
          <t xml:space="preserve">17.SE.19
</t>
        </is>
      </c>
      <c r="K2609" t="inlineStr">
        <is>
          <t xml:space="preserve">Materials
</t>
        </is>
      </c>
      <c r="L2609" t="inlineStr">
        <is>
          <t xml:space="preserve">Wood
</t>
        </is>
      </c>
      <c r="M2609" t="inlineStr">
        <is>
          <t xml:space="preserve">Rowad
</t>
        </is>
      </c>
      <c r="N2609" t="inlineStr">
        <is>
          <t>
</t>
        </is>
      </c>
      <c r="O2609" t="inlineStr">
        <is>
          <t xml:space="preserve">Move Order Issue on Project
</t>
        </is>
      </c>
      <c r="P2609" t="inlineStr">
        <is>
          <t xml:space="preserve">RG8-72   
</t>
        </is>
      </c>
      <c r="Q2609" t="inlineStr">
        <is>
          <t xml:space="preserve"> 05-APR-23
</t>
        </is>
      </c>
      <c r="R2609" t="inlineStr">
        <is>
          <t xml:space="preserve">456.00
</t>
        </is>
      </c>
      <c r="S2609" t="n">
        <v>-10</v>
      </c>
      <c r="U2609" t="n">
        <v>-4560</v>
      </c>
      <c r="V2609" t="inlineStr">
        <is>
          <t xml:space="preserve">None
</t>
        </is>
      </c>
      <c r="X2609" t="inlineStr">
        <is>
          <t> 
</t>
        </is>
      </c>
    </row>
    <row r="2610">
      <c r="A2610" t="inlineStr">
        <is>
          <t xml:space="preserve">150010000002   
</t>
        </is>
      </c>
      <c r="B2610" t="inlineStr">
        <is>
          <t xml:space="preserve">حديد تسليح قطر 12 مم
</t>
        </is>
      </c>
      <c r="C2610" t="inlineStr">
        <is>
          <t xml:space="preserve">TON
</t>
        </is>
      </c>
      <c r="D2610" t="inlineStr">
        <is>
          <t xml:space="preserve">HST El Mahager Bridge-0168
</t>
        </is>
      </c>
      <c r="F2610" t="inlineStr">
        <is>
          <t xml:space="preserve">HST El Mahager Bridge
</t>
        </is>
      </c>
      <c r="G2610" t="inlineStr">
        <is>
          <t xml:space="preserve"> 0168
</t>
        </is>
      </c>
      <c r="H2610" t="n">
        <v>61134584</v>
      </c>
      <c r="I2610" t="n">
        <v>2112867</v>
      </c>
      <c r="J2610" t="inlineStr">
        <is>
          <t xml:space="preserve">17.SE.19
</t>
        </is>
      </c>
      <c r="K2610" t="inlineStr">
        <is>
          <t xml:space="preserve">Materials
</t>
        </is>
      </c>
      <c r="L2610" t="inlineStr">
        <is>
          <t xml:space="preserve">Steel
</t>
        </is>
      </c>
      <c r="M2610" t="inlineStr">
        <is>
          <t xml:space="preserve">Rowad
</t>
        </is>
      </c>
      <c r="N2610" t="inlineStr">
        <is>
          <t>
</t>
        </is>
      </c>
      <c r="O2610" t="inlineStr">
        <is>
          <t xml:space="preserve">Move Order Issue on Project
</t>
        </is>
      </c>
      <c r="P2610" t="inlineStr">
        <is>
          <t xml:space="preserve">RG8-72   
</t>
        </is>
      </c>
      <c r="Q2610" t="inlineStr">
        <is>
          <t xml:space="preserve"> 05-APR-23
</t>
        </is>
      </c>
      <c r="R2610" t="inlineStr">
        <is>
          <t xml:space="preserve">24,225.00
</t>
        </is>
      </c>
      <c r="S2610" t="n">
        <v>-8</v>
      </c>
      <c r="U2610" t="n">
        <v>-193800</v>
      </c>
      <c r="V2610" t="inlineStr">
        <is>
          <t xml:space="preserve">None
</t>
        </is>
      </c>
      <c r="X2610" t="inlineStr">
        <is>
          <t> 
</t>
        </is>
      </c>
    </row>
    <row r="2611">
      <c r="A2611" t="inlineStr">
        <is>
          <t xml:space="preserve">340010000003   
</t>
        </is>
      </c>
      <c r="B2611" t="inlineStr">
        <is>
          <t xml:space="preserve">سولار
</t>
        </is>
      </c>
      <c r="C2611" t="inlineStr">
        <is>
          <t xml:space="preserve">LTR
</t>
        </is>
      </c>
      <c r="D2611" t="inlineStr">
        <is>
          <t xml:space="preserve">HST El Mahager Bridge-0168
</t>
        </is>
      </c>
      <c r="F2611" t="inlineStr">
        <is>
          <t xml:space="preserve">HST El Mahager Bridge
</t>
        </is>
      </c>
      <c r="G2611" t="inlineStr">
        <is>
          <t xml:space="preserve"> 0168
</t>
        </is>
      </c>
      <c r="H2611" t="n">
        <v>61268842</v>
      </c>
      <c r="I2611" t="n">
        <v>2111103</v>
      </c>
      <c r="J2611" t="inlineStr">
        <is>
          <t xml:space="preserve">17.SE.19
</t>
        </is>
      </c>
      <c r="K2611" t="inlineStr">
        <is>
          <t xml:space="preserve">Materials
</t>
        </is>
      </c>
      <c r="L2611" t="inlineStr">
        <is>
          <t xml:space="preserve">Tools
</t>
        </is>
      </c>
      <c r="M2611" t="inlineStr">
        <is>
          <t xml:space="preserve">Rowad
</t>
        </is>
      </c>
      <c r="N2611" t="inlineStr">
        <is>
          <t>
</t>
        </is>
      </c>
      <c r="O2611" t="inlineStr">
        <is>
          <t xml:space="preserve">Move Order Issue on Project
</t>
        </is>
      </c>
      <c r="P2611" t="inlineStr">
        <is>
          <t xml:space="preserve">RG8-73   
</t>
        </is>
      </c>
      <c r="Q2611" t="inlineStr">
        <is>
          <t xml:space="preserve"> 13-APR-23
</t>
        </is>
      </c>
      <c r="R2611" t="inlineStr">
        <is>
          <t xml:space="preserve">8.65
</t>
        </is>
      </c>
      <c r="S2611" t="n">
        <v>-350</v>
      </c>
      <c r="U2611" t="n">
        <v>-3029</v>
      </c>
      <c r="V2611" t="inlineStr">
        <is>
          <t xml:space="preserve">None
</t>
        </is>
      </c>
      <c r="X2611" t="inlineStr">
        <is>
          <t> 
</t>
        </is>
      </c>
    </row>
    <row r="2612">
      <c r="A2612" t="inlineStr">
        <is>
          <t xml:space="preserve">200010000382   
</t>
        </is>
      </c>
      <c r="B2612" t="inlineStr">
        <is>
          <t xml:space="preserve">تيب مسلح
</t>
        </is>
      </c>
      <c r="C2612" t="inlineStr">
        <is>
          <t xml:space="preserve">ECH
</t>
        </is>
      </c>
      <c r="D2612" t="inlineStr">
        <is>
          <t xml:space="preserve">HST El Mahager Bridge-0168
</t>
        </is>
      </c>
      <c r="F2612" t="inlineStr">
        <is>
          <t xml:space="preserve">HST El Mahager Bridge
</t>
        </is>
      </c>
      <c r="G2612" t="inlineStr">
        <is>
          <t xml:space="preserve"> 0168
</t>
        </is>
      </c>
      <c r="H2612" t="n">
        <v>61268847</v>
      </c>
      <c r="I2612" t="n">
        <v>2111249</v>
      </c>
      <c r="J2612" t="inlineStr">
        <is>
          <t xml:space="preserve">17.SE.19
</t>
        </is>
      </c>
      <c r="K2612" t="inlineStr">
        <is>
          <t xml:space="preserve">Materials
</t>
        </is>
      </c>
      <c r="L2612" t="inlineStr">
        <is>
          <t xml:space="preserve">Tools
</t>
        </is>
      </c>
      <c r="M2612" t="inlineStr">
        <is>
          <t xml:space="preserve">Rowad
</t>
        </is>
      </c>
      <c r="N2612" t="inlineStr">
        <is>
          <t>
</t>
        </is>
      </c>
      <c r="O2612" t="inlineStr">
        <is>
          <t xml:space="preserve">Move Order Issue on Project
</t>
        </is>
      </c>
      <c r="P2612" t="inlineStr">
        <is>
          <t xml:space="preserve">RG8-73   
</t>
        </is>
      </c>
      <c r="Q2612" t="inlineStr">
        <is>
          <t xml:space="preserve"> 13-APR-23
</t>
        </is>
      </c>
      <c r="R2612" t="inlineStr">
        <is>
          <t xml:space="preserve">25.99
</t>
        </is>
      </c>
      <c r="S2612" t="n">
        <v>-7</v>
      </c>
      <c r="U2612" t="n">
        <v>-182</v>
      </c>
      <c r="V2612" t="inlineStr">
        <is>
          <t xml:space="preserve">None
</t>
        </is>
      </c>
      <c r="X2612" t="inlineStr">
        <is>
          <t> 
</t>
        </is>
      </c>
    </row>
    <row r="2613">
      <c r="A2613" t="inlineStr">
        <is>
          <t xml:space="preserve">010020000009   
</t>
        </is>
      </c>
      <c r="B2613" t="inlineStr">
        <is>
          <t xml:space="preserve">فيست ليموني
</t>
        </is>
      </c>
      <c r="C2613" t="inlineStr">
        <is>
          <t xml:space="preserve">ECH
</t>
        </is>
      </c>
      <c r="D2613" t="inlineStr">
        <is>
          <t xml:space="preserve">HST El Mahager Bridge-0168
</t>
        </is>
      </c>
      <c r="F2613" t="inlineStr">
        <is>
          <t xml:space="preserve">HST El Mahager Bridge
</t>
        </is>
      </c>
      <c r="G2613" t="inlineStr">
        <is>
          <t xml:space="preserve"> 0168
</t>
        </is>
      </c>
      <c r="H2613" t="n">
        <v>61508407</v>
      </c>
      <c r="I2613" t="n">
        <v>2111101</v>
      </c>
      <c r="J2613" t="inlineStr">
        <is>
          <t xml:space="preserve">17.SE.19
</t>
        </is>
      </c>
      <c r="K2613" t="inlineStr">
        <is>
          <t xml:space="preserve">Materials
</t>
        </is>
      </c>
      <c r="L2613" t="inlineStr">
        <is>
          <t xml:space="preserve">Tools
</t>
        </is>
      </c>
      <c r="M2613" t="inlineStr">
        <is>
          <t xml:space="preserve">rowad
</t>
        </is>
      </c>
      <c r="N2613" t="inlineStr">
        <is>
          <t>
</t>
        </is>
      </c>
      <c r="O2613" t="inlineStr">
        <is>
          <t xml:space="preserve">Move Order Issue on Project
</t>
        </is>
      </c>
      <c r="P2613" t="inlineStr">
        <is>
          <t xml:space="preserve">RG8-74   
</t>
        </is>
      </c>
      <c r="Q2613" t="inlineStr">
        <is>
          <t xml:space="preserve"> 29-APR-23
</t>
        </is>
      </c>
      <c r="R2613" t="inlineStr">
        <is>
          <t xml:space="preserve">33.06
</t>
        </is>
      </c>
      <c r="S2613" t="n">
        <v>-6</v>
      </c>
      <c r="U2613" t="n">
        <v>-198</v>
      </c>
      <c r="V2613" t="inlineStr">
        <is>
          <t xml:space="preserve">None
</t>
        </is>
      </c>
      <c r="X2613" t="inlineStr">
        <is>
          <t> 
</t>
        </is>
      </c>
    </row>
    <row r="2614">
      <c r="A2614" t="inlineStr">
        <is>
          <t xml:space="preserve">200010000434   
</t>
        </is>
      </c>
      <c r="B2614" t="inlineStr">
        <is>
          <t xml:space="preserve">فدية منشار 9.25 بوصة
</t>
        </is>
      </c>
      <c r="C2614" t="inlineStr">
        <is>
          <t xml:space="preserve">ECH
</t>
        </is>
      </c>
      <c r="D2614" t="inlineStr">
        <is>
          <t xml:space="preserve">HST El Mahager Bridge-0168
</t>
        </is>
      </c>
      <c r="F2614" t="inlineStr">
        <is>
          <t xml:space="preserve">HST El Mahager Bridge
</t>
        </is>
      </c>
      <c r="G2614" t="inlineStr">
        <is>
          <t xml:space="preserve"> 0168
</t>
        </is>
      </c>
      <c r="H2614" t="n">
        <v>61728695</v>
      </c>
      <c r="I2614" t="n">
        <v>2113003</v>
      </c>
      <c r="J2614" t="inlineStr">
        <is>
          <t xml:space="preserve">17.SE.19
</t>
        </is>
      </c>
      <c r="K2614" t="inlineStr">
        <is>
          <t xml:space="preserve">Materials
</t>
        </is>
      </c>
      <c r="L2614" t="inlineStr">
        <is>
          <t xml:space="preserve">Tools
</t>
        </is>
      </c>
      <c r="M2614" t="inlineStr">
        <is>
          <t xml:space="preserve">Rowad
</t>
        </is>
      </c>
      <c r="N2614" t="inlineStr">
        <is>
          <t>
</t>
        </is>
      </c>
      <c r="O2614" t="inlineStr">
        <is>
          <t xml:space="preserve">Move Order Issue on Project
</t>
        </is>
      </c>
      <c r="P2614" t="inlineStr">
        <is>
          <t xml:space="preserve">RG8-75   
</t>
        </is>
      </c>
      <c r="Q2614" t="inlineStr">
        <is>
          <t xml:space="preserve"> 08-MAY-23
</t>
        </is>
      </c>
      <c r="R2614" t="inlineStr">
        <is>
          <t xml:space="preserve">298.04
</t>
        </is>
      </c>
      <c r="S2614" t="n">
        <v>-30</v>
      </c>
      <c r="U2614" t="n">
        <v>-8941</v>
      </c>
      <c r="V2614" t="inlineStr">
        <is>
          <t xml:space="preserve">None
</t>
        </is>
      </c>
      <c r="X2614" t="inlineStr">
        <is>
          <t> 
</t>
        </is>
      </c>
    </row>
    <row r="2615">
      <c r="A2615" t="inlineStr">
        <is>
          <t xml:space="preserve">240020000074   
</t>
        </is>
      </c>
      <c r="B2615" t="inlineStr">
        <is>
          <t xml:space="preserve">جلبة حديد مجلفنة قطر 2 بوصة داخلى سمك 3 مم
</t>
        </is>
      </c>
      <c r="C2615" t="inlineStr">
        <is>
          <t xml:space="preserve">ECH
</t>
        </is>
      </c>
      <c r="D2615" t="inlineStr">
        <is>
          <t xml:space="preserve">HST El Mahager Bridge-0168
</t>
        </is>
      </c>
      <c r="F2615" t="inlineStr">
        <is>
          <t xml:space="preserve">HST El Mahager Bridge
</t>
        </is>
      </c>
      <c r="G2615" t="inlineStr">
        <is>
          <t xml:space="preserve"> 0168
</t>
        </is>
      </c>
      <c r="H2615" t="n">
        <v>61728707</v>
      </c>
      <c r="I2615" t="n">
        <v>3506933</v>
      </c>
      <c r="J2615" t="inlineStr">
        <is>
          <t xml:space="preserve">17.SE.19
</t>
        </is>
      </c>
      <c r="K2615" t="inlineStr">
        <is>
          <t xml:space="preserve">Materials
</t>
        </is>
      </c>
      <c r="L2615" t="inlineStr">
        <is>
          <t xml:space="preserve">Tools
</t>
        </is>
      </c>
      <c r="M2615" t="inlineStr">
        <is>
          <t xml:space="preserve">Rowad
</t>
        </is>
      </c>
      <c r="N2615" t="inlineStr">
        <is>
          <t>
</t>
        </is>
      </c>
      <c r="O2615" t="inlineStr">
        <is>
          <t xml:space="preserve">Move Order Issue on Project
</t>
        </is>
      </c>
      <c r="P2615" t="inlineStr">
        <is>
          <t xml:space="preserve">RG8-75   
</t>
        </is>
      </c>
      <c r="Q2615" t="inlineStr">
        <is>
          <t xml:space="preserve"> 08-MAY-23
</t>
        </is>
      </c>
      <c r="R2615" t="inlineStr">
        <is>
          <t xml:space="preserve">65.00
</t>
        </is>
      </c>
      <c r="S2615" t="n">
        <v>-32</v>
      </c>
      <c r="U2615" t="n">
        <v>-2080</v>
      </c>
      <c r="V2615" t="inlineStr">
        <is>
          <t xml:space="preserve">None
</t>
        </is>
      </c>
      <c r="X2615" t="inlineStr">
        <is>
          <t> 
</t>
        </is>
      </c>
    </row>
    <row r="2616">
      <c r="A2616" t="inlineStr">
        <is>
          <t xml:space="preserve">340010000003   
</t>
        </is>
      </c>
      <c r="B2616" t="inlineStr">
        <is>
          <t xml:space="preserve">سولار
</t>
        </is>
      </c>
      <c r="C2616" t="inlineStr">
        <is>
          <t xml:space="preserve">LTR
</t>
        </is>
      </c>
      <c r="D2616" t="inlineStr">
        <is>
          <t xml:space="preserve">HST El Mahager Bridge-0168
</t>
        </is>
      </c>
      <c r="F2616" t="inlineStr">
        <is>
          <t xml:space="preserve">HST El Mahager Bridge
</t>
        </is>
      </c>
      <c r="G2616" t="inlineStr">
        <is>
          <t xml:space="preserve"> 0168
</t>
        </is>
      </c>
      <c r="H2616" t="n">
        <v>61728686</v>
      </c>
      <c r="I2616" t="n">
        <v>2111103</v>
      </c>
      <c r="J2616" t="inlineStr">
        <is>
          <t xml:space="preserve">17.SE.19
</t>
        </is>
      </c>
      <c r="K2616" t="inlineStr">
        <is>
          <t xml:space="preserve">Materials
</t>
        </is>
      </c>
      <c r="L2616" t="inlineStr">
        <is>
          <t xml:space="preserve">Tools
</t>
        </is>
      </c>
      <c r="M2616" t="inlineStr">
        <is>
          <t xml:space="preserve">Rowad
</t>
        </is>
      </c>
      <c r="N2616" t="inlineStr">
        <is>
          <t>
</t>
        </is>
      </c>
      <c r="O2616" t="inlineStr">
        <is>
          <t xml:space="preserve">Move Order Issue on Project
</t>
        </is>
      </c>
      <c r="P2616" t="inlineStr">
        <is>
          <t xml:space="preserve">RG8-75   
</t>
        </is>
      </c>
      <c r="Q2616" t="inlineStr">
        <is>
          <t xml:space="preserve"> 08-MAY-23
</t>
        </is>
      </c>
      <c r="R2616" t="inlineStr">
        <is>
          <t xml:space="preserve">8.65
</t>
        </is>
      </c>
      <c r="S2616" t="n">
        <v>-500</v>
      </c>
      <c r="U2616" t="n">
        <v>-4327</v>
      </c>
      <c r="V2616" t="inlineStr">
        <is>
          <t xml:space="preserve">None
</t>
        </is>
      </c>
      <c r="X2616" t="inlineStr">
        <is>
          <t> 
</t>
        </is>
      </c>
    </row>
    <row r="2617">
      <c r="A2617" t="inlineStr">
        <is>
          <t xml:space="preserve">340010000003   
</t>
        </is>
      </c>
      <c r="B2617" t="inlineStr">
        <is>
          <t xml:space="preserve">سولار
</t>
        </is>
      </c>
      <c r="C2617" t="inlineStr">
        <is>
          <t xml:space="preserve">LTR
</t>
        </is>
      </c>
      <c r="D2617" t="inlineStr">
        <is>
          <t xml:space="preserve">HST El Mahager Bridge-0168
</t>
        </is>
      </c>
      <c r="F2617" t="inlineStr">
        <is>
          <t xml:space="preserve">HST El Mahager Bridge
</t>
        </is>
      </c>
      <c r="G2617" t="inlineStr">
        <is>
          <t xml:space="preserve"> 0168
</t>
        </is>
      </c>
      <c r="H2617" t="n">
        <v>61853280</v>
      </c>
      <c r="I2617" t="n">
        <v>2111103</v>
      </c>
      <c r="J2617" t="inlineStr">
        <is>
          <t xml:space="preserve">17.SE.19
</t>
        </is>
      </c>
      <c r="K2617" t="inlineStr">
        <is>
          <t xml:space="preserve">Materials
</t>
        </is>
      </c>
      <c r="L2617" t="inlineStr">
        <is>
          <t xml:space="preserve">Tools
</t>
        </is>
      </c>
      <c r="M2617" t="inlineStr">
        <is>
          <t xml:space="preserve">Rowad
</t>
        </is>
      </c>
      <c r="N2617" t="inlineStr">
        <is>
          <t>
</t>
        </is>
      </c>
      <c r="O2617" t="inlineStr">
        <is>
          <t xml:space="preserve">Move Order Issue on Project
</t>
        </is>
      </c>
      <c r="P2617" t="inlineStr">
        <is>
          <t xml:space="preserve">RG8-76   
</t>
        </is>
      </c>
      <c r="Q2617" t="inlineStr">
        <is>
          <t xml:space="preserve"> 15-MAY-23
</t>
        </is>
      </c>
      <c r="R2617" t="inlineStr">
        <is>
          <t xml:space="preserve">8.65
</t>
        </is>
      </c>
      <c r="S2617" t="n">
        <v>-350</v>
      </c>
      <c r="U2617" t="n">
        <v>-3029</v>
      </c>
      <c r="V2617" t="inlineStr">
        <is>
          <t xml:space="preserve">None
</t>
        </is>
      </c>
      <c r="X2617" t="inlineStr">
        <is>
          <t> 
</t>
        </is>
      </c>
    </row>
    <row r="2618">
      <c r="A2618" t="inlineStr">
        <is>
          <t xml:space="preserve">200010000544   
</t>
        </is>
      </c>
      <c r="B2618" t="inlineStr">
        <is>
          <t xml:space="preserve">رولة دهان كبيرة
</t>
        </is>
      </c>
      <c r="C2618" t="inlineStr">
        <is>
          <t xml:space="preserve">ECH
</t>
        </is>
      </c>
      <c r="D2618" t="inlineStr">
        <is>
          <t xml:space="preserve">HST El Mahager Bridge-0168
</t>
        </is>
      </c>
      <c r="F2618" t="inlineStr">
        <is>
          <t xml:space="preserve">HST El Mahager Bridge
</t>
        </is>
      </c>
      <c r="G2618" t="inlineStr">
        <is>
          <t xml:space="preserve"> 0168
</t>
        </is>
      </c>
      <c r="H2618" t="n">
        <v>61853290</v>
      </c>
      <c r="I2618" t="n">
        <v>2111263</v>
      </c>
      <c r="J2618" t="inlineStr">
        <is>
          <t xml:space="preserve">17.SE.19
</t>
        </is>
      </c>
      <c r="K2618" t="inlineStr">
        <is>
          <t xml:space="preserve">Materials
</t>
        </is>
      </c>
      <c r="L2618" t="inlineStr">
        <is>
          <t xml:space="preserve">Tools
</t>
        </is>
      </c>
      <c r="M2618" t="inlineStr">
        <is>
          <t xml:space="preserve">Rowad
</t>
        </is>
      </c>
      <c r="N2618" t="inlineStr">
        <is>
          <t>
</t>
        </is>
      </c>
      <c r="O2618" t="inlineStr">
        <is>
          <t xml:space="preserve">Move Order Issue on Project
</t>
        </is>
      </c>
      <c r="P2618" t="inlineStr">
        <is>
          <t xml:space="preserve">RG8-76   
</t>
        </is>
      </c>
      <c r="Q2618" t="inlineStr">
        <is>
          <t xml:space="preserve"> 15-MAY-23
</t>
        </is>
      </c>
      <c r="R2618" t="inlineStr">
        <is>
          <t xml:space="preserve">79.80
</t>
        </is>
      </c>
      <c r="S2618" t="n">
        <v>-2</v>
      </c>
      <c r="U2618" t="n">
        <v>-160</v>
      </c>
      <c r="V2618" t="inlineStr">
        <is>
          <t xml:space="preserve">None
</t>
        </is>
      </c>
      <c r="X2618" t="inlineStr">
        <is>
          <t> 
</t>
        </is>
      </c>
    </row>
    <row r="2619">
      <c r="A2619" t="inlineStr">
        <is>
          <t xml:space="preserve">200010000353   
</t>
        </is>
      </c>
      <c r="B2619" t="inlineStr">
        <is>
          <t xml:space="preserve">بنطة معلقة 22 مم
</t>
        </is>
      </c>
      <c r="C2619" t="inlineStr">
        <is>
          <t xml:space="preserve">ECH
</t>
        </is>
      </c>
      <c r="D2619" t="inlineStr">
        <is>
          <t xml:space="preserve">HST El Mahager Bridge-0168
</t>
        </is>
      </c>
      <c r="F2619" t="inlineStr">
        <is>
          <t xml:space="preserve">HST El Mahager Bridge
</t>
        </is>
      </c>
      <c r="G2619" t="inlineStr">
        <is>
          <t xml:space="preserve"> 0168
</t>
        </is>
      </c>
      <c r="H2619" t="n">
        <v>61898942</v>
      </c>
      <c r="I2619" t="n">
        <v>2619082</v>
      </c>
      <c r="J2619" t="inlineStr">
        <is>
          <t xml:space="preserve">17.SE.19
</t>
        </is>
      </c>
      <c r="K2619" t="inlineStr">
        <is>
          <t xml:space="preserve">Materials
</t>
        </is>
      </c>
      <c r="L2619" t="inlineStr">
        <is>
          <t xml:space="preserve">Tools
</t>
        </is>
      </c>
      <c r="M2619" t="inlineStr">
        <is>
          <t xml:space="preserve">Rowad
</t>
        </is>
      </c>
      <c r="N2619" t="inlineStr">
        <is>
          <t>
</t>
        </is>
      </c>
      <c r="O2619" t="inlineStr">
        <is>
          <t xml:space="preserve">Move Order Issue on Project
</t>
        </is>
      </c>
      <c r="P2619" t="inlineStr">
        <is>
          <t xml:space="preserve">RG8-77   
</t>
        </is>
      </c>
      <c r="Q2619" t="inlineStr">
        <is>
          <t xml:space="preserve"> 17-MAY-23
</t>
        </is>
      </c>
      <c r="R2619" t="inlineStr">
        <is>
          <t xml:space="preserve">114.00
</t>
        </is>
      </c>
      <c r="S2619" t="n">
        <v>-10</v>
      </c>
      <c r="U2619" t="n">
        <v>-1140</v>
      </c>
      <c r="V2619" t="inlineStr">
        <is>
          <t xml:space="preserve">None
</t>
        </is>
      </c>
      <c r="X2619" t="inlineStr">
        <is>
          <t> 
</t>
        </is>
      </c>
    </row>
    <row r="2620">
      <c r="A2620" t="inlineStr">
        <is>
          <t xml:space="preserve">200010000354   
</t>
        </is>
      </c>
      <c r="B2620" t="inlineStr">
        <is>
          <t xml:space="preserve">بنطة معلقة 25 مم
</t>
        </is>
      </c>
      <c r="C2620" t="inlineStr">
        <is>
          <t xml:space="preserve">ECH
</t>
        </is>
      </c>
      <c r="D2620" t="inlineStr">
        <is>
          <t xml:space="preserve">HST El Mahager Bridge-0168
</t>
        </is>
      </c>
      <c r="F2620" t="inlineStr">
        <is>
          <t xml:space="preserve">HST El Mahager Bridge
</t>
        </is>
      </c>
      <c r="G2620" t="inlineStr">
        <is>
          <t xml:space="preserve"> 0168
</t>
        </is>
      </c>
      <c r="H2620" t="n">
        <v>61898943</v>
      </c>
      <c r="I2620" t="n">
        <v>2112848</v>
      </c>
      <c r="J2620" t="inlineStr">
        <is>
          <t xml:space="preserve">17.SE.19
</t>
        </is>
      </c>
      <c r="K2620" t="inlineStr">
        <is>
          <t xml:space="preserve">Materials
</t>
        </is>
      </c>
      <c r="L2620" t="inlineStr">
        <is>
          <t xml:space="preserve">Tools
</t>
        </is>
      </c>
      <c r="M2620" t="inlineStr">
        <is>
          <t xml:space="preserve">Rowad
</t>
        </is>
      </c>
      <c r="N2620" t="inlineStr">
        <is>
          <t>
</t>
        </is>
      </c>
      <c r="O2620" t="inlineStr">
        <is>
          <t xml:space="preserve">Move Order Issue on Project
</t>
        </is>
      </c>
      <c r="P2620" t="inlineStr">
        <is>
          <t xml:space="preserve">RG8-77   
</t>
        </is>
      </c>
      <c r="Q2620" t="inlineStr">
        <is>
          <t xml:space="preserve"> 17-MAY-23
</t>
        </is>
      </c>
      <c r="R2620" t="inlineStr">
        <is>
          <t xml:space="preserve">171.00
</t>
        </is>
      </c>
      <c r="S2620" t="n">
        <v>-5</v>
      </c>
      <c r="U2620" t="n">
        <v>-855</v>
      </c>
      <c r="V2620" t="inlineStr">
        <is>
          <t xml:space="preserve">None
</t>
        </is>
      </c>
      <c r="X2620" t="inlineStr">
        <is>
          <t> 
</t>
        </is>
      </c>
    </row>
    <row r="2621">
      <c r="A2621" t="inlineStr">
        <is>
          <t xml:space="preserve">910010000260   
</t>
        </is>
      </c>
      <c r="B2621" t="inlineStr">
        <is>
          <t xml:space="preserve">قلم دوكو (كل الألوان)
</t>
        </is>
      </c>
      <c r="C2621" t="inlineStr">
        <is>
          <t xml:space="preserve">ECH
</t>
        </is>
      </c>
      <c r="D2621" t="inlineStr">
        <is>
          <t xml:space="preserve">HST El Mahager Bridge-0168
</t>
        </is>
      </c>
      <c r="F2621" t="inlineStr">
        <is>
          <t xml:space="preserve">HST El Mahager Bridge
</t>
        </is>
      </c>
      <c r="G2621" t="inlineStr">
        <is>
          <t xml:space="preserve"> 0168
</t>
        </is>
      </c>
      <c r="H2621" t="n">
        <v>61898951</v>
      </c>
      <c r="I2621" t="n">
        <v>2112864</v>
      </c>
      <c r="J2621" t="inlineStr">
        <is>
          <t xml:space="preserve">17.SE.19
</t>
        </is>
      </c>
      <c r="K2621" t="inlineStr">
        <is>
          <t xml:space="preserve">Materials
</t>
        </is>
      </c>
      <c r="L2621" t="inlineStr">
        <is>
          <t xml:space="preserve">Tools
</t>
        </is>
      </c>
      <c r="M2621" t="inlineStr">
        <is>
          <t xml:space="preserve">Rowad
</t>
        </is>
      </c>
      <c r="N2621" t="inlineStr">
        <is>
          <t>
</t>
        </is>
      </c>
      <c r="O2621" t="inlineStr">
        <is>
          <t xml:space="preserve">Move Order Issue on Project
</t>
        </is>
      </c>
      <c r="P2621" t="inlineStr">
        <is>
          <t xml:space="preserve">RG8-77   
</t>
        </is>
      </c>
      <c r="Q2621" t="inlineStr">
        <is>
          <t xml:space="preserve"> 17-MAY-23
</t>
        </is>
      </c>
      <c r="R2621" t="inlineStr">
        <is>
          <t xml:space="preserve">21.28
</t>
        </is>
      </c>
      <c r="S2621" t="n">
        <v>-2</v>
      </c>
      <c r="U2621" t="n">
        <v>-43</v>
      </c>
      <c r="V2621" t="inlineStr">
        <is>
          <t xml:space="preserve">None
</t>
        </is>
      </c>
      <c r="X2621" t="inlineStr">
        <is>
          <t> 
</t>
        </is>
      </c>
    </row>
    <row r="2622">
      <c r="A2622" t="inlineStr">
        <is>
          <t xml:space="preserve">039010300014   
</t>
        </is>
      </c>
      <c r="B2622" t="inlineStr">
        <is>
          <t xml:space="preserve">كشاف ليد 400 وات
</t>
        </is>
      </c>
      <c r="C2622" t="inlineStr">
        <is>
          <t xml:space="preserve">ECH
</t>
        </is>
      </c>
      <c r="D2622" t="inlineStr">
        <is>
          <t xml:space="preserve">HST El Mahager Bridge-0168
</t>
        </is>
      </c>
      <c r="F2622" t="inlineStr">
        <is>
          <t xml:space="preserve">HST El Mahager Bridge
</t>
        </is>
      </c>
      <c r="G2622" t="inlineStr">
        <is>
          <t xml:space="preserve"> 0168
</t>
        </is>
      </c>
      <c r="H2622" t="n">
        <v>61898953</v>
      </c>
      <c r="I2622" t="n">
        <v>3592901</v>
      </c>
      <c r="J2622" t="inlineStr">
        <is>
          <t xml:space="preserve">17.SE.19
</t>
        </is>
      </c>
      <c r="K2622" t="inlineStr">
        <is>
          <t xml:space="preserve">Materials
</t>
        </is>
      </c>
      <c r="L2622" t="inlineStr">
        <is>
          <t xml:space="preserve">Tools
</t>
        </is>
      </c>
      <c r="M2622" t="inlineStr">
        <is>
          <t xml:space="preserve">Rowad
</t>
        </is>
      </c>
      <c r="N2622" t="inlineStr">
        <is>
          <t>
</t>
        </is>
      </c>
      <c r="O2622" t="inlineStr">
        <is>
          <t xml:space="preserve">Move Order Issue on Project
</t>
        </is>
      </c>
      <c r="P2622" t="inlineStr">
        <is>
          <t xml:space="preserve">RG8-77   
</t>
        </is>
      </c>
      <c r="Q2622" t="inlineStr">
        <is>
          <t xml:space="preserve"> 17-MAY-23
</t>
        </is>
      </c>
      <c r="R2622" t="inlineStr">
        <is>
          <t xml:space="preserve">1,500.34
</t>
        </is>
      </c>
      <c r="S2622" t="n">
        <v>-3</v>
      </c>
      <c r="U2622" t="n">
        <v>-4501</v>
      </c>
      <c r="V2622" t="inlineStr">
        <is>
          <t xml:space="preserve">None
</t>
        </is>
      </c>
      <c r="X2622" t="inlineStr">
        <is>
          <t> 
</t>
        </is>
      </c>
    </row>
    <row r="2623">
      <c r="A2623" t="inlineStr">
        <is>
          <t xml:space="preserve">200010000041   
</t>
        </is>
      </c>
      <c r="B2623" t="inlineStr">
        <is>
          <t xml:space="preserve">بنسة ماكينة لحام
</t>
        </is>
      </c>
      <c r="C2623" t="inlineStr">
        <is>
          <t xml:space="preserve">ECH
</t>
        </is>
      </c>
      <c r="D2623" t="inlineStr">
        <is>
          <t xml:space="preserve">HST El Mahager Bridge-0168
</t>
        </is>
      </c>
      <c r="F2623" t="inlineStr">
        <is>
          <t xml:space="preserve">HST El Mahager Bridge
</t>
        </is>
      </c>
      <c r="G2623" t="inlineStr">
        <is>
          <t xml:space="preserve"> 0168
</t>
        </is>
      </c>
      <c r="H2623" t="n">
        <v>62181106</v>
      </c>
      <c r="I2623" t="n">
        <v>4161320</v>
      </c>
      <c r="J2623" t="inlineStr">
        <is>
          <t xml:space="preserve">17.SE.19
</t>
        </is>
      </c>
      <c r="K2623" t="inlineStr">
        <is>
          <t xml:space="preserve">Materials
</t>
        </is>
      </c>
      <c r="L2623" t="inlineStr">
        <is>
          <t xml:space="preserve">Tools
</t>
        </is>
      </c>
      <c r="M2623" t="inlineStr">
        <is>
          <t xml:space="preserve">Rowad
</t>
        </is>
      </c>
      <c r="N2623" t="inlineStr">
        <is>
          <t>
</t>
        </is>
      </c>
      <c r="O2623" t="inlineStr">
        <is>
          <t xml:space="preserve">Move Order Issue on Project
</t>
        </is>
      </c>
      <c r="P2623" t="inlineStr">
        <is>
          <t xml:space="preserve">RG8-79   
</t>
        </is>
      </c>
      <c r="Q2623" t="inlineStr">
        <is>
          <t xml:space="preserve"> 23-MAY-23
</t>
        </is>
      </c>
      <c r="R2623" t="inlineStr">
        <is>
          <t xml:space="preserve">570.00
</t>
        </is>
      </c>
      <c r="S2623" t="n">
        <v>-3</v>
      </c>
      <c r="U2623" t="n">
        <v>-1710</v>
      </c>
      <c r="V2623" t="inlineStr">
        <is>
          <t xml:space="preserve">None
</t>
        </is>
      </c>
      <c r="X2623" t="inlineStr">
        <is>
          <t> 
</t>
        </is>
      </c>
    </row>
    <row r="2624">
      <c r="A2624" t="inlineStr">
        <is>
          <t xml:space="preserve">010070000010   
</t>
        </is>
      </c>
      <c r="B2624" t="inlineStr">
        <is>
          <t xml:space="preserve">شريط تحذير اصفر
</t>
        </is>
      </c>
      <c r="C2624" t="inlineStr">
        <is>
          <t xml:space="preserve">ECH
</t>
        </is>
      </c>
      <c r="D2624" t="inlineStr">
        <is>
          <t xml:space="preserve">HST El Mahager Bridge-0168
</t>
        </is>
      </c>
      <c r="F2624" t="inlineStr">
        <is>
          <t xml:space="preserve">HST El Mahager Bridge
</t>
        </is>
      </c>
      <c r="G2624" t="inlineStr">
        <is>
          <t xml:space="preserve"> 0168
</t>
        </is>
      </c>
      <c r="H2624" t="n">
        <v>62181114</v>
      </c>
      <c r="I2624" t="n">
        <v>2149355</v>
      </c>
      <c r="J2624" t="inlineStr">
        <is>
          <t xml:space="preserve">17.SE.19
</t>
        </is>
      </c>
      <c r="K2624" t="inlineStr">
        <is>
          <t xml:space="preserve">Materials
</t>
        </is>
      </c>
      <c r="L2624" t="inlineStr">
        <is>
          <t xml:space="preserve">Tools
</t>
        </is>
      </c>
      <c r="M2624" t="inlineStr">
        <is>
          <t xml:space="preserve">Rowad
</t>
        </is>
      </c>
      <c r="N2624" t="inlineStr">
        <is>
          <t>
</t>
        </is>
      </c>
      <c r="O2624" t="inlineStr">
        <is>
          <t xml:space="preserve">Move Order Issue on Project
</t>
        </is>
      </c>
      <c r="P2624" t="inlineStr">
        <is>
          <t xml:space="preserve">RG8-79   
</t>
        </is>
      </c>
      <c r="Q2624" t="inlineStr">
        <is>
          <t xml:space="preserve"> 23-MAY-23
</t>
        </is>
      </c>
      <c r="R2624" t="inlineStr">
        <is>
          <t xml:space="preserve">58.56
</t>
        </is>
      </c>
      <c r="S2624" t="n">
        <v>-3</v>
      </c>
      <c r="U2624" t="n">
        <v>-176</v>
      </c>
      <c r="V2624" t="inlineStr">
        <is>
          <t xml:space="preserve">None
</t>
        </is>
      </c>
      <c r="X2624" t="inlineStr">
        <is>
          <t> 
</t>
        </is>
      </c>
    </row>
    <row r="2625">
      <c r="A2625" t="inlineStr">
        <is>
          <t xml:space="preserve">150010000004   
</t>
        </is>
      </c>
      <c r="B2625" t="inlineStr">
        <is>
          <t xml:space="preserve">حديد تسليح قطر 16 مم
</t>
        </is>
      </c>
      <c r="C2625" t="inlineStr">
        <is>
          <t xml:space="preserve">TON
</t>
        </is>
      </c>
      <c r="D2625" t="inlineStr">
        <is>
          <t xml:space="preserve">HST El Mahager Bridge-0168
</t>
        </is>
      </c>
      <c r="F2625" t="inlineStr">
        <is>
          <t xml:space="preserve">HST El Mahager Bridge
</t>
        </is>
      </c>
      <c r="G2625" t="inlineStr">
        <is>
          <t xml:space="preserve"> 0168
</t>
        </is>
      </c>
      <c r="H2625" t="n">
        <v>62480255</v>
      </c>
      <c r="I2625" t="n">
        <v>2112868</v>
      </c>
      <c r="J2625" t="inlineStr">
        <is>
          <t xml:space="preserve">17.SE.19
</t>
        </is>
      </c>
      <c r="K2625" t="inlineStr">
        <is>
          <t xml:space="preserve">Materials
</t>
        </is>
      </c>
      <c r="L2625" t="inlineStr">
        <is>
          <t xml:space="preserve">Steel
</t>
        </is>
      </c>
      <c r="M2625" t="inlineStr">
        <is>
          <t xml:space="preserve">Rowad
</t>
        </is>
      </c>
      <c r="N2625" t="inlineStr">
        <is>
          <t>
</t>
        </is>
      </c>
      <c r="O2625" t="inlineStr">
        <is>
          <t xml:space="preserve">Move Order Issue on Project
</t>
        </is>
      </c>
      <c r="P2625" t="inlineStr">
        <is>
          <t xml:space="preserve">RG8-80   
</t>
        </is>
      </c>
      <c r="Q2625" t="inlineStr">
        <is>
          <t xml:space="preserve"> 28-MAY-23
</t>
        </is>
      </c>
      <c r="R2625" t="inlineStr">
        <is>
          <t xml:space="preserve">31,951.06
</t>
        </is>
      </c>
      <c r="S2625" t="n">
        <v>-6</v>
      </c>
      <c r="U2625" t="n">
        <v>-191706</v>
      </c>
      <c r="V2625" t="inlineStr">
        <is>
          <t xml:space="preserve">None
</t>
        </is>
      </c>
      <c r="X2625" t="inlineStr">
        <is>
          <t> 
</t>
        </is>
      </c>
    </row>
    <row r="2626">
      <c r="A2626" t="inlineStr">
        <is>
          <t xml:space="preserve">150010000008   
</t>
        </is>
      </c>
      <c r="B2626" t="inlineStr">
        <is>
          <t xml:space="preserve">حديد تسليح قطر 25 مم
</t>
        </is>
      </c>
      <c r="C2626" t="inlineStr">
        <is>
          <t xml:space="preserve">TON
</t>
        </is>
      </c>
      <c r="D2626" t="inlineStr">
        <is>
          <t xml:space="preserve">HST El Mahager Bridge-0168
</t>
        </is>
      </c>
      <c r="F2626" t="inlineStr">
        <is>
          <t xml:space="preserve">HST El Mahager Bridge
</t>
        </is>
      </c>
      <c r="G2626" t="inlineStr">
        <is>
          <t xml:space="preserve"> 0168
</t>
        </is>
      </c>
      <c r="H2626" t="n">
        <v>62480256</v>
      </c>
      <c r="I2626" t="n">
        <v>2112871</v>
      </c>
      <c r="J2626" t="inlineStr">
        <is>
          <t xml:space="preserve">17.SE.19
</t>
        </is>
      </c>
      <c r="K2626" t="inlineStr">
        <is>
          <t xml:space="preserve">Materials
</t>
        </is>
      </c>
      <c r="L2626" t="inlineStr">
        <is>
          <t xml:space="preserve">Steel
</t>
        </is>
      </c>
      <c r="M2626" t="inlineStr">
        <is>
          <t xml:space="preserve">Rowad
</t>
        </is>
      </c>
      <c r="N2626" t="inlineStr">
        <is>
          <t>
</t>
        </is>
      </c>
      <c r="O2626" t="inlineStr">
        <is>
          <t xml:space="preserve">Move Order Issue on Project
</t>
        </is>
      </c>
      <c r="P2626" t="inlineStr">
        <is>
          <t xml:space="preserve">RG8-80   
</t>
        </is>
      </c>
      <c r="Q2626" t="inlineStr">
        <is>
          <t xml:space="preserve"> 28-MAY-23
</t>
        </is>
      </c>
      <c r="R2626" t="inlineStr">
        <is>
          <t xml:space="preserve">28,950.00
</t>
        </is>
      </c>
      <c r="S2626" t="n">
        <v>-8</v>
      </c>
      <c r="U2626" t="n">
        <v>-231600</v>
      </c>
      <c r="V2626" t="inlineStr">
        <is>
          <t xml:space="preserve">None
</t>
        </is>
      </c>
      <c r="X2626" t="inlineStr">
        <is>
          <t> 
</t>
        </is>
      </c>
    </row>
    <row r="2627">
      <c r="A2627" t="inlineStr">
        <is>
          <t xml:space="preserve">200010001522   
</t>
        </is>
      </c>
      <c r="B2627" t="inlineStr">
        <is>
          <t xml:space="preserve">اسبراي الوان
</t>
        </is>
      </c>
      <c r="C2627" t="inlineStr">
        <is>
          <t xml:space="preserve">ECH
</t>
        </is>
      </c>
      <c r="D2627" t="inlineStr">
        <is>
          <t xml:space="preserve">HST El Mahager Bridge-0168
</t>
        </is>
      </c>
      <c r="F2627" t="inlineStr">
        <is>
          <t xml:space="preserve">HST El Mahager Bridge
</t>
        </is>
      </c>
      <c r="G2627" t="inlineStr">
        <is>
          <t xml:space="preserve"> 0168
</t>
        </is>
      </c>
      <c r="H2627" t="n">
        <v>62480261</v>
      </c>
      <c r="I2627" t="n">
        <v>2112865</v>
      </c>
      <c r="J2627" t="inlineStr">
        <is>
          <t xml:space="preserve">17.SE.19
</t>
        </is>
      </c>
      <c r="K2627" t="inlineStr">
        <is>
          <t xml:space="preserve">Materials
</t>
        </is>
      </c>
      <c r="L2627" t="inlineStr">
        <is>
          <t xml:space="preserve">Tools
</t>
        </is>
      </c>
      <c r="M2627" t="inlineStr">
        <is>
          <t xml:space="preserve">Rowad
</t>
        </is>
      </c>
      <c r="N2627" t="inlineStr">
        <is>
          <t>
</t>
        </is>
      </c>
      <c r="O2627" t="inlineStr">
        <is>
          <t xml:space="preserve">Move Order Issue on Project
</t>
        </is>
      </c>
      <c r="P2627" t="inlineStr">
        <is>
          <t xml:space="preserve">RG8-80   
</t>
        </is>
      </c>
      <c r="Q2627" t="inlineStr">
        <is>
          <t xml:space="preserve"> 28-MAY-23
</t>
        </is>
      </c>
      <c r="R2627" t="inlineStr">
        <is>
          <t xml:space="preserve">28.89
</t>
        </is>
      </c>
      <c r="S2627" t="n">
        <v>-2</v>
      </c>
      <c r="U2627" t="n">
        <v>-58</v>
      </c>
      <c r="V2627" t="inlineStr">
        <is>
          <t xml:space="preserve">None
</t>
        </is>
      </c>
      <c r="X2627" t="inlineStr">
        <is>
          <t> 
</t>
        </is>
      </c>
    </row>
    <row r="2628">
      <c r="A2628" t="inlineStr">
        <is>
          <t xml:space="preserve">340010000003   
</t>
        </is>
      </c>
      <c r="B2628" t="inlineStr">
        <is>
          <t xml:space="preserve">سولار
</t>
        </is>
      </c>
      <c r="C2628" t="inlineStr">
        <is>
          <t xml:space="preserve">LTR
</t>
        </is>
      </c>
      <c r="D2628" t="inlineStr">
        <is>
          <t xml:space="preserve">HST El Mahager Bridge-0168
</t>
        </is>
      </c>
      <c r="F2628" t="inlineStr">
        <is>
          <t xml:space="preserve">HST El Mahager Bridge
</t>
        </is>
      </c>
      <c r="G2628" t="inlineStr">
        <is>
          <t xml:space="preserve"> 0168
</t>
        </is>
      </c>
      <c r="H2628" t="n">
        <v>62647315</v>
      </c>
      <c r="I2628" t="n">
        <v>2111103</v>
      </c>
      <c r="J2628" t="inlineStr">
        <is>
          <t xml:space="preserve">17.SE.19
</t>
        </is>
      </c>
      <c r="K2628" t="inlineStr">
        <is>
          <t xml:space="preserve">Materials
</t>
        </is>
      </c>
      <c r="L2628" t="inlineStr">
        <is>
          <t xml:space="preserve">Tools
</t>
        </is>
      </c>
      <c r="M2628" t="inlineStr">
        <is>
          <t xml:space="preserve">Rowad
</t>
        </is>
      </c>
      <c r="N2628" t="inlineStr">
        <is>
          <t>
</t>
        </is>
      </c>
      <c r="O2628" t="inlineStr">
        <is>
          <t xml:space="preserve">Move Order Issue on Project
</t>
        </is>
      </c>
      <c r="P2628" t="inlineStr">
        <is>
          <t xml:space="preserve">RG8-81   
</t>
        </is>
      </c>
      <c r="Q2628" t="inlineStr">
        <is>
          <t xml:space="preserve"> 30-MAY-23
</t>
        </is>
      </c>
      <c r="R2628" t="inlineStr">
        <is>
          <t xml:space="preserve">9.50
</t>
        </is>
      </c>
      <c r="S2628" t="n">
        <v>-200</v>
      </c>
      <c r="U2628" t="n">
        <v>-1899</v>
      </c>
      <c r="V2628" t="inlineStr">
        <is>
          <t xml:space="preserve">None
</t>
        </is>
      </c>
      <c r="X2628" t="inlineStr">
        <is>
          <t> 
</t>
        </is>
      </c>
    </row>
    <row r="2629">
      <c r="A2629" t="inlineStr">
        <is>
          <t xml:space="preserve">200010002333   
</t>
        </is>
      </c>
      <c r="B2629" t="inlineStr">
        <is>
          <t xml:space="preserve">ركائز Bearings 900*900*125/90 ( B )
</t>
        </is>
      </c>
      <c r="C2629" t="inlineStr">
        <is>
          <t xml:space="preserve">ECH
</t>
        </is>
      </c>
      <c r="D2629" t="inlineStr">
        <is>
          <t xml:space="preserve">HST El Mahager Bridge-0168
</t>
        </is>
      </c>
      <c r="F2629" t="inlineStr">
        <is>
          <t xml:space="preserve">HST El Mahager Bridge
</t>
        </is>
      </c>
      <c r="G2629" t="inlineStr">
        <is>
          <t xml:space="preserve"> 0168
</t>
        </is>
      </c>
      <c r="H2629" t="n">
        <v>62647329</v>
      </c>
      <c r="I2629" t="n">
        <v>4186016</v>
      </c>
      <c r="J2629" t="inlineStr">
        <is>
          <t xml:space="preserve">17.SE.19
</t>
        </is>
      </c>
      <c r="K2629" t="inlineStr">
        <is>
          <t xml:space="preserve">Materials
</t>
        </is>
      </c>
      <c r="L2629" t="inlineStr">
        <is>
          <t xml:space="preserve">Tools
</t>
        </is>
      </c>
      <c r="M2629" t="inlineStr">
        <is>
          <t xml:space="preserve">Rowad
</t>
        </is>
      </c>
      <c r="N2629" t="inlineStr">
        <is>
          <t>
</t>
        </is>
      </c>
      <c r="O2629" t="inlineStr">
        <is>
          <t xml:space="preserve">Move Order Issue on Project
</t>
        </is>
      </c>
      <c r="P2629" t="inlineStr">
        <is>
          <t xml:space="preserve">RG8-81   
</t>
        </is>
      </c>
      <c r="Q2629" t="inlineStr">
        <is>
          <t xml:space="preserve"> 30-MAY-23
</t>
        </is>
      </c>
      <c r="R2629" t="inlineStr">
        <is>
          <t xml:space="preserve">62,358.00
</t>
        </is>
      </c>
      <c r="S2629" t="n">
        <v>-6</v>
      </c>
      <c r="U2629" t="n">
        <v>-374148</v>
      </c>
      <c r="V2629" t="inlineStr">
        <is>
          <t xml:space="preserve">None
</t>
        </is>
      </c>
      <c r="X2629" t="inlineStr">
        <is>
          <t> 
</t>
        </is>
      </c>
    </row>
    <row r="2630">
      <c r="A2630" t="inlineStr">
        <is>
          <t xml:space="preserve">200010002355   
</t>
        </is>
      </c>
      <c r="B2630" t="inlineStr">
        <is>
          <t xml:space="preserve">ركائز Bearings 800*800*92/72 ( B )
</t>
        </is>
      </c>
      <c r="C2630" t="inlineStr">
        <is>
          <t xml:space="preserve">ECH
</t>
        </is>
      </c>
      <c r="D2630" t="inlineStr">
        <is>
          <t xml:space="preserve">HST El Mahager Bridge-0168
</t>
        </is>
      </c>
      <c r="F2630" t="inlineStr">
        <is>
          <t xml:space="preserve">HST El Mahager Bridge
</t>
        </is>
      </c>
      <c r="G2630" t="inlineStr">
        <is>
          <t xml:space="preserve"> 0168
</t>
        </is>
      </c>
      <c r="H2630" t="n">
        <v>62647330</v>
      </c>
      <c r="I2630" t="n">
        <v>4186017</v>
      </c>
      <c r="J2630" t="inlineStr">
        <is>
          <t xml:space="preserve">17.SE.19
</t>
        </is>
      </c>
      <c r="K2630" t="inlineStr">
        <is>
          <t xml:space="preserve">Materials
</t>
        </is>
      </c>
      <c r="L2630" t="inlineStr">
        <is>
          <t xml:space="preserve">Tools
</t>
        </is>
      </c>
      <c r="M2630" t="inlineStr">
        <is>
          <t xml:space="preserve">Rowad
</t>
        </is>
      </c>
      <c r="N2630" t="inlineStr">
        <is>
          <t>
</t>
        </is>
      </c>
      <c r="O2630" t="inlineStr">
        <is>
          <t xml:space="preserve">Move Order Issue on Project
</t>
        </is>
      </c>
      <c r="P2630" t="inlineStr">
        <is>
          <t xml:space="preserve">RG8-81   
</t>
        </is>
      </c>
      <c r="Q2630" t="inlineStr">
        <is>
          <t xml:space="preserve"> 30-MAY-23
</t>
        </is>
      </c>
      <c r="R2630" t="inlineStr">
        <is>
          <t xml:space="preserve">36,252.00
</t>
        </is>
      </c>
      <c r="S2630" t="n">
        <v>-4</v>
      </c>
      <c r="U2630" t="n">
        <v>-145008</v>
      </c>
      <c r="V2630" t="inlineStr">
        <is>
          <t xml:space="preserve">None
</t>
        </is>
      </c>
      <c r="X2630" t="inlineStr">
        <is>
          <t> 
</t>
        </is>
      </c>
    </row>
    <row r="2631">
      <c r="A2631" t="inlineStr">
        <is>
          <t xml:space="preserve">340010000003   
</t>
        </is>
      </c>
      <c r="B2631" t="inlineStr">
        <is>
          <t xml:space="preserve">سولار
</t>
        </is>
      </c>
      <c r="C2631" t="inlineStr">
        <is>
          <t xml:space="preserve">LTR
</t>
        </is>
      </c>
      <c r="D2631" t="inlineStr">
        <is>
          <t xml:space="preserve">HST El Mahager Bridge-0168
</t>
        </is>
      </c>
      <c r="F2631" t="inlineStr">
        <is>
          <t xml:space="preserve">HST El Mahager Bridge
</t>
        </is>
      </c>
      <c r="G2631" t="inlineStr">
        <is>
          <t xml:space="preserve"> 0168
</t>
        </is>
      </c>
      <c r="H2631" t="n">
        <v>62917110</v>
      </c>
      <c r="I2631" t="n">
        <v>2111103</v>
      </c>
      <c r="J2631" t="inlineStr">
        <is>
          <t xml:space="preserve">17.SE.19
</t>
        </is>
      </c>
      <c r="K2631" t="inlineStr">
        <is>
          <t xml:space="preserve">Materials
</t>
        </is>
      </c>
      <c r="L2631" t="inlineStr">
        <is>
          <t xml:space="preserve">Tools
</t>
        </is>
      </c>
      <c r="M2631" t="inlineStr">
        <is>
          <t xml:space="preserve">Rowad
</t>
        </is>
      </c>
      <c r="N2631" t="inlineStr">
        <is>
          <t>
</t>
        </is>
      </c>
      <c r="O2631" t="inlineStr">
        <is>
          <t xml:space="preserve">Move Order Issue on Project
</t>
        </is>
      </c>
      <c r="P2631" t="inlineStr">
        <is>
          <t xml:space="preserve">RG8-82   
</t>
        </is>
      </c>
      <c r="Q2631" t="inlineStr">
        <is>
          <t xml:space="preserve"> 12-JUN-23
</t>
        </is>
      </c>
      <c r="R2631" t="inlineStr">
        <is>
          <t xml:space="preserve">9.51
</t>
        </is>
      </c>
      <c r="S2631" t="n">
        <v>-340</v>
      </c>
      <c r="U2631" t="n">
        <v>-3232</v>
      </c>
      <c r="V2631" t="inlineStr">
        <is>
          <t xml:space="preserve">None
</t>
        </is>
      </c>
      <c r="X2631" t="inlineStr">
        <is>
          <t> 
</t>
        </is>
      </c>
    </row>
    <row r="2632">
      <c r="A2632" t="inlineStr">
        <is>
          <t xml:space="preserve">340010000003   
</t>
        </is>
      </c>
      <c r="B2632" t="inlineStr">
        <is>
          <t xml:space="preserve">سولار
</t>
        </is>
      </c>
      <c r="C2632" t="inlineStr">
        <is>
          <t xml:space="preserve">LTR
</t>
        </is>
      </c>
      <c r="D2632" t="inlineStr">
        <is>
          <t xml:space="preserve">HST El Mahager Bridge-0168
</t>
        </is>
      </c>
      <c r="F2632" t="inlineStr">
        <is>
          <t xml:space="preserve">HST El Mahager Bridge
</t>
        </is>
      </c>
      <c r="G2632" t="inlineStr">
        <is>
          <t xml:space="preserve"> 0168
</t>
        </is>
      </c>
      <c r="H2632" t="n">
        <v>62934961</v>
      </c>
      <c r="I2632" t="n">
        <v>2111103</v>
      </c>
      <c r="J2632" t="inlineStr">
        <is>
          <t xml:space="preserve">17.SE.19
</t>
        </is>
      </c>
      <c r="K2632" t="inlineStr">
        <is>
          <t xml:space="preserve">Materials
</t>
        </is>
      </c>
      <c r="L2632" t="inlineStr">
        <is>
          <t xml:space="preserve">Tools
</t>
        </is>
      </c>
      <c r="M2632" t="inlineStr">
        <is>
          <t xml:space="preserve">Rowad
</t>
        </is>
      </c>
      <c r="N2632" t="inlineStr">
        <is>
          <t>
</t>
        </is>
      </c>
      <c r="O2632" t="inlineStr">
        <is>
          <t xml:space="preserve">Move Order Issue on Project
</t>
        </is>
      </c>
      <c r="P2632" t="inlineStr">
        <is>
          <t xml:space="preserve">RG8-83   
</t>
        </is>
      </c>
      <c r="Q2632" t="inlineStr">
        <is>
          <t xml:space="preserve"> 13-JUN-23
</t>
        </is>
      </c>
      <c r="R2632" t="inlineStr">
        <is>
          <t xml:space="preserve">9.51
</t>
        </is>
      </c>
      <c r="S2632" t="n">
        <v>-400</v>
      </c>
      <c r="U2632" t="n">
        <v>-3802</v>
      </c>
      <c r="V2632" t="inlineStr">
        <is>
          <t xml:space="preserve">None
</t>
        </is>
      </c>
      <c r="X2632" t="inlineStr">
        <is>
          <t> 
</t>
        </is>
      </c>
    </row>
    <row r="2633">
      <c r="A2633" t="inlineStr">
        <is>
          <t xml:space="preserve">150010000007   
</t>
        </is>
      </c>
      <c r="B2633" t="inlineStr">
        <is>
          <t xml:space="preserve">حديد تسليح قطر 22 مم
</t>
        </is>
      </c>
      <c r="C2633" t="inlineStr">
        <is>
          <t xml:space="preserve">TON
</t>
        </is>
      </c>
      <c r="D2633" t="inlineStr">
        <is>
          <t xml:space="preserve">HST El Mahager Bridge-0168
</t>
        </is>
      </c>
      <c r="F2633" t="inlineStr">
        <is>
          <t xml:space="preserve">HST El Mahager Bridge
</t>
        </is>
      </c>
      <c r="G2633" t="inlineStr">
        <is>
          <t xml:space="preserve"> 0168
</t>
        </is>
      </c>
      <c r="H2633" t="n">
        <v>62934965</v>
      </c>
      <c r="I2633" t="n">
        <v>2112870</v>
      </c>
      <c r="J2633" t="inlineStr">
        <is>
          <t xml:space="preserve">17.SE.19
</t>
        </is>
      </c>
      <c r="K2633" t="inlineStr">
        <is>
          <t xml:space="preserve">Materials
</t>
        </is>
      </c>
      <c r="L2633" t="inlineStr">
        <is>
          <t xml:space="preserve">Steel
</t>
        </is>
      </c>
      <c r="M2633" t="inlineStr">
        <is>
          <t xml:space="preserve">Rowad
</t>
        </is>
      </c>
      <c r="N2633" t="inlineStr">
        <is>
          <t>
</t>
        </is>
      </c>
      <c r="O2633" t="inlineStr">
        <is>
          <t xml:space="preserve">Move Order Issue on Project
</t>
        </is>
      </c>
      <c r="P2633" t="inlineStr">
        <is>
          <t xml:space="preserve">RG8-83   
</t>
        </is>
      </c>
      <c r="Q2633" t="inlineStr">
        <is>
          <t xml:space="preserve"> 13-JUN-23
</t>
        </is>
      </c>
      <c r="R2633" t="inlineStr">
        <is>
          <t xml:space="preserve">31,773.72
</t>
        </is>
      </c>
      <c r="S2633" t="n">
        <v>-8</v>
      </c>
      <c r="U2633" t="n">
        <v>-254190</v>
      </c>
      <c r="V2633" t="inlineStr">
        <is>
          <t xml:space="preserve">None
</t>
        </is>
      </c>
      <c r="X2633" t="inlineStr">
        <is>
          <t> 
</t>
        </is>
      </c>
    </row>
    <row r="2634">
      <c r="A2634" t="inlineStr">
        <is>
          <t xml:space="preserve">200020000307   
</t>
        </is>
      </c>
      <c r="B2634" t="inlineStr">
        <is>
          <t xml:space="preserve">مسمار خشابى 10 سم
</t>
        </is>
      </c>
      <c r="C2634" t="inlineStr">
        <is>
          <t xml:space="preserve">KGR
</t>
        </is>
      </c>
      <c r="D2634" t="inlineStr">
        <is>
          <t xml:space="preserve">HST El Mahager Bridge-0168
</t>
        </is>
      </c>
      <c r="F2634" t="inlineStr">
        <is>
          <t xml:space="preserve">HST El Mahager Bridge
</t>
        </is>
      </c>
      <c r="G2634" t="inlineStr">
        <is>
          <t xml:space="preserve"> 0168
</t>
        </is>
      </c>
      <c r="H2634" t="n">
        <v>62934974</v>
      </c>
      <c r="I2634" t="n">
        <v>2112878</v>
      </c>
      <c r="J2634" t="inlineStr">
        <is>
          <t xml:space="preserve">17.SE.19
</t>
        </is>
      </c>
      <c r="K2634" t="inlineStr">
        <is>
          <t xml:space="preserve">Materials
</t>
        </is>
      </c>
      <c r="L2634" t="inlineStr">
        <is>
          <t xml:space="preserve">Tools
</t>
        </is>
      </c>
      <c r="M2634" t="inlineStr">
        <is>
          <t xml:space="preserve">Rowad
</t>
        </is>
      </c>
      <c r="N2634" t="inlineStr">
        <is>
          <t>
</t>
        </is>
      </c>
      <c r="O2634" t="inlineStr">
        <is>
          <t xml:space="preserve">Move Order Issue on Project
</t>
        </is>
      </c>
      <c r="P2634" t="inlineStr">
        <is>
          <t xml:space="preserve">RG8-83   
</t>
        </is>
      </c>
      <c r="Q2634" t="inlineStr">
        <is>
          <t xml:space="preserve"> 13-JUN-23
</t>
        </is>
      </c>
      <c r="R2634" t="inlineStr">
        <is>
          <t xml:space="preserve">39.90
</t>
        </is>
      </c>
      <c r="S2634" t="n">
        <v>-25</v>
      </c>
      <c r="U2634" t="n">
        <v>-998</v>
      </c>
      <c r="V2634" t="inlineStr">
        <is>
          <t xml:space="preserve">None
</t>
        </is>
      </c>
      <c r="X2634" t="inlineStr">
        <is>
          <t> 
</t>
        </is>
      </c>
    </row>
    <row r="2635">
      <c r="A2635" t="inlineStr">
        <is>
          <t xml:space="preserve">030030500004   
</t>
        </is>
      </c>
      <c r="B2635" t="inlineStr">
        <is>
          <t xml:space="preserve">خرطوم فلسكبل سوسته 20 مم
</t>
        </is>
      </c>
      <c r="C2635" t="inlineStr">
        <is>
          <t xml:space="preserve">ROL
</t>
        </is>
      </c>
      <c r="D2635" t="inlineStr">
        <is>
          <t xml:space="preserve">HST El Mahager Bridge-0168
</t>
        </is>
      </c>
      <c r="F2635" t="inlineStr">
        <is>
          <t xml:space="preserve">HST El Mahager Bridge
</t>
        </is>
      </c>
      <c r="G2635" t="inlineStr">
        <is>
          <t xml:space="preserve"> 0168
</t>
        </is>
      </c>
      <c r="H2635" t="n">
        <v>62934975</v>
      </c>
      <c r="I2635" t="n">
        <v>2112991</v>
      </c>
      <c r="J2635" t="inlineStr">
        <is>
          <t xml:space="preserve">17.SE.19
</t>
        </is>
      </c>
      <c r="K2635" t="inlineStr">
        <is>
          <t xml:space="preserve">Materials
</t>
        </is>
      </c>
      <c r="L2635" t="inlineStr">
        <is>
          <t xml:space="preserve">Tools
</t>
        </is>
      </c>
      <c r="M2635" t="inlineStr">
        <is>
          <t xml:space="preserve">Rowad
</t>
        </is>
      </c>
      <c r="N2635" t="inlineStr">
        <is>
          <t>
</t>
        </is>
      </c>
      <c r="O2635" t="inlineStr">
        <is>
          <t xml:space="preserve">Move Order Issue on Project
</t>
        </is>
      </c>
      <c r="P2635" t="inlineStr">
        <is>
          <t xml:space="preserve">RG8-83   
</t>
        </is>
      </c>
      <c r="Q2635" t="inlineStr">
        <is>
          <t xml:space="preserve"> 13-JUN-23
</t>
        </is>
      </c>
      <c r="R2635" t="inlineStr">
        <is>
          <t xml:space="preserve">96.90
</t>
        </is>
      </c>
      <c r="S2635" t="n">
        <v>-10</v>
      </c>
      <c r="U2635" t="n">
        <v>-969</v>
      </c>
      <c r="V2635" t="inlineStr">
        <is>
          <t xml:space="preserve">None
</t>
        </is>
      </c>
      <c r="X2635" t="inlineStr">
        <is>
          <t> 
</t>
        </is>
      </c>
    </row>
    <row r="2636">
      <c r="A2636" t="inlineStr">
        <is>
          <t xml:space="preserve">200010000519   
</t>
        </is>
      </c>
      <c r="B2636" t="inlineStr">
        <is>
          <t xml:space="preserve">حامل توتال استيشن
</t>
        </is>
      </c>
      <c r="C2636" t="inlineStr">
        <is>
          <t xml:space="preserve">ECH
</t>
        </is>
      </c>
      <c r="D2636" t="inlineStr">
        <is>
          <t xml:space="preserve">HST El Mahager Bridge-0168
</t>
        </is>
      </c>
      <c r="F2636" t="inlineStr">
        <is>
          <t xml:space="preserve">HST El Mahager Bridge
</t>
        </is>
      </c>
      <c r="G2636" t="inlineStr">
        <is>
          <t xml:space="preserve"> 0168
</t>
        </is>
      </c>
      <c r="H2636" t="n">
        <v>62938819</v>
      </c>
      <c r="I2636" t="n">
        <v>3170642</v>
      </c>
      <c r="J2636" t="inlineStr">
        <is>
          <t xml:space="preserve">17.SE.19
</t>
        </is>
      </c>
      <c r="K2636" t="inlineStr">
        <is>
          <t xml:space="preserve">Materials
</t>
        </is>
      </c>
      <c r="L2636" t="inlineStr">
        <is>
          <t xml:space="preserve">Tools
</t>
        </is>
      </c>
      <c r="M2636" t="inlineStr">
        <is>
          <t xml:space="preserve">Rowad
</t>
        </is>
      </c>
      <c r="N2636" t="inlineStr">
        <is>
          <t>
</t>
        </is>
      </c>
      <c r="O2636" t="inlineStr">
        <is>
          <t xml:space="preserve">Move Order Issue on Project
</t>
        </is>
      </c>
      <c r="P2636" t="inlineStr">
        <is>
          <t xml:space="preserve">RG8-84   
</t>
        </is>
      </c>
      <c r="Q2636" t="inlineStr">
        <is>
          <t xml:space="preserve"> 13-JUN-23
</t>
        </is>
      </c>
      <c r="R2636" t="inlineStr">
        <is>
          <t xml:space="preserve">2,109.00
</t>
        </is>
      </c>
      <c r="S2636" t="n">
        <v>-1</v>
      </c>
      <c r="U2636" t="n">
        <v>-2109</v>
      </c>
      <c r="V2636" t="inlineStr">
        <is>
          <t xml:space="preserve">None
</t>
        </is>
      </c>
      <c r="X2636" t="inlineStr">
        <is>
          <t> 
</t>
        </is>
      </c>
    </row>
    <row r="2637">
      <c r="A2637" t="inlineStr">
        <is>
          <t xml:space="preserve">700020000055   
</t>
        </is>
      </c>
      <c r="B2637" t="inlineStr">
        <is>
          <t xml:space="preserve">حلة طعام صغيرة
</t>
        </is>
      </c>
      <c r="C2637" t="inlineStr">
        <is>
          <t xml:space="preserve">ECH
</t>
        </is>
      </c>
      <c r="D2637" t="inlineStr">
        <is>
          <t xml:space="preserve">HST El Mahager Bridge-0168
</t>
        </is>
      </c>
      <c r="F2637" t="inlineStr">
        <is>
          <t xml:space="preserve">HST El Mahager Bridge
</t>
        </is>
      </c>
      <c r="G2637" t="inlineStr">
        <is>
          <t xml:space="preserve"> 0168
</t>
        </is>
      </c>
      <c r="H2637" t="n">
        <v>62938822</v>
      </c>
      <c r="I2637" t="n">
        <v>2619025</v>
      </c>
      <c r="J2637" t="inlineStr">
        <is>
          <t xml:space="preserve">17.SE.19
</t>
        </is>
      </c>
      <c r="K2637" t="inlineStr">
        <is>
          <t xml:space="preserve">Materials
</t>
        </is>
      </c>
      <c r="L2637" t="inlineStr">
        <is>
          <t xml:space="preserve">Tools
</t>
        </is>
      </c>
      <c r="M2637" t="inlineStr">
        <is>
          <t xml:space="preserve">Rowad
</t>
        </is>
      </c>
      <c r="N2637" t="inlineStr">
        <is>
          <t>
</t>
        </is>
      </c>
      <c r="O2637" t="inlineStr">
        <is>
          <t xml:space="preserve">Move Order Issue on Project
</t>
        </is>
      </c>
      <c r="P2637" t="inlineStr">
        <is>
          <t xml:space="preserve">RG8-84   
</t>
        </is>
      </c>
      <c r="Q2637" t="inlineStr">
        <is>
          <t xml:space="preserve"> 13-JUN-23
</t>
        </is>
      </c>
      <c r="R2637" t="inlineStr">
        <is>
          <t xml:space="preserve">102.60
</t>
        </is>
      </c>
      <c r="S2637" t="n">
        <v>-1</v>
      </c>
      <c r="U2637" t="n">
        <v>-103</v>
      </c>
      <c r="V2637" t="inlineStr">
        <is>
          <t xml:space="preserve">None
</t>
        </is>
      </c>
      <c r="X2637" t="inlineStr">
        <is>
          <t> 
</t>
        </is>
      </c>
    </row>
    <row r="2638">
      <c r="A2638" t="inlineStr">
        <is>
          <t xml:space="preserve">360010000210   
</t>
        </is>
      </c>
      <c r="B2638" t="inlineStr">
        <is>
          <t xml:space="preserve">X – Pruf SBE
</t>
        </is>
      </c>
      <c r="C2638" t="inlineStr">
        <is>
          <t xml:space="preserve">LTR
</t>
        </is>
      </c>
      <c r="D2638" t="inlineStr">
        <is>
          <t xml:space="preserve">HST El Mahager Bridge-0168
</t>
        </is>
      </c>
      <c r="F2638" t="inlineStr">
        <is>
          <t xml:space="preserve">HST El Mahager Bridge
</t>
        </is>
      </c>
      <c r="G2638" t="inlineStr">
        <is>
          <t xml:space="preserve"> 0168
</t>
        </is>
      </c>
      <c r="H2638" t="n">
        <v>62938827</v>
      </c>
      <c r="I2638" t="n">
        <v>2374264</v>
      </c>
      <c r="J2638" t="inlineStr">
        <is>
          <t xml:space="preserve">17.SE.19
</t>
        </is>
      </c>
      <c r="K2638" t="inlineStr">
        <is>
          <t xml:space="preserve">Materials
</t>
        </is>
      </c>
      <c r="L2638" t="inlineStr">
        <is>
          <t xml:space="preserve">Tools
</t>
        </is>
      </c>
      <c r="M2638" t="inlineStr">
        <is>
          <t xml:space="preserve">Rowad
</t>
        </is>
      </c>
      <c r="N2638" t="inlineStr">
        <is>
          <t>
</t>
        </is>
      </c>
      <c r="O2638" t="inlineStr">
        <is>
          <t xml:space="preserve">Move Order Issue on Project
</t>
        </is>
      </c>
      <c r="P2638" t="inlineStr">
        <is>
          <t xml:space="preserve">RG8-84   
</t>
        </is>
      </c>
      <c r="Q2638" t="inlineStr">
        <is>
          <t xml:space="preserve"> 13-JUN-23
</t>
        </is>
      </c>
      <c r="R2638" t="inlineStr">
        <is>
          <t xml:space="preserve">9.80
</t>
        </is>
      </c>
      <c r="S2638" t="n">
        <v>-200</v>
      </c>
      <c r="U2638" t="n">
        <v>-1961</v>
      </c>
      <c r="V2638" t="inlineStr">
        <is>
          <t xml:space="preserve">None
</t>
        </is>
      </c>
      <c r="X2638" t="inlineStr">
        <is>
          <t> 
</t>
        </is>
      </c>
    </row>
    <row r="2639">
      <c r="A2639" t="inlineStr">
        <is>
          <t xml:space="preserve">150010000005   
</t>
        </is>
      </c>
      <c r="B2639" t="inlineStr">
        <is>
          <t xml:space="preserve">حديد تسليح قطر 18 مم
</t>
        </is>
      </c>
      <c r="C2639" t="inlineStr">
        <is>
          <t xml:space="preserve">TON
</t>
        </is>
      </c>
      <c r="D2639" t="inlineStr">
        <is>
          <t xml:space="preserve">HST El Mahager Bridge-0168
</t>
        </is>
      </c>
      <c r="F2639" t="inlineStr">
        <is>
          <t xml:space="preserve">HST El Mahager Bridge
</t>
        </is>
      </c>
      <c r="G2639" t="inlineStr">
        <is>
          <t xml:space="preserve"> 0168
</t>
        </is>
      </c>
      <c r="H2639" t="n">
        <v>63016112</v>
      </c>
      <c r="I2639" t="n">
        <v>2112869</v>
      </c>
      <c r="J2639" t="inlineStr">
        <is>
          <t xml:space="preserve">17.SE.19
</t>
        </is>
      </c>
      <c r="K2639" t="inlineStr">
        <is>
          <t xml:space="preserve">Materials
</t>
        </is>
      </c>
      <c r="L2639" t="inlineStr">
        <is>
          <t xml:space="preserve">Steel
</t>
        </is>
      </c>
      <c r="M2639" t="inlineStr">
        <is>
          <t xml:space="preserve">Rowad
</t>
        </is>
      </c>
      <c r="N2639" t="inlineStr">
        <is>
          <t>
</t>
        </is>
      </c>
      <c r="O2639" t="inlineStr">
        <is>
          <t xml:space="preserve">Move Order Issue on Project
</t>
        </is>
      </c>
      <c r="P2639" t="inlineStr">
        <is>
          <t xml:space="preserve">RG8-85   
</t>
        </is>
      </c>
      <c r="Q2639" t="inlineStr">
        <is>
          <t xml:space="preserve"> 17-JUN-23
</t>
        </is>
      </c>
      <c r="R2639" t="inlineStr">
        <is>
          <t xml:space="preserve">31,420.31
</t>
        </is>
      </c>
      <c r="S2639" t="n">
        <v>-6</v>
      </c>
      <c r="U2639" t="n">
        <v>-188522</v>
      </c>
      <c r="V2639" t="inlineStr">
        <is>
          <t xml:space="preserve">None
</t>
        </is>
      </c>
      <c r="X2639" t="inlineStr">
        <is>
          <t> 
</t>
        </is>
      </c>
    </row>
    <row r="2640">
      <c r="A2640" t="inlineStr">
        <is>
          <t xml:space="preserve">200010000382   
</t>
        </is>
      </c>
      <c r="B2640" t="inlineStr">
        <is>
          <t xml:space="preserve">تيب مسلح
</t>
        </is>
      </c>
      <c r="C2640" t="inlineStr">
        <is>
          <t xml:space="preserve">ECH
</t>
        </is>
      </c>
      <c r="D2640" t="inlineStr">
        <is>
          <t xml:space="preserve">HST El Mahager Bridge-0168
</t>
        </is>
      </c>
      <c r="F2640" t="inlineStr">
        <is>
          <t xml:space="preserve">HST El Mahager Bridge
</t>
        </is>
      </c>
      <c r="G2640" t="inlineStr">
        <is>
          <t xml:space="preserve"> 0168
</t>
        </is>
      </c>
      <c r="H2640" t="n">
        <v>63016116</v>
      </c>
      <c r="I2640" t="n">
        <v>2111249</v>
      </c>
      <c r="J2640" t="inlineStr">
        <is>
          <t xml:space="preserve">17.SE.19
</t>
        </is>
      </c>
      <c r="K2640" t="inlineStr">
        <is>
          <t xml:space="preserve">Materials
</t>
        </is>
      </c>
      <c r="L2640" t="inlineStr">
        <is>
          <t xml:space="preserve">Tools
</t>
        </is>
      </c>
      <c r="M2640" t="inlineStr">
        <is>
          <t xml:space="preserve">Rowad
</t>
        </is>
      </c>
      <c r="N2640" t="inlineStr">
        <is>
          <t>
</t>
        </is>
      </c>
      <c r="O2640" t="inlineStr">
        <is>
          <t xml:space="preserve">Move Order Issue on Project
</t>
        </is>
      </c>
      <c r="P2640" t="inlineStr">
        <is>
          <t xml:space="preserve">RG8-85   
</t>
        </is>
      </c>
      <c r="Q2640" t="inlineStr">
        <is>
          <t xml:space="preserve"> 17-JUN-23
</t>
        </is>
      </c>
      <c r="R2640" t="inlineStr">
        <is>
          <t xml:space="preserve">22.80
</t>
        </is>
      </c>
      <c r="S2640" t="n">
        <v>-15</v>
      </c>
      <c r="U2640" t="n">
        <v>-342</v>
      </c>
      <c r="V2640" t="inlineStr">
        <is>
          <t xml:space="preserve">None
</t>
        </is>
      </c>
      <c r="X2640" t="inlineStr">
        <is>
          <t> 
</t>
        </is>
      </c>
    </row>
    <row r="2641">
      <c r="A2641" t="inlineStr">
        <is>
          <t xml:space="preserve">200010000392   
</t>
        </is>
      </c>
      <c r="B2641" t="inlineStr">
        <is>
          <t xml:space="preserve">اسطوانة قطعية 9 بوصة
</t>
        </is>
      </c>
      <c r="C2641" t="inlineStr">
        <is>
          <t xml:space="preserve">ECH
</t>
        </is>
      </c>
      <c r="D2641" t="inlineStr">
        <is>
          <t xml:space="preserve">HST El Mahager Bridge-0168
</t>
        </is>
      </c>
      <c r="F2641" t="inlineStr">
        <is>
          <t xml:space="preserve">HST El Mahager Bridge
</t>
        </is>
      </c>
      <c r="G2641" t="inlineStr">
        <is>
          <t xml:space="preserve"> 0168
</t>
        </is>
      </c>
      <c r="H2641" t="n">
        <v>63016117</v>
      </c>
      <c r="I2641" t="n">
        <v>2111114</v>
      </c>
      <c r="J2641" t="inlineStr">
        <is>
          <t xml:space="preserve">17.SE.19
</t>
        </is>
      </c>
      <c r="K2641" t="inlineStr">
        <is>
          <t xml:space="preserve">Materials
</t>
        </is>
      </c>
      <c r="L2641" t="inlineStr">
        <is>
          <t xml:space="preserve">Tools
</t>
        </is>
      </c>
      <c r="M2641" t="inlineStr">
        <is>
          <t xml:space="preserve">Rowad
</t>
        </is>
      </c>
      <c r="N2641" t="inlineStr">
        <is>
          <t>
</t>
        </is>
      </c>
      <c r="O2641" t="inlineStr">
        <is>
          <t xml:space="preserve">Move Order Issue on Project
</t>
        </is>
      </c>
      <c r="P2641" t="inlineStr">
        <is>
          <t xml:space="preserve">RG8-85   
</t>
        </is>
      </c>
      <c r="Q2641" t="inlineStr">
        <is>
          <t xml:space="preserve"> 17-JUN-23
</t>
        </is>
      </c>
      <c r="R2641" t="inlineStr">
        <is>
          <t xml:space="preserve">92.05
</t>
        </is>
      </c>
      <c r="S2641" t="n">
        <v>-20</v>
      </c>
      <c r="U2641" t="n">
        <v>-1841</v>
      </c>
      <c r="V2641" t="inlineStr">
        <is>
          <t xml:space="preserve">None
</t>
        </is>
      </c>
      <c r="X2641" t="inlineStr">
        <is>
          <t> 
</t>
        </is>
      </c>
    </row>
    <row r="2642">
      <c r="A2642" t="inlineStr">
        <is>
          <t xml:space="preserve">060010100038   
</t>
        </is>
      </c>
      <c r="B2642" t="inlineStr">
        <is>
          <t xml:space="preserve">مواسير UPVC قطر خارجى 160 مم ضغط 10 بار رمادى بجوان
</t>
        </is>
      </c>
      <c r="C2642" t="inlineStr">
        <is>
          <t xml:space="preserve">MTR
</t>
        </is>
      </c>
      <c r="D2642" t="inlineStr">
        <is>
          <t xml:space="preserve">HST El Mahager Bridge-0168
</t>
        </is>
      </c>
      <c r="F2642" t="inlineStr">
        <is>
          <t xml:space="preserve">HST El Mahager Bridge
</t>
        </is>
      </c>
      <c r="G2642" t="inlineStr">
        <is>
          <t xml:space="preserve"> 0168
</t>
        </is>
      </c>
      <c r="H2642" t="n">
        <v>63016119</v>
      </c>
      <c r="I2642" t="n">
        <v>631782</v>
      </c>
      <c r="J2642" t="inlineStr">
        <is>
          <t xml:space="preserve">17.SE.19
</t>
        </is>
      </c>
      <c r="K2642" t="inlineStr">
        <is>
          <t xml:space="preserve">Materials
</t>
        </is>
      </c>
      <c r="L2642" t="inlineStr">
        <is>
          <t xml:space="preserve">Tools
</t>
        </is>
      </c>
      <c r="M2642" t="inlineStr">
        <is>
          <t xml:space="preserve">Rowad
</t>
        </is>
      </c>
      <c r="N2642" t="inlineStr">
        <is>
          <t>
</t>
        </is>
      </c>
      <c r="O2642" t="inlineStr">
        <is>
          <t xml:space="preserve">Move Order Issue on Project
</t>
        </is>
      </c>
      <c r="P2642" t="inlineStr">
        <is>
          <t xml:space="preserve">RG8-85   
</t>
        </is>
      </c>
      <c r="Q2642" t="inlineStr">
        <is>
          <t xml:space="preserve"> 17-JUN-23
</t>
        </is>
      </c>
      <c r="R2642" t="inlineStr">
        <is>
          <t xml:space="preserve">323.53
</t>
        </is>
      </c>
      <c r="S2642" t="n">
        <v>-6</v>
      </c>
      <c r="U2642" t="n">
        <v>-1941</v>
      </c>
      <c r="V2642" t="inlineStr">
        <is>
          <t xml:space="preserve">None
</t>
        </is>
      </c>
      <c r="X2642" t="inlineStr">
        <is>
          <t> 
</t>
        </is>
      </c>
    </row>
    <row r="2643">
      <c r="A2643" t="inlineStr">
        <is>
          <t xml:space="preserve">200010000671   
</t>
        </is>
      </c>
      <c r="B2643" t="inlineStr">
        <is>
          <t xml:space="preserve">زجاج وش لحام اسود
</t>
        </is>
      </c>
      <c r="C2643" t="inlineStr">
        <is>
          <t xml:space="preserve">ECH
</t>
        </is>
      </c>
      <c r="D2643" t="inlineStr">
        <is>
          <t xml:space="preserve">HST El Mahager Bridge-0168
</t>
        </is>
      </c>
      <c r="F2643" t="inlineStr">
        <is>
          <t xml:space="preserve">HST El Mahager Bridge
</t>
        </is>
      </c>
      <c r="G2643" t="inlineStr">
        <is>
          <t xml:space="preserve"> 0168
</t>
        </is>
      </c>
      <c r="H2643" t="n">
        <v>63016121</v>
      </c>
      <c r="I2643" t="n">
        <v>3258100</v>
      </c>
      <c r="J2643" t="inlineStr">
        <is>
          <t xml:space="preserve">17.SE.19
</t>
        </is>
      </c>
      <c r="K2643" t="inlineStr">
        <is>
          <t xml:space="preserve">Materials
</t>
        </is>
      </c>
      <c r="L2643" t="inlineStr">
        <is>
          <t xml:space="preserve">Tools
</t>
        </is>
      </c>
      <c r="M2643" t="inlineStr">
        <is>
          <t xml:space="preserve">Rowad
</t>
        </is>
      </c>
      <c r="N2643" t="inlineStr">
        <is>
          <t>
</t>
        </is>
      </c>
      <c r="O2643" t="inlineStr">
        <is>
          <t xml:space="preserve">Move Order Issue on Project
</t>
        </is>
      </c>
      <c r="P2643" t="inlineStr">
        <is>
          <t xml:space="preserve">RG8-85   
</t>
        </is>
      </c>
      <c r="Q2643" t="inlineStr">
        <is>
          <t xml:space="preserve"> 17-JUN-23
</t>
        </is>
      </c>
      <c r="R2643" t="inlineStr">
        <is>
          <t xml:space="preserve">3.30
</t>
        </is>
      </c>
      <c r="S2643" t="n">
        <v>-1</v>
      </c>
      <c r="U2643" t="n">
        <v>-3</v>
      </c>
      <c r="V2643" t="inlineStr">
        <is>
          <t xml:space="preserve">None
</t>
        </is>
      </c>
      <c r="X2643" t="inlineStr">
        <is>
          <t> 
</t>
        </is>
      </c>
    </row>
    <row r="2644">
      <c r="A2644" t="inlineStr">
        <is>
          <t xml:space="preserve">200010000434   
</t>
        </is>
      </c>
      <c r="B2644" t="inlineStr">
        <is>
          <t xml:space="preserve">فدية منشار 9.25 بوصة
</t>
        </is>
      </c>
      <c r="C2644" t="inlineStr">
        <is>
          <t xml:space="preserve">ECH
</t>
        </is>
      </c>
      <c r="D2644" t="inlineStr">
        <is>
          <t xml:space="preserve">HST El Mahager Bridge-0168
</t>
        </is>
      </c>
      <c r="F2644" t="inlineStr">
        <is>
          <t xml:space="preserve">HST El Mahager Bridge
</t>
        </is>
      </c>
      <c r="G2644" t="inlineStr">
        <is>
          <t xml:space="preserve"> 0168
</t>
        </is>
      </c>
      <c r="H2644" t="n">
        <v>63138411</v>
      </c>
      <c r="I2644" t="n">
        <v>2113003</v>
      </c>
      <c r="J2644" t="inlineStr">
        <is>
          <t xml:space="preserve">17.SE.19
</t>
        </is>
      </c>
      <c r="K2644" t="inlineStr">
        <is>
          <t xml:space="preserve">Materials
</t>
        </is>
      </c>
      <c r="L2644" t="inlineStr">
        <is>
          <t xml:space="preserve">Tools
</t>
        </is>
      </c>
      <c r="M2644" t="inlineStr">
        <is>
          <t xml:space="preserve">Rowad
</t>
        </is>
      </c>
      <c r="N2644" t="inlineStr">
        <is>
          <t>
</t>
        </is>
      </c>
      <c r="O2644" t="inlineStr">
        <is>
          <t xml:space="preserve">Move Order Issue on Project
</t>
        </is>
      </c>
      <c r="P2644" t="inlineStr">
        <is>
          <t xml:space="preserve">RG8-86   
</t>
        </is>
      </c>
      <c r="Q2644" t="inlineStr">
        <is>
          <t xml:space="preserve"> 21-JUN-23
</t>
        </is>
      </c>
      <c r="R2644" t="inlineStr">
        <is>
          <t xml:space="preserve">339.66
</t>
        </is>
      </c>
      <c r="S2644" t="n">
        <v>-10</v>
      </c>
      <c r="U2644" t="n">
        <v>-3397</v>
      </c>
      <c r="V2644" t="inlineStr">
        <is>
          <t xml:space="preserve">None
</t>
        </is>
      </c>
      <c r="X2644" t="inlineStr">
        <is>
          <t> 
</t>
        </is>
      </c>
    </row>
    <row r="2645">
      <c r="A2645" t="inlineStr">
        <is>
          <t xml:space="preserve">360010000210   
</t>
        </is>
      </c>
      <c r="B2645" t="inlineStr">
        <is>
          <t xml:space="preserve">X – Pruf SBE
</t>
        </is>
      </c>
      <c r="C2645" t="inlineStr">
        <is>
          <t xml:space="preserve">LTR
</t>
        </is>
      </c>
      <c r="D2645" t="inlineStr">
        <is>
          <t xml:space="preserve">HST El Mahager Bridge-0168
</t>
        </is>
      </c>
      <c r="F2645" t="inlineStr">
        <is>
          <t xml:space="preserve">HST El Mahager Bridge
</t>
        </is>
      </c>
      <c r="G2645" t="inlineStr">
        <is>
          <t xml:space="preserve"> 0168
</t>
        </is>
      </c>
      <c r="H2645" t="n">
        <v>63239529</v>
      </c>
      <c r="I2645" t="n">
        <v>2374264</v>
      </c>
      <c r="J2645" t="inlineStr">
        <is>
          <t xml:space="preserve">17.SE.19
</t>
        </is>
      </c>
      <c r="K2645" t="inlineStr">
        <is>
          <t xml:space="preserve">Materials
</t>
        </is>
      </c>
      <c r="L2645" t="inlineStr">
        <is>
          <t xml:space="preserve">Tools
</t>
        </is>
      </c>
      <c r="M2645" t="inlineStr">
        <is>
          <t xml:space="preserve">Rowad
</t>
        </is>
      </c>
      <c r="N2645" t="inlineStr">
        <is>
          <t>
</t>
        </is>
      </c>
      <c r="O2645" t="inlineStr">
        <is>
          <t xml:space="preserve">Move Order Issue on Project
</t>
        </is>
      </c>
      <c r="P2645" t="inlineStr">
        <is>
          <t xml:space="preserve">RG8-87   
</t>
        </is>
      </c>
      <c r="Q2645" t="inlineStr">
        <is>
          <t xml:space="preserve"> 22-JUN-23
</t>
        </is>
      </c>
      <c r="R2645" t="inlineStr">
        <is>
          <t xml:space="preserve">9.80
</t>
        </is>
      </c>
      <c r="S2645" t="n">
        <v>-400</v>
      </c>
      <c r="U2645" t="n">
        <v>-3922</v>
      </c>
      <c r="V2645" t="inlineStr">
        <is>
          <t xml:space="preserve">None
</t>
        </is>
      </c>
      <c r="X2645" t="inlineStr">
        <is>
          <t> 
</t>
        </is>
      </c>
    </row>
    <row r="2646">
      <c r="A2646" t="inlineStr">
        <is>
          <t xml:space="preserve">340010000003   
</t>
        </is>
      </c>
      <c r="B2646" t="inlineStr">
        <is>
          <t xml:space="preserve">سولار
</t>
        </is>
      </c>
      <c r="C2646" t="inlineStr">
        <is>
          <t xml:space="preserve">LTR
</t>
        </is>
      </c>
      <c r="D2646" t="inlineStr">
        <is>
          <t xml:space="preserve">HST El Mahager Bridge-0168
</t>
        </is>
      </c>
      <c r="F2646" t="inlineStr">
        <is>
          <t xml:space="preserve">HST El Mahager Bridge
</t>
        </is>
      </c>
      <c r="G2646" t="inlineStr">
        <is>
          <t xml:space="preserve"> 0168
</t>
        </is>
      </c>
      <c r="H2646" t="n">
        <v>63521992</v>
      </c>
      <c r="I2646" t="n">
        <v>2111103</v>
      </c>
      <c r="J2646" t="inlineStr">
        <is>
          <t xml:space="preserve">17.SE.19
</t>
        </is>
      </c>
      <c r="K2646" t="inlineStr">
        <is>
          <t xml:space="preserve">Materials
</t>
        </is>
      </c>
      <c r="L2646" t="inlineStr">
        <is>
          <t xml:space="preserve">Tools
</t>
        </is>
      </c>
      <c r="M2646" t="inlineStr">
        <is>
          <t xml:space="preserve">Rowad
</t>
        </is>
      </c>
      <c r="N2646" t="inlineStr">
        <is>
          <t>
</t>
        </is>
      </c>
      <c r="O2646" t="inlineStr">
        <is>
          <t xml:space="preserve">Move Order Issue on Project
</t>
        </is>
      </c>
      <c r="P2646" t="inlineStr">
        <is>
          <t xml:space="preserve">RG8-88   
</t>
        </is>
      </c>
      <c r="Q2646" t="inlineStr">
        <is>
          <t xml:space="preserve"> 07-JUL-23
</t>
        </is>
      </c>
      <c r="R2646" t="inlineStr">
        <is>
          <t xml:space="preserve">9.51
</t>
        </is>
      </c>
      <c r="S2646" t="n">
        <v>-50</v>
      </c>
      <c r="U2646" t="n">
        <v>-475</v>
      </c>
      <c r="V2646" t="inlineStr">
        <is>
          <t xml:space="preserve">None
</t>
        </is>
      </c>
      <c r="X2646" t="inlineStr">
        <is>
          <t> 
</t>
        </is>
      </c>
    </row>
    <row r="2647">
      <c r="A2647" t="inlineStr">
        <is>
          <t xml:space="preserve">030030101008   
</t>
        </is>
      </c>
      <c r="B2647" t="inlineStr">
        <is>
          <t xml:space="preserve">سلك ترمو 2 * 3
</t>
        </is>
      </c>
      <c r="C2647" t="inlineStr">
        <is>
          <t xml:space="preserve">ROL
</t>
        </is>
      </c>
      <c r="D2647" t="inlineStr">
        <is>
          <t xml:space="preserve">HST El Mahager Bridge-0168
</t>
        </is>
      </c>
      <c r="F2647" t="inlineStr">
        <is>
          <t xml:space="preserve">HST El Mahager Bridge
</t>
        </is>
      </c>
      <c r="G2647" t="inlineStr">
        <is>
          <t xml:space="preserve"> 0168
</t>
        </is>
      </c>
      <c r="H2647" t="n">
        <v>63538943</v>
      </c>
      <c r="I2647" t="n">
        <v>2281493</v>
      </c>
      <c r="J2647" t="inlineStr">
        <is>
          <t xml:space="preserve">17.SE.19
</t>
        </is>
      </c>
      <c r="K2647" t="inlineStr">
        <is>
          <t xml:space="preserve">Materials
</t>
        </is>
      </c>
      <c r="L2647" t="inlineStr">
        <is>
          <t xml:space="preserve">Tools
</t>
        </is>
      </c>
      <c r="M2647" t="inlineStr">
        <is>
          <t xml:space="preserve">Rowad
</t>
        </is>
      </c>
      <c r="N2647" t="inlineStr">
        <is>
          <t>
</t>
        </is>
      </c>
      <c r="O2647" t="inlineStr">
        <is>
          <t xml:space="preserve">Move Order Issue on Project
</t>
        </is>
      </c>
      <c r="P2647" t="inlineStr">
        <is>
          <t xml:space="preserve">RG8-89   
</t>
        </is>
      </c>
      <c r="Q2647" t="inlineStr">
        <is>
          <t xml:space="preserve"> 08-JUL-23
</t>
        </is>
      </c>
      <c r="R2647" t="inlineStr">
        <is>
          <t xml:space="preserve">4,674.00
</t>
        </is>
      </c>
      <c r="S2647" t="n">
        <v>-2</v>
      </c>
      <c r="U2647" t="n">
        <v>-9348</v>
      </c>
      <c r="V2647" t="inlineStr">
        <is>
          <t xml:space="preserve">None
</t>
        </is>
      </c>
      <c r="X2647" t="inlineStr">
        <is>
          <t> 
</t>
        </is>
      </c>
    </row>
    <row r="2648">
      <c r="A2648" t="inlineStr">
        <is>
          <t xml:space="preserve">010040000004   
</t>
        </is>
      </c>
      <c r="B2648" t="inlineStr">
        <is>
          <t xml:space="preserve">خوذة بيضاء JSP
</t>
        </is>
      </c>
      <c r="C2648" t="inlineStr">
        <is>
          <t xml:space="preserve">ECH
</t>
        </is>
      </c>
      <c r="D2648" t="inlineStr">
        <is>
          <t xml:space="preserve">HST El Mahager Bridge-0168
</t>
        </is>
      </c>
      <c r="F2648" t="inlineStr">
        <is>
          <t xml:space="preserve">HST El Mahager Bridge
</t>
        </is>
      </c>
      <c r="G2648" t="inlineStr">
        <is>
          <t xml:space="preserve"> 0168
</t>
        </is>
      </c>
      <c r="H2648" t="n">
        <v>63767879</v>
      </c>
      <c r="I2648" t="n">
        <v>2111193</v>
      </c>
      <c r="J2648" t="inlineStr">
        <is>
          <t xml:space="preserve">17.SE.19
</t>
        </is>
      </c>
      <c r="K2648" t="inlineStr">
        <is>
          <t xml:space="preserve">Materials
</t>
        </is>
      </c>
      <c r="L2648" t="inlineStr">
        <is>
          <t xml:space="preserve">Tools
</t>
        </is>
      </c>
      <c r="M2648" t="inlineStr">
        <is>
          <t xml:space="preserve">Rowad
</t>
        </is>
      </c>
      <c r="N2648" t="inlineStr">
        <is>
          <t>
</t>
        </is>
      </c>
      <c r="O2648" t="inlineStr">
        <is>
          <t xml:space="preserve">Move Order Issue on Project
</t>
        </is>
      </c>
      <c r="P2648" t="inlineStr">
        <is>
          <t xml:space="preserve">RG8-91   
</t>
        </is>
      </c>
      <c r="Q2648" t="inlineStr">
        <is>
          <t xml:space="preserve"> 16-JUL-23
</t>
        </is>
      </c>
      <c r="R2648" t="inlineStr">
        <is>
          <t xml:space="preserve">29.18
</t>
        </is>
      </c>
      <c r="S2648" t="n">
        <v>-1</v>
      </c>
      <c r="U2648" t="n">
        <v>-29</v>
      </c>
      <c r="V2648" t="inlineStr">
        <is>
          <t xml:space="preserve">None
</t>
        </is>
      </c>
      <c r="X2648" t="inlineStr">
        <is>
          <t> 
</t>
        </is>
      </c>
    </row>
    <row r="2649">
      <c r="A2649" t="inlineStr">
        <is>
          <t xml:space="preserve">200010000354   
</t>
        </is>
      </c>
      <c r="B2649" t="inlineStr">
        <is>
          <t xml:space="preserve">بنطة معلقة 25 مم
</t>
        </is>
      </c>
      <c r="C2649" t="inlineStr">
        <is>
          <t xml:space="preserve">ECH
</t>
        </is>
      </c>
      <c r="D2649" t="inlineStr">
        <is>
          <t xml:space="preserve">HST El Mahager Bridge-0168
</t>
        </is>
      </c>
      <c r="F2649" t="inlineStr">
        <is>
          <t xml:space="preserve">HST El Mahager Bridge
</t>
        </is>
      </c>
      <c r="G2649" t="inlineStr">
        <is>
          <t xml:space="preserve"> 0168
</t>
        </is>
      </c>
      <c r="H2649" t="n">
        <v>63767884</v>
      </c>
      <c r="I2649" t="n">
        <v>2112848</v>
      </c>
      <c r="J2649" t="inlineStr">
        <is>
          <t xml:space="preserve">17.SE.19
</t>
        </is>
      </c>
      <c r="K2649" t="inlineStr">
        <is>
          <t xml:space="preserve">Materials
</t>
        </is>
      </c>
      <c r="L2649" t="inlineStr">
        <is>
          <t xml:space="preserve">Tools
</t>
        </is>
      </c>
      <c r="M2649" t="inlineStr">
        <is>
          <t xml:space="preserve">Rowad
</t>
        </is>
      </c>
      <c r="N2649" t="inlineStr">
        <is>
          <t>
</t>
        </is>
      </c>
      <c r="O2649" t="inlineStr">
        <is>
          <t xml:space="preserve">Move Order Issue on Project
</t>
        </is>
      </c>
      <c r="P2649" t="inlineStr">
        <is>
          <t xml:space="preserve">RG8-91   
</t>
        </is>
      </c>
      <c r="Q2649" t="inlineStr">
        <is>
          <t xml:space="preserve"> 16-JUL-23
</t>
        </is>
      </c>
      <c r="R2649" t="inlineStr">
        <is>
          <t xml:space="preserve">180.50
</t>
        </is>
      </c>
      <c r="S2649" t="n">
        <v>-5</v>
      </c>
      <c r="U2649" t="n">
        <v>-902</v>
      </c>
      <c r="V2649" t="inlineStr">
        <is>
          <t xml:space="preserve">None
</t>
        </is>
      </c>
      <c r="X2649" t="inlineStr">
        <is>
          <t> 
</t>
        </is>
      </c>
    </row>
    <row r="2650">
      <c r="A2650" t="inlineStr">
        <is>
          <t xml:space="preserve">200010000392   
</t>
        </is>
      </c>
      <c r="B2650" t="inlineStr">
        <is>
          <t xml:space="preserve">اسطوانة قطعية 9 بوصة
</t>
        </is>
      </c>
      <c r="C2650" t="inlineStr">
        <is>
          <t xml:space="preserve">ECH
</t>
        </is>
      </c>
      <c r="D2650" t="inlineStr">
        <is>
          <t xml:space="preserve">HST El Mahager Bridge-0168
</t>
        </is>
      </c>
      <c r="F2650" t="inlineStr">
        <is>
          <t xml:space="preserve">HST El Mahager Bridge
</t>
        </is>
      </c>
      <c r="G2650" t="inlineStr">
        <is>
          <t xml:space="preserve"> 0168
</t>
        </is>
      </c>
      <c r="H2650" t="n">
        <v>63767886</v>
      </c>
      <c r="I2650" t="n">
        <v>2111114</v>
      </c>
      <c r="J2650" t="inlineStr">
        <is>
          <t xml:space="preserve">17.SE.19
</t>
        </is>
      </c>
      <c r="K2650" t="inlineStr">
        <is>
          <t xml:space="preserve">Materials
</t>
        </is>
      </c>
      <c r="L2650" t="inlineStr">
        <is>
          <t xml:space="preserve">Tools
</t>
        </is>
      </c>
      <c r="M2650" t="inlineStr">
        <is>
          <t xml:space="preserve">Rowad
</t>
        </is>
      </c>
      <c r="N2650" t="inlineStr">
        <is>
          <t>
</t>
        </is>
      </c>
      <c r="O2650" t="inlineStr">
        <is>
          <t xml:space="preserve">Move Order Issue on Project
</t>
        </is>
      </c>
      <c r="P2650" t="inlineStr">
        <is>
          <t xml:space="preserve">RG8-91   
</t>
        </is>
      </c>
      <c r="Q2650" t="inlineStr">
        <is>
          <t xml:space="preserve"> 16-JUL-23
</t>
        </is>
      </c>
      <c r="R2650" t="inlineStr">
        <is>
          <t xml:space="preserve">92.05
</t>
        </is>
      </c>
      <c r="S2650" t="n">
        <v>-18</v>
      </c>
      <c r="U2650" t="n">
        <v>-1657</v>
      </c>
      <c r="V2650" t="inlineStr">
        <is>
          <t xml:space="preserve">None
</t>
        </is>
      </c>
      <c r="X2650" t="inlineStr">
        <is>
          <t> 
</t>
        </is>
      </c>
    </row>
    <row r="2651">
      <c r="A2651" t="inlineStr">
        <is>
          <t xml:space="preserve">010020000034   
</t>
        </is>
      </c>
      <c r="B2651" t="inlineStr">
        <is>
          <t xml:space="preserve">فيست احمر
</t>
        </is>
      </c>
      <c r="C2651" t="inlineStr">
        <is>
          <t xml:space="preserve">ECH
</t>
        </is>
      </c>
      <c r="D2651" t="inlineStr">
        <is>
          <t xml:space="preserve">HST El Mahager Bridge-0168
</t>
        </is>
      </c>
      <c r="F2651" t="inlineStr">
        <is>
          <t xml:space="preserve">HST El Mahager Bridge
</t>
        </is>
      </c>
      <c r="G2651" t="inlineStr">
        <is>
          <t xml:space="preserve"> 0168
</t>
        </is>
      </c>
      <c r="H2651" t="n">
        <v>63767892</v>
      </c>
      <c r="I2651" t="n">
        <v>2149418</v>
      </c>
      <c r="J2651" t="inlineStr">
        <is>
          <t xml:space="preserve">17.SE.19
</t>
        </is>
      </c>
      <c r="K2651" t="inlineStr">
        <is>
          <t xml:space="preserve">Materials
</t>
        </is>
      </c>
      <c r="L2651" t="inlineStr">
        <is>
          <t xml:space="preserve">Tools
</t>
        </is>
      </c>
      <c r="M2651" t="inlineStr">
        <is>
          <t xml:space="preserve">Rowad
</t>
        </is>
      </c>
      <c r="N2651" t="inlineStr">
        <is>
          <t>
</t>
        </is>
      </c>
      <c r="O2651" t="inlineStr">
        <is>
          <t xml:space="preserve">Move Order Issue on Project
</t>
        </is>
      </c>
      <c r="P2651" t="inlineStr">
        <is>
          <t xml:space="preserve">RG8-91   
</t>
        </is>
      </c>
      <c r="Q2651" t="inlineStr">
        <is>
          <t xml:space="preserve"> 16-JUL-23
</t>
        </is>
      </c>
      <c r="R2651" t="inlineStr">
        <is>
          <t xml:space="preserve">79.80
</t>
        </is>
      </c>
      <c r="S2651" t="n">
        <v>-2</v>
      </c>
      <c r="U2651" t="n">
        <v>-160</v>
      </c>
      <c r="V2651" t="inlineStr">
        <is>
          <t xml:space="preserve">None
</t>
        </is>
      </c>
      <c r="X2651" t="inlineStr">
        <is>
          <t> 
</t>
        </is>
      </c>
    </row>
    <row r="2652">
      <c r="A2652" t="inlineStr">
        <is>
          <t xml:space="preserve">150010000002   
</t>
        </is>
      </c>
      <c r="B2652" t="inlineStr">
        <is>
          <t xml:space="preserve">حديد تسليح قطر 12 مم
</t>
        </is>
      </c>
      <c r="C2652" t="inlineStr">
        <is>
          <t xml:space="preserve">TON
</t>
        </is>
      </c>
      <c r="D2652" t="inlineStr">
        <is>
          <t xml:space="preserve">HST El Mahager Bridge-0168
</t>
        </is>
      </c>
      <c r="F2652" t="inlineStr">
        <is>
          <t xml:space="preserve">HST El Mahager Bridge
</t>
        </is>
      </c>
      <c r="G2652" t="inlineStr">
        <is>
          <t xml:space="preserve"> 0168
</t>
        </is>
      </c>
      <c r="H2652" t="n">
        <v>63846583</v>
      </c>
      <c r="I2652" t="n">
        <v>2112867</v>
      </c>
      <c r="J2652" t="inlineStr">
        <is>
          <t xml:space="preserve">17.SE.19
</t>
        </is>
      </c>
      <c r="K2652" t="inlineStr">
        <is>
          <t xml:space="preserve">Materials
</t>
        </is>
      </c>
      <c r="L2652" t="inlineStr">
        <is>
          <t xml:space="preserve">Steel
</t>
        </is>
      </c>
      <c r="M2652" t="inlineStr">
        <is>
          <t xml:space="preserve">Rowad
</t>
        </is>
      </c>
      <c r="N2652" t="inlineStr">
        <is>
          <t>
</t>
        </is>
      </c>
      <c r="O2652" t="inlineStr">
        <is>
          <t xml:space="preserve">Move Order Issue on Project
</t>
        </is>
      </c>
      <c r="P2652" t="inlineStr">
        <is>
          <t xml:space="preserve">RG8-92   
</t>
        </is>
      </c>
      <c r="Q2652" t="inlineStr">
        <is>
          <t xml:space="preserve"> 20-JUL-23
</t>
        </is>
      </c>
      <c r="R2652" t="inlineStr">
        <is>
          <t xml:space="preserve">30,778.22
</t>
        </is>
      </c>
      <c r="S2652" t="n">
        <v>-2</v>
      </c>
      <c r="U2652" t="n">
        <v>-61556</v>
      </c>
      <c r="V2652" t="inlineStr">
        <is>
          <t xml:space="preserve">None
</t>
        </is>
      </c>
      <c r="X2652" t="inlineStr">
        <is>
          <t> 
</t>
        </is>
      </c>
    </row>
    <row r="2653">
      <c r="A2653" t="inlineStr">
        <is>
          <t xml:space="preserve">200010000392   
</t>
        </is>
      </c>
      <c r="B2653" t="inlineStr">
        <is>
          <t xml:space="preserve">اسطوانة قطعية 9 بوصة
</t>
        </is>
      </c>
      <c r="C2653" t="inlineStr">
        <is>
          <t xml:space="preserve">ECH
</t>
        </is>
      </c>
      <c r="D2653" t="inlineStr">
        <is>
          <t xml:space="preserve">HST El Mahager Bridge-0168
</t>
        </is>
      </c>
      <c r="F2653" t="inlineStr">
        <is>
          <t xml:space="preserve">HST El Mahager Bridge
</t>
        </is>
      </c>
      <c r="G2653" t="inlineStr">
        <is>
          <t xml:space="preserve"> 0168
</t>
        </is>
      </c>
      <c r="H2653" t="n">
        <v>63846588</v>
      </c>
      <c r="I2653" t="n">
        <v>2111114</v>
      </c>
      <c r="J2653" t="inlineStr">
        <is>
          <t xml:space="preserve">17.SE.19
</t>
        </is>
      </c>
      <c r="K2653" t="inlineStr">
        <is>
          <t xml:space="preserve">Materials
</t>
        </is>
      </c>
      <c r="L2653" t="inlineStr">
        <is>
          <t xml:space="preserve">Tools
</t>
        </is>
      </c>
      <c r="M2653" t="inlineStr">
        <is>
          <t xml:space="preserve">Rowad
</t>
        </is>
      </c>
      <c r="N2653" t="inlineStr">
        <is>
          <t>
</t>
        </is>
      </c>
      <c r="O2653" t="inlineStr">
        <is>
          <t xml:space="preserve">Move Order Issue on Project
</t>
        </is>
      </c>
      <c r="P2653" t="inlineStr">
        <is>
          <t xml:space="preserve">RG8-92   
</t>
        </is>
      </c>
      <c r="Q2653" t="inlineStr">
        <is>
          <t xml:space="preserve"> 20-JUL-23
</t>
        </is>
      </c>
      <c r="R2653" t="inlineStr">
        <is>
          <t xml:space="preserve">92.05
</t>
        </is>
      </c>
      <c r="S2653" t="n">
        <v>-2</v>
      </c>
      <c r="U2653" t="n">
        <v>-184</v>
      </c>
      <c r="V2653" t="inlineStr">
        <is>
          <t xml:space="preserve">None
</t>
        </is>
      </c>
      <c r="X2653" t="inlineStr">
        <is>
          <t> 
</t>
        </is>
      </c>
    </row>
    <row r="2654">
      <c r="A2654" t="inlineStr">
        <is>
          <t xml:space="preserve">039010000028   
</t>
        </is>
      </c>
      <c r="B2654" t="inlineStr">
        <is>
          <t xml:space="preserve">بلجة نتاية 3 بول 16 امبير على الطاير
</t>
        </is>
      </c>
      <c r="C2654" t="inlineStr">
        <is>
          <t xml:space="preserve">ECH
</t>
        </is>
      </c>
      <c r="D2654" t="inlineStr">
        <is>
          <t xml:space="preserve">HST El Mahager Bridge-0168
</t>
        </is>
      </c>
      <c r="F2654" t="inlineStr">
        <is>
          <t xml:space="preserve">HST El Mahager Bridge
</t>
        </is>
      </c>
      <c r="G2654" t="inlineStr">
        <is>
          <t xml:space="preserve"> 0168
</t>
        </is>
      </c>
      <c r="H2654" t="n">
        <v>63846598</v>
      </c>
      <c r="I2654" t="n">
        <v>2613049</v>
      </c>
      <c r="J2654" t="inlineStr">
        <is>
          <t xml:space="preserve">17.SE.19
</t>
        </is>
      </c>
      <c r="K2654" t="inlineStr">
        <is>
          <t xml:space="preserve">Materials
</t>
        </is>
      </c>
      <c r="L2654" t="inlineStr">
        <is>
          <t xml:space="preserve">Tools
</t>
        </is>
      </c>
      <c r="M2654" t="inlineStr">
        <is>
          <t xml:space="preserve">Rowad
</t>
        </is>
      </c>
      <c r="N2654" t="inlineStr">
        <is>
          <t>
</t>
        </is>
      </c>
      <c r="O2654" t="inlineStr">
        <is>
          <t xml:space="preserve">Move Order Issue on Project
</t>
        </is>
      </c>
      <c r="P2654" t="inlineStr">
        <is>
          <t xml:space="preserve">RG8-92   
</t>
        </is>
      </c>
      <c r="Q2654" t="inlineStr">
        <is>
          <t xml:space="preserve"> 20-JUL-23
</t>
        </is>
      </c>
      <c r="R2654" t="inlineStr">
        <is>
          <t xml:space="preserve">96.90
</t>
        </is>
      </c>
      <c r="S2654" t="n">
        <v>-10</v>
      </c>
      <c r="U2654" t="n">
        <v>-969</v>
      </c>
      <c r="V2654" t="inlineStr">
        <is>
          <t xml:space="preserve">None
</t>
        </is>
      </c>
      <c r="X2654" t="inlineStr">
        <is>
          <t> 
</t>
        </is>
      </c>
    </row>
    <row r="2655">
      <c r="A2655" t="inlineStr">
        <is>
          <t xml:space="preserve">150080000061   
</t>
        </is>
      </c>
      <c r="B2655" t="inlineStr">
        <is>
          <t xml:space="preserve">حديد تسليح قطر 32 مم طول 3 متر Cut Off
</t>
        </is>
      </c>
      <c r="C2655" t="inlineStr">
        <is>
          <t xml:space="preserve">TON
</t>
        </is>
      </c>
      <c r="D2655" t="inlineStr">
        <is>
          <t xml:space="preserve">HST El Mahager Bridge-0168
</t>
        </is>
      </c>
      <c r="F2655" t="inlineStr">
        <is>
          <t xml:space="preserve">HST El Mahager Bridge
</t>
        </is>
      </c>
      <c r="G2655" t="inlineStr">
        <is>
          <t xml:space="preserve"> 0168
</t>
        </is>
      </c>
      <c r="H2655" t="n">
        <v>63846602</v>
      </c>
      <c r="I2655" t="n">
        <v>4115800</v>
      </c>
      <c r="J2655" t="inlineStr">
        <is>
          <t xml:space="preserve">17.SE.19
</t>
        </is>
      </c>
      <c r="K2655" t="inlineStr">
        <is>
          <t xml:space="preserve">Materials
</t>
        </is>
      </c>
      <c r="L2655" t="inlineStr">
        <is>
          <t xml:space="preserve">Steel
</t>
        </is>
      </c>
      <c r="M2655" t="inlineStr">
        <is>
          <t xml:space="preserve">Rowad
</t>
        </is>
      </c>
      <c r="N2655" t="inlineStr">
        <is>
          <t>
</t>
        </is>
      </c>
      <c r="O2655" t="inlineStr">
        <is>
          <t xml:space="preserve">Move Order Issue on Project
</t>
        </is>
      </c>
      <c r="P2655" t="inlineStr">
        <is>
          <t xml:space="preserve">RG8-92   
</t>
        </is>
      </c>
      <c r="Q2655" t="inlineStr">
        <is>
          <t xml:space="preserve"> 20-JUL-23
</t>
        </is>
      </c>
      <c r="R2655" t="inlineStr">
        <is>
          <t xml:space="preserve">16,110.23
</t>
        </is>
      </c>
      <c r="S2655" t="n">
        <v>-0.75</v>
      </c>
      <c r="U2655" t="n">
        <v>-12083</v>
      </c>
      <c r="V2655" t="inlineStr">
        <is>
          <t xml:space="preserve">None
</t>
        </is>
      </c>
      <c r="X2655" t="inlineStr">
        <is>
          <t> 
</t>
        </is>
      </c>
    </row>
    <row r="2656">
      <c r="A2656" t="inlineStr">
        <is>
          <t xml:space="preserve">150010000004   
</t>
        </is>
      </c>
      <c r="B2656" t="inlineStr">
        <is>
          <t xml:space="preserve">حديد تسليح قطر 16 مم
</t>
        </is>
      </c>
      <c r="C2656" t="inlineStr">
        <is>
          <t xml:space="preserve">TON
</t>
        </is>
      </c>
      <c r="D2656" t="inlineStr">
        <is>
          <t xml:space="preserve">HST El Mahager Bridge-0168
</t>
        </is>
      </c>
      <c r="F2656" t="inlineStr">
        <is>
          <t xml:space="preserve">HST El Mahager Bridge
</t>
        </is>
      </c>
      <c r="G2656" t="inlineStr">
        <is>
          <t xml:space="preserve"> 0168
</t>
        </is>
      </c>
      <c r="H2656" t="n">
        <v>64320742</v>
      </c>
      <c r="I2656" t="n">
        <v>2112868</v>
      </c>
      <c r="J2656" t="inlineStr">
        <is>
          <t xml:space="preserve">17.SE.19
</t>
        </is>
      </c>
      <c r="K2656" t="inlineStr">
        <is>
          <t xml:space="preserve">Materials
</t>
        </is>
      </c>
      <c r="L2656" t="inlineStr">
        <is>
          <t xml:space="preserve">Steel
</t>
        </is>
      </c>
      <c r="M2656" t="inlineStr">
        <is>
          <t xml:space="preserve">Mobiliaztion
</t>
        </is>
      </c>
      <c r="N2656" t="inlineStr">
        <is>
          <t>
</t>
        </is>
      </c>
      <c r="O2656" t="inlineStr">
        <is>
          <t xml:space="preserve">Move Order Issue on Project
</t>
        </is>
      </c>
      <c r="P2656" t="inlineStr">
        <is>
          <t xml:space="preserve">RG8-94   
</t>
        </is>
      </c>
      <c r="Q2656" t="inlineStr">
        <is>
          <t xml:space="preserve"> 13-AUG-23
</t>
        </is>
      </c>
      <c r="R2656" t="inlineStr">
        <is>
          <t xml:space="preserve">32,624.73
</t>
        </is>
      </c>
      <c r="S2656" t="n">
        <v>-19.06</v>
      </c>
      <c r="U2656" t="n">
        <v>-621827</v>
      </c>
      <c r="X2656" t="inlineStr">
        <is>
          <t> 
</t>
        </is>
      </c>
    </row>
    <row r="2657">
      <c r="A2657" t="inlineStr">
        <is>
          <t xml:space="preserve">700020000055   
</t>
        </is>
      </c>
      <c r="B2657" t="inlineStr">
        <is>
          <t xml:space="preserve">حلة طعام صغيرة
</t>
        </is>
      </c>
      <c r="C2657" t="inlineStr">
        <is>
          <t xml:space="preserve">ECH
</t>
        </is>
      </c>
      <c r="D2657" t="inlineStr">
        <is>
          <t xml:space="preserve">HST El Mahager Bridge-0168
</t>
        </is>
      </c>
      <c r="F2657" t="inlineStr">
        <is>
          <t xml:space="preserve">HST El Mahager Bridge
</t>
        </is>
      </c>
      <c r="G2657" t="inlineStr">
        <is>
          <t xml:space="preserve"> 0168
</t>
        </is>
      </c>
      <c r="H2657" t="n">
        <v>64320752</v>
      </c>
      <c r="I2657" t="n">
        <v>2619025</v>
      </c>
      <c r="J2657" t="inlineStr">
        <is>
          <t xml:space="preserve">17.SE.19
</t>
        </is>
      </c>
      <c r="K2657" t="inlineStr">
        <is>
          <t xml:space="preserve">Materials
</t>
        </is>
      </c>
      <c r="L2657" t="inlineStr">
        <is>
          <t xml:space="preserve">Tools
</t>
        </is>
      </c>
      <c r="M2657" t="inlineStr">
        <is>
          <t xml:space="preserve">Mobiliaztion
</t>
        </is>
      </c>
      <c r="N2657" t="inlineStr">
        <is>
          <t>
</t>
        </is>
      </c>
      <c r="O2657" t="inlineStr">
        <is>
          <t xml:space="preserve">Move Order Issue on Project
</t>
        </is>
      </c>
      <c r="P2657" t="inlineStr">
        <is>
          <t xml:space="preserve">RG8-94   
</t>
        </is>
      </c>
      <c r="Q2657" t="inlineStr">
        <is>
          <t xml:space="preserve"> 13-AUG-23
</t>
        </is>
      </c>
      <c r="R2657" t="inlineStr">
        <is>
          <t xml:space="preserve">102.60
</t>
        </is>
      </c>
      <c r="S2657" t="n">
        <v>-1</v>
      </c>
      <c r="U2657" t="n">
        <v>-103</v>
      </c>
      <c r="X2657" t="inlineStr">
        <is>
          <t> 
</t>
        </is>
      </c>
    </row>
    <row r="2658">
      <c r="A2658" t="inlineStr">
        <is>
          <t xml:space="preserve">140010000011   
</t>
        </is>
      </c>
      <c r="B2658" t="inlineStr">
        <is>
          <t xml:space="preserve">بسكويت كوباية 2.50 سم
</t>
        </is>
      </c>
      <c r="C2658" t="inlineStr">
        <is>
          <t xml:space="preserve">Bag
</t>
        </is>
      </c>
      <c r="D2658" t="inlineStr">
        <is>
          <t xml:space="preserve">HST El Mahager Bridge-0168
</t>
        </is>
      </c>
      <c r="F2658" t="inlineStr">
        <is>
          <t xml:space="preserve">HST El Mahager Bridge
</t>
        </is>
      </c>
      <c r="G2658" t="inlineStr">
        <is>
          <t xml:space="preserve"> 0168
</t>
        </is>
      </c>
      <c r="H2658" t="n">
        <v>64401846</v>
      </c>
      <c r="I2658" t="n">
        <v>2112932</v>
      </c>
      <c r="J2658" t="inlineStr">
        <is>
          <t xml:space="preserve">17.SE.19
</t>
        </is>
      </c>
      <c r="K2658" t="inlineStr">
        <is>
          <t xml:space="preserve">Materials
</t>
        </is>
      </c>
      <c r="L2658" t="inlineStr">
        <is>
          <t xml:space="preserve">Cement
</t>
        </is>
      </c>
      <c r="M2658" t="inlineStr">
        <is>
          <t xml:space="preserve">Mobilization
</t>
        </is>
      </c>
      <c r="N2658" t="inlineStr">
        <is>
          <t>
</t>
        </is>
      </c>
      <c r="O2658" t="inlineStr">
        <is>
          <t xml:space="preserve">Move Order Issue on Project
</t>
        </is>
      </c>
      <c r="P2658" t="inlineStr">
        <is>
          <t xml:space="preserve">RG8-95   
</t>
        </is>
      </c>
      <c r="Q2658" t="inlineStr">
        <is>
          <t xml:space="preserve"> 21-AUG-23
</t>
        </is>
      </c>
      <c r="R2658" t="inlineStr">
        <is>
          <t xml:space="preserve">273.44
</t>
        </is>
      </c>
      <c r="S2658" t="n">
        <v>-5</v>
      </c>
      <c r="U2658" t="n">
        <v>-1367</v>
      </c>
      <c r="X2658" t="inlineStr">
        <is>
          <t> 
</t>
        </is>
      </c>
    </row>
    <row r="2659">
      <c r="A2659" t="inlineStr">
        <is>
          <t xml:space="preserve">200010000171   
</t>
        </is>
      </c>
      <c r="B2659" t="inlineStr">
        <is>
          <t xml:space="preserve">قلم دوكو
</t>
        </is>
      </c>
      <c r="C2659" t="inlineStr">
        <is>
          <t xml:space="preserve">ECH
</t>
        </is>
      </c>
      <c r="D2659" t="inlineStr">
        <is>
          <t xml:space="preserve">HST El Mahager Bridge-0168
</t>
        </is>
      </c>
      <c r="F2659" t="inlineStr">
        <is>
          <t xml:space="preserve">HST El Mahager Bridge
</t>
        </is>
      </c>
      <c r="G2659" t="inlineStr">
        <is>
          <t xml:space="preserve"> 0168
</t>
        </is>
      </c>
      <c r="H2659" t="n">
        <v>64401848</v>
      </c>
      <c r="I2659" t="n">
        <v>3191488</v>
      </c>
      <c r="J2659" t="inlineStr">
        <is>
          <t xml:space="preserve">17.SE.19
</t>
        </is>
      </c>
      <c r="K2659" t="inlineStr">
        <is>
          <t xml:space="preserve">Materials
</t>
        </is>
      </c>
      <c r="L2659" t="inlineStr">
        <is>
          <t xml:space="preserve">Tools
</t>
        </is>
      </c>
      <c r="M2659" t="inlineStr">
        <is>
          <t xml:space="preserve">Mobilization
</t>
        </is>
      </c>
      <c r="N2659" t="inlineStr">
        <is>
          <t>
</t>
        </is>
      </c>
      <c r="O2659" t="inlineStr">
        <is>
          <t xml:space="preserve">Move Order Issue on Project
</t>
        </is>
      </c>
      <c r="P2659" t="inlineStr">
        <is>
          <t xml:space="preserve">RG8-95   
</t>
        </is>
      </c>
      <c r="Q2659" t="inlineStr">
        <is>
          <t xml:space="preserve"> 21-AUG-23
</t>
        </is>
      </c>
      <c r="R2659" t="inlineStr">
        <is>
          <t xml:space="preserve">45.60
</t>
        </is>
      </c>
      <c r="S2659" t="n">
        <v>-24</v>
      </c>
      <c r="U2659" t="n">
        <v>-1094</v>
      </c>
      <c r="X2659" t="inlineStr">
        <is>
          <t> 
</t>
        </is>
      </c>
    </row>
    <row r="2660">
      <c r="A2660" t="inlineStr">
        <is>
          <t xml:space="preserve">340030000001   
</t>
        </is>
      </c>
      <c r="B2660" t="inlineStr">
        <is>
          <t xml:space="preserve">شحم
</t>
        </is>
      </c>
      <c r="C2660" t="inlineStr">
        <is>
          <t xml:space="preserve">CAN
</t>
        </is>
      </c>
      <c r="D2660" t="inlineStr">
        <is>
          <t xml:space="preserve">HST El Mahager Bridge-0168
</t>
        </is>
      </c>
      <c r="F2660" t="inlineStr">
        <is>
          <t xml:space="preserve">HST El Mahager Bridge
</t>
        </is>
      </c>
      <c r="G2660" t="inlineStr">
        <is>
          <t xml:space="preserve"> 0168
</t>
        </is>
      </c>
      <c r="H2660" t="n">
        <v>64401857</v>
      </c>
      <c r="I2660" t="n">
        <v>3131517</v>
      </c>
      <c r="J2660" t="inlineStr">
        <is>
          <t xml:space="preserve">17.SE.19
</t>
        </is>
      </c>
      <c r="K2660" t="inlineStr">
        <is>
          <t xml:space="preserve">Materials
</t>
        </is>
      </c>
      <c r="L2660" t="inlineStr">
        <is>
          <t xml:space="preserve">Tools
</t>
        </is>
      </c>
      <c r="M2660" t="inlineStr">
        <is>
          <t xml:space="preserve">Mobilization
</t>
        </is>
      </c>
      <c r="N2660" t="inlineStr">
        <is>
          <t>
</t>
        </is>
      </c>
      <c r="O2660" t="inlineStr">
        <is>
          <t xml:space="preserve">Move Order Issue on Project
</t>
        </is>
      </c>
      <c r="P2660" t="inlineStr">
        <is>
          <t xml:space="preserve">RG8-95   
</t>
        </is>
      </c>
      <c r="Q2660" t="inlineStr">
        <is>
          <t xml:space="preserve"> 21-AUG-23
</t>
        </is>
      </c>
      <c r="R2660" t="inlineStr">
        <is>
          <t xml:space="preserve">285.00
</t>
        </is>
      </c>
      <c r="S2660" t="n">
        <v>-8</v>
      </c>
      <c r="U2660" t="n">
        <v>-2280</v>
      </c>
      <c r="X2660" t="inlineStr">
        <is>
          <t> 
</t>
        </is>
      </c>
    </row>
    <row r="2661">
      <c r="A2661" t="inlineStr">
        <is>
          <t xml:space="preserve">340020000068   
</t>
        </is>
      </c>
      <c r="B2661" t="inlineStr">
        <is>
          <t xml:space="preserve">Shell RimR3X 20w50 - زيت شل
</t>
        </is>
      </c>
      <c r="C2661" t="inlineStr">
        <is>
          <t xml:space="preserve">LTR
</t>
        </is>
      </c>
      <c r="D2661" t="inlineStr">
        <is>
          <t xml:space="preserve">HST El Mahager Bridge-0168
</t>
        </is>
      </c>
      <c r="F2661" t="inlineStr">
        <is>
          <t xml:space="preserve">HST El Mahager Bridge
</t>
        </is>
      </c>
      <c r="G2661" t="inlineStr">
        <is>
          <t xml:space="preserve"> 0168
</t>
        </is>
      </c>
      <c r="H2661" t="n">
        <v>64401879</v>
      </c>
      <c r="I2661" t="n">
        <v>2112893</v>
      </c>
      <c r="J2661" t="inlineStr">
        <is>
          <t xml:space="preserve">17.SE.19
</t>
        </is>
      </c>
      <c r="K2661" t="inlineStr">
        <is>
          <t xml:space="preserve">Materials
</t>
        </is>
      </c>
      <c r="L2661" t="inlineStr">
        <is>
          <t xml:space="preserve">Tools
</t>
        </is>
      </c>
      <c r="M2661" t="inlineStr">
        <is>
          <t xml:space="preserve">Mobilization
</t>
        </is>
      </c>
      <c r="N2661" t="inlineStr">
        <is>
          <t>
</t>
        </is>
      </c>
      <c r="O2661" t="inlineStr">
        <is>
          <t xml:space="preserve">Move Order Issue on Project
</t>
        </is>
      </c>
      <c r="P2661" t="inlineStr">
        <is>
          <t xml:space="preserve">RG8-95   
</t>
        </is>
      </c>
      <c r="Q2661" t="inlineStr">
        <is>
          <t xml:space="preserve"> 21-AUG-23
</t>
        </is>
      </c>
      <c r="R2661" t="inlineStr">
        <is>
          <t xml:space="preserve">72.30
</t>
        </is>
      </c>
      <c r="S2661" t="n">
        <v>-4</v>
      </c>
      <c r="U2661" t="n">
        <v>-289</v>
      </c>
      <c r="X2661" t="inlineStr">
        <is>
          <t> 
</t>
        </is>
      </c>
    </row>
    <row r="2662">
      <c r="A2662" t="inlineStr">
        <is>
          <t xml:space="preserve">040010000013   
</t>
        </is>
      </c>
      <c r="B2662" t="inlineStr">
        <is>
          <t xml:space="preserve">فوم ازرق 5 سم
</t>
        </is>
      </c>
      <c r="C2662" t="inlineStr">
        <is>
          <t xml:space="preserve">CBM
</t>
        </is>
      </c>
      <c r="D2662" t="inlineStr">
        <is>
          <t xml:space="preserve">HST El Mahager Bridge-0168
</t>
        </is>
      </c>
      <c r="F2662" t="inlineStr">
        <is>
          <t xml:space="preserve">HST El Mahager Bridge
</t>
        </is>
      </c>
      <c r="G2662" t="inlineStr">
        <is>
          <t xml:space="preserve"> 0168
</t>
        </is>
      </c>
      <c r="H2662" t="n">
        <v>64320750</v>
      </c>
      <c r="I2662" t="n">
        <v>3135389</v>
      </c>
      <c r="J2662" t="inlineStr">
        <is>
          <t xml:space="preserve">17.SE.19
</t>
        </is>
      </c>
      <c r="K2662" t="inlineStr">
        <is>
          <t xml:space="preserve">Materials
</t>
        </is>
      </c>
      <c r="L2662" t="inlineStr">
        <is>
          <t xml:space="preserve">Tools
</t>
        </is>
      </c>
      <c r="M2662" t="inlineStr">
        <is>
          <t xml:space="preserve">Mobiliaztion
</t>
        </is>
      </c>
      <c r="N2662" t="inlineStr">
        <is>
          <t>
</t>
        </is>
      </c>
      <c r="O2662" t="inlineStr">
        <is>
          <t xml:space="preserve">Move Order Issue on Project
</t>
        </is>
      </c>
      <c r="P2662" t="inlineStr">
        <is>
          <t xml:space="preserve">RG8-94   
</t>
        </is>
      </c>
      <c r="Q2662" t="inlineStr">
        <is>
          <t xml:space="preserve"> 13-AUG-23
</t>
        </is>
      </c>
      <c r="R2662" t="inlineStr">
        <is>
          <t xml:space="preserve">2,223.00
</t>
        </is>
      </c>
      <c r="S2662" t="n">
        <v>-1</v>
      </c>
      <c r="U2662" t="n">
        <v>-2223</v>
      </c>
      <c r="X2662" t="inlineStr">
        <is>
          <t> 
</t>
        </is>
      </c>
    </row>
    <row r="2663">
      <c r="A2663" t="inlineStr">
        <is>
          <t xml:space="preserve">010060000004   
</t>
        </is>
      </c>
      <c r="B2663" t="inlineStr">
        <is>
          <t xml:space="preserve">نظارة مهندسين M3 بيضاء
</t>
        </is>
      </c>
      <c r="C2663" t="inlineStr">
        <is>
          <t xml:space="preserve">ECH
</t>
        </is>
      </c>
      <c r="D2663" t="inlineStr">
        <is>
          <t xml:space="preserve">HST El Mahager Bridge-0168
</t>
        </is>
      </c>
      <c r="F2663" t="inlineStr">
        <is>
          <t xml:space="preserve">HST El Mahager Bridge
</t>
        </is>
      </c>
      <c r="G2663" t="inlineStr">
        <is>
          <t xml:space="preserve"> 0168
</t>
        </is>
      </c>
      <c r="H2663" t="n">
        <v>64541131</v>
      </c>
      <c r="I2663" t="n">
        <v>2111099</v>
      </c>
      <c r="J2663" t="inlineStr">
        <is>
          <t xml:space="preserve">17.SE.18
</t>
        </is>
      </c>
      <c r="K2663" t="inlineStr">
        <is>
          <t xml:space="preserve">Materials
</t>
        </is>
      </c>
      <c r="L2663" t="inlineStr">
        <is>
          <t xml:space="preserve">Tools
</t>
        </is>
      </c>
      <c r="M2663" t="inlineStr">
        <is>
          <t xml:space="preserve">Alaa Sabry
</t>
        </is>
      </c>
      <c r="N2663" t="inlineStr">
        <is>
          <t>
</t>
        </is>
      </c>
      <c r="O2663" t="inlineStr">
        <is>
          <t xml:space="preserve">Move Order Issue on Project
</t>
        </is>
      </c>
      <c r="P2663" t="inlineStr">
        <is>
          <t xml:space="preserve">RG8-97   
</t>
        </is>
      </c>
      <c r="Q2663" t="inlineStr">
        <is>
          <t xml:space="preserve"> 30-AUG-23
</t>
        </is>
      </c>
      <c r="R2663" t="inlineStr">
        <is>
          <t xml:space="preserve">12.65
</t>
        </is>
      </c>
      <c r="S2663" t="n">
        <v>-4</v>
      </c>
      <c r="U2663" t="n">
        <v>-51</v>
      </c>
      <c r="X2663" t="inlineStr">
        <is>
          <t> 
</t>
        </is>
      </c>
    </row>
    <row r="2664">
      <c r="A2664" t="inlineStr">
        <is>
          <t xml:space="preserve">200020000307   
</t>
        </is>
      </c>
      <c r="B2664" t="inlineStr">
        <is>
          <t xml:space="preserve">مسمار خشابى 10 سم
</t>
        </is>
      </c>
      <c r="C2664" t="inlineStr">
        <is>
          <t xml:space="preserve">KGR
</t>
        </is>
      </c>
      <c r="D2664" t="inlineStr">
        <is>
          <t xml:space="preserve">HST El Mahager Bridge-0168
</t>
        </is>
      </c>
      <c r="F2664" t="inlineStr">
        <is>
          <t xml:space="preserve">HST El Mahager Bridge
</t>
        </is>
      </c>
      <c r="G2664" t="inlineStr">
        <is>
          <t xml:space="preserve"> 0168
</t>
        </is>
      </c>
      <c r="H2664" t="n">
        <v>64541153</v>
      </c>
      <c r="I2664" t="n">
        <v>2112878</v>
      </c>
      <c r="J2664" t="inlineStr">
        <is>
          <t xml:space="preserve">17.SE.19
</t>
        </is>
      </c>
      <c r="K2664" t="inlineStr">
        <is>
          <t xml:space="preserve">Materials
</t>
        </is>
      </c>
      <c r="L2664" t="inlineStr">
        <is>
          <t xml:space="preserve">Tools
</t>
        </is>
      </c>
      <c r="M2664" t="inlineStr">
        <is>
          <t xml:space="preserve">Alaa Sabry
</t>
        </is>
      </c>
      <c r="N2664" t="inlineStr">
        <is>
          <t>
</t>
        </is>
      </c>
      <c r="O2664" t="inlineStr">
        <is>
          <t xml:space="preserve">Move Order Issue on Project
</t>
        </is>
      </c>
      <c r="P2664" t="inlineStr">
        <is>
          <t xml:space="preserve">RG8-97   
</t>
        </is>
      </c>
      <c r="Q2664" t="inlineStr">
        <is>
          <t xml:space="preserve"> 30-AUG-23
</t>
        </is>
      </c>
      <c r="R2664" t="inlineStr">
        <is>
          <t xml:space="preserve">31.62
</t>
        </is>
      </c>
      <c r="S2664" t="n">
        <v>-25</v>
      </c>
      <c r="U2664" t="n">
        <v>-790</v>
      </c>
      <c r="X2664" t="inlineStr">
        <is>
          <t> 
</t>
        </is>
      </c>
    </row>
    <row r="2665">
      <c r="A2665" t="inlineStr">
        <is>
          <t xml:space="preserve">150010000043   
</t>
        </is>
      </c>
      <c r="B2665" t="inlineStr">
        <is>
          <t xml:space="preserve">PC Steel Strand, Diameter 15.7 mm. 7 Wires
</t>
        </is>
      </c>
      <c r="C2665" t="inlineStr">
        <is>
          <t xml:space="preserve">TON
</t>
        </is>
      </c>
      <c r="D2665" t="inlineStr">
        <is>
          <t xml:space="preserve">HST El Mahager Bridge-0168
</t>
        </is>
      </c>
      <c r="F2665" t="inlineStr">
        <is>
          <t xml:space="preserve">HST El Mahager Bridge
</t>
        </is>
      </c>
      <c r="G2665" t="inlineStr">
        <is>
          <t xml:space="preserve"> 0168
</t>
        </is>
      </c>
      <c r="H2665" t="n">
        <v>64541160</v>
      </c>
      <c r="I2665" t="n">
        <v>3122970</v>
      </c>
      <c r="J2665" t="inlineStr">
        <is>
          <t xml:space="preserve">17.SE.19
</t>
        </is>
      </c>
      <c r="K2665" t="inlineStr">
        <is>
          <t xml:space="preserve">Materials
</t>
        </is>
      </c>
      <c r="L2665" t="inlineStr">
        <is>
          <t xml:space="preserve">Steel
</t>
        </is>
      </c>
      <c r="M2665" t="inlineStr">
        <is>
          <t xml:space="preserve">Alaa Sabry
</t>
        </is>
      </c>
      <c r="N2665" t="inlineStr">
        <is>
          <t>
</t>
        </is>
      </c>
      <c r="O2665" t="inlineStr">
        <is>
          <t xml:space="preserve">Move Order Issue on Project
</t>
        </is>
      </c>
      <c r="P2665" t="inlineStr">
        <is>
          <t xml:space="preserve">RG8-97   
</t>
        </is>
      </c>
      <c r="Q2665" t="inlineStr">
        <is>
          <t xml:space="preserve"> 30-AUG-23
</t>
        </is>
      </c>
      <c r="R2665" t="inlineStr">
        <is>
          <t xml:space="preserve">44,484.29
</t>
        </is>
      </c>
      <c r="S2665" t="n">
        <v>-20.319</v>
      </c>
      <c r="U2665" t="n">
        <v>-903876</v>
      </c>
      <c r="X2665" t="inlineStr">
        <is>
          <t> 
</t>
        </is>
      </c>
    </row>
    <row r="2666">
      <c r="A2666" t="inlineStr">
        <is>
          <t xml:space="preserve">039010000548   
</t>
        </is>
      </c>
      <c r="B2666" t="inlineStr">
        <is>
          <t xml:space="preserve">لقمه مفتوحه بوش بوتن
</t>
        </is>
      </c>
      <c r="C2666" t="inlineStr">
        <is>
          <t xml:space="preserve">ECH
</t>
        </is>
      </c>
      <c r="D2666" t="inlineStr">
        <is>
          <t xml:space="preserve">HST El Mahager Bridge-0168
</t>
        </is>
      </c>
      <c r="F2666" t="inlineStr">
        <is>
          <t xml:space="preserve">HST El Mahager Bridge
</t>
        </is>
      </c>
      <c r="G2666" t="inlineStr">
        <is>
          <t xml:space="preserve"> 0168
</t>
        </is>
      </c>
      <c r="H2666" t="n">
        <v>64541161</v>
      </c>
      <c r="I2666" t="n">
        <v>3591076</v>
      </c>
      <c r="J2666" t="inlineStr">
        <is>
          <t xml:space="preserve">17.SE.19
</t>
        </is>
      </c>
      <c r="K2666" t="inlineStr">
        <is>
          <t xml:space="preserve">Materials
</t>
        </is>
      </c>
      <c r="L2666" t="inlineStr">
        <is>
          <t xml:space="preserve">Tools
</t>
        </is>
      </c>
      <c r="M2666" t="inlineStr">
        <is>
          <t xml:space="preserve">Alaa Sabry
</t>
        </is>
      </c>
      <c r="N2666" t="inlineStr">
        <is>
          <t>
</t>
        </is>
      </c>
      <c r="O2666" t="inlineStr">
        <is>
          <t xml:space="preserve">Move Order Issue on Project
</t>
        </is>
      </c>
      <c r="P2666" t="inlineStr">
        <is>
          <t xml:space="preserve">RG8-97   
</t>
        </is>
      </c>
      <c r="Q2666" t="inlineStr">
        <is>
          <t xml:space="preserve"> 30-AUG-23
</t>
        </is>
      </c>
      <c r="R2666" t="inlineStr">
        <is>
          <t xml:space="preserve">59.85
</t>
        </is>
      </c>
      <c r="S2666" t="n">
        <v>-1</v>
      </c>
      <c r="U2666" t="n">
        <v>-60</v>
      </c>
      <c r="X2666" t="inlineStr">
        <is>
          <t> 
</t>
        </is>
      </c>
    </row>
    <row r="2667">
      <c r="A2667" t="inlineStr">
        <is>
          <t xml:space="preserve">030111300020   
</t>
        </is>
      </c>
      <c r="B2667" t="inlineStr">
        <is>
          <t xml:space="preserve">لمبة اشارة
</t>
        </is>
      </c>
      <c r="C2667" t="inlineStr">
        <is>
          <t xml:space="preserve">ECH
</t>
        </is>
      </c>
      <c r="D2667" t="inlineStr">
        <is>
          <t xml:space="preserve">HST El Mahager Bridge-0168
</t>
        </is>
      </c>
      <c r="F2667" t="inlineStr">
        <is>
          <t xml:space="preserve">HST El Mahager Bridge
</t>
        </is>
      </c>
      <c r="G2667" t="inlineStr">
        <is>
          <t xml:space="preserve"> 0168
</t>
        </is>
      </c>
      <c r="H2667" t="n">
        <v>64541163</v>
      </c>
      <c r="I2667" t="n">
        <v>3349979</v>
      </c>
      <c r="J2667" t="inlineStr">
        <is>
          <t xml:space="preserve">17.SE.19
</t>
        </is>
      </c>
      <c r="K2667" t="inlineStr">
        <is>
          <t xml:space="preserve">Materials
</t>
        </is>
      </c>
      <c r="L2667" t="inlineStr">
        <is>
          <t xml:space="preserve">Tools
</t>
        </is>
      </c>
      <c r="M2667" t="inlineStr">
        <is>
          <t xml:space="preserve">Alaa Sabry
</t>
        </is>
      </c>
      <c r="N2667" t="inlineStr">
        <is>
          <t>
</t>
        </is>
      </c>
      <c r="O2667" t="inlineStr">
        <is>
          <t xml:space="preserve">Move Order Issue on Project
</t>
        </is>
      </c>
      <c r="P2667" t="inlineStr">
        <is>
          <t xml:space="preserve">RG8-97   
</t>
        </is>
      </c>
      <c r="Q2667" t="inlineStr">
        <is>
          <t xml:space="preserve"> 30-AUG-23
</t>
        </is>
      </c>
      <c r="R2667" t="inlineStr">
        <is>
          <t xml:space="preserve">13.27
</t>
        </is>
      </c>
      <c r="S2667" t="n">
        <v>-1</v>
      </c>
      <c r="U2667" t="n">
        <v>-13</v>
      </c>
      <c r="X2667" t="inlineStr">
        <is>
          <t> 
</t>
        </is>
      </c>
    </row>
    <row r="2668">
      <c r="A2668" t="inlineStr">
        <is>
          <t xml:space="preserve">150010000002   
</t>
        </is>
      </c>
      <c r="B2668" t="inlineStr">
        <is>
          <t xml:space="preserve">حديد تسليح قطر 12 مم
</t>
        </is>
      </c>
      <c r="C2668" t="inlineStr">
        <is>
          <t xml:space="preserve">TON
</t>
        </is>
      </c>
      <c r="D2668" t="inlineStr">
        <is>
          <t xml:space="preserve">HST El Mahager Bridge-0168
</t>
        </is>
      </c>
      <c r="F2668" t="inlineStr">
        <is>
          <t xml:space="preserve">HST El Mahager Bridge
</t>
        </is>
      </c>
      <c r="G2668" t="inlineStr">
        <is>
          <t xml:space="preserve"> 0168
</t>
        </is>
      </c>
      <c r="H2668" t="n">
        <v>64951424</v>
      </c>
      <c r="I2668" t="n">
        <v>2112867</v>
      </c>
      <c r="J2668" t="inlineStr">
        <is>
          <t xml:space="preserve">3.02.
</t>
        </is>
      </c>
      <c r="K2668" t="inlineStr">
        <is>
          <t xml:space="preserve">Materials
</t>
        </is>
      </c>
      <c r="L2668" t="inlineStr">
        <is>
          <t xml:space="preserve">Steel
</t>
        </is>
      </c>
      <c r="M2668" t="inlineStr">
        <is>
          <t xml:space="preserve">Alaa Sabry
</t>
        </is>
      </c>
      <c r="N2668" t="inlineStr">
        <is>
          <t>
</t>
        </is>
      </c>
      <c r="O2668" t="inlineStr">
        <is>
          <t xml:space="preserve">Move Order Issue on Project
</t>
        </is>
      </c>
      <c r="P2668" t="inlineStr">
        <is>
          <t xml:space="preserve">RG8-98   
</t>
        </is>
      </c>
      <c r="Q2668" t="inlineStr">
        <is>
          <t xml:space="preserve"> 16-SEP-23
</t>
        </is>
      </c>
      <c r="R2668" t="inlineStr">
        <is>
          <t xml:space="preserve">32,156.92
</t>
        </is>
      </c>
      <c r="S2668" t="n">
        <v>-0.7</v>
      </c>
      <c r="U2668" t="n">
        <v>-22510</v>
      </c>
      <c r="X2668" t="inlineStr">
        <is>
          <t> 
</t>
        </is>
      </c>
    </row>
    <row r="2669">
      <c r="A2669" t="inlineStr">
        <is>
          <t xml:space="preserve">360010000057   
</t>
        </is>
      </c>
      <c r="B2669" t="inlineStr">
        <is>
          <t xml:space="preserve">سيكا ريب
</t>
        </is>
      </c>
      <c r="C2669" t="inlineStr">
        <is>
          <t xml:space="preserve">TON
</t>
        </is>
      </c>
      <c r="D2669" t="inlineStr">
        <is>
          <t xml:space="preserve">HST El Mahager Bridge-0168
</t>
        </is>
      </c>
      <c r="F2669" t="inlineStr">
        <is>
          <t xml:space="preserve">HST El Mahager Bridge
</t>
        </is>
      </c>
      <c r="G2669" t="inlineStr">
        <is>
          <t xml:space="preserve"> 0168
</t>
        </is>
      </c>
      <c r="H2669" t="n">
        <v>64951425</v>
      </c>
      <c r="I2669" t="n">
        <v>2112981</v>
      </c>
      <c r="J2669" t="inlineStr">
        <is>
          <t xml:space="preserve">17.SE.19
</t>
        </is>
      </c>
      <c r="K2669" t="inlineStr">
        <is>
          <t xml:space="preserve">Materials
</t>
        </is>
      </c>
      <c r="L2669" t="inlineStr">
        <is>
          <t xml:space="preserve">Tools
</t>
        </is>
      </c>
      <c r="M2669" t="inlineStr">
        <is>
          <t xml:space="preserve">Alaa Sabry
</t>
        </is>
      </c>
      <c r="N2669" t="inlineStr">
        <is>
          <t>
</t>
        </is>
      </c>
      <c r="O2669" t="inlineStr">
        <is>
          <t xml:space="preserve">Move Order Issue on Project
</t>
        </is>
      </c>
      <c r="P2669" t="inlineStr">
        <is>
          <t xml:space="preserve">RG8-98   
</t>
        </is>
      </c>
      <c r="Q2669" t="inlineStr">
        <is>
          <t xml:space="preserve"> 16-SEP-23
</t>
        </is>
      </c>
      <c r="R2669" t="inlineStr">
        <is>
          <t xml:space="preserve">9,120.00
</t>
        </is>
      </c>
      <c r="S2669" t="n">
        <v>-0.15</v>
      </c>
      <c r="U2669" t="n">
        <v>-1368</v>
      </c>
      <c r="X2669" t="inlineStr">
        <is>
          <t> 
</t>
        </is>
      </c>
    </row>
    <row r="2670">
      <c r="A2670" t="inlineStr">
        <is>
          <t xml:space="preserve">330040000489   
</t>
        </is>
      </c>
      <c r="B2670" t="inlineStr">
        <is>
          <t xml:space="preserve">وش سقاطة مقص 52
</t>
        </is>
      </c>
      <c r="C2670" t="inlineStr">
        <is>
          <t xml:space="preserve">ECH
</t>
        </is>
      </c>
      <c r="D2670" t="inlineStr">
        <is>
          <t xml:space="preserve">HST El Mahager Bridge-0168
</t>
        </is>
      </c>
      <c r="F2670" t="inlineStr">
        <is>
          <t xml:space="preserve">HST El Mahager Bridge
</t>
        </is>
      </c>
      <c r="G2670" t="inlineStr">
        <is>
          <t xml:space="preserve"> 0168
</t>
        </is>
      </c>
      <c r="H2670" t="n">
        <v>64951444</v>
      </c>
      <c r="I2670" t="n">
        <v>3258017</v>
      </c>
      <c r="J2670" t="inlineStr">
        <is>
          <t xml:space="preserve">17.SE.19
</t>
        </is>
      </c>
      <c r="K2670" t="inlineStr">
        <is>
          <t xml:space="preserve">Materials
</t>
        </is>
      </c>
      <c r="L2670" t="inlineStr">
        <is>
          <t xml:space="preserve">Tools
</t>
        </is>
      </c>
      <c r="M2670" t="inlineStr">
        <is>
          <t xml:space="preserve">Alaa Sabry
</t>
        </is>
      </c>
      <c r="N2670" t="inlineStr">
        <is>
          <t>
</t>
        </is>
      </c>
      <c r="O2670" t="inlineStr">
        <is>
          <t xml:space="preserve">Move Order Issue on Project
</t>
        </is>
      </c>
      <c r="P2670" t="inlineStr">
        <is>
          <t xml:space="preserve">RG8-98   
</t>
        </is>
      </c>
      <c r="Q2670" t="inlineStr">
        <is>
          <t xml:space="preserve"> 16-SEP-23
</t>
        </is>
      </c>
      <c r="R2670" t="inlineStr">
        <is>
          <t xml:space="preserve">1,710.00
</t>
        </is>
      </c>
      <c r="S2670" t="n">
        <v>-1</v>
      </c>
      <c r="U2670" t="n">
        <v>-1710</v>
      </c>
      <c r="X2670" t="inlineStr">
        <is>
          <t> 
</t>
        </is>
      </c>
    </row>
    <row r="2671">
      <c r="A2671" t="inlineStr">
        <is>
          <t xml:space="preserve">340010000003   
</t>
        </is>
      </c>
      <c r="B2671" t="inlineStr">
        <is>
          <t xml:space="preserve">سولار
</t>
        </is>
      </c>
      <c r="C2671" t="inlineStr">
        <is>
          <t xml:space="preserve">LTR
</t>
        </is>
      </c>
      <c r="D2671" t="inlineStr">
        <is>
          <t xml:space="preserve">HST El Mahager Bridge-0168
</t>
        </is>
      </c>
      <c r="F2671" t="inlineStr">
        <is>
          <t xml:space="preserve">HST El Mahager Bridge
</t>
        </is>
      </c>
      <c r="G2671" t="inlineStr">
        <is>
          <t xml:space="preserve"> 0168
</t>
        </is>
      </c>
      <c r="H2671" t="n">
        <v>65036832</v>
      </c>
      <c r="I2671" t="n">
        <v>2111103</v>
      </c>
      <c r="J2671" t="inlineStr">
        <is>
          <t xml:space="preserve">17.TR.04
</t>
        </is>
      </c>
      <c r="K2671" t="inlineStr">
        <is>
          <t xml:space="preserve">Materials
</t>
        </is>
      </c>
      <c r="L2671" t="inlineStr">
        <is>
          <t xml:space="preserve">Tools
</t>
        </is>
      </c>
      <c r="M2671" t="inlineStr">
        <is>
          <t xml:space="preserve">Alaa Sabry
</t>
        </is>
      </c>
      <c r="N2671" t="inlineStr">
        <is>
          <t>
</t>
        </is>
      </c>
      <c r="O2671" t="inlineStr">
        <is>
          <t xml:space="preserve">Move Order Issue on Project
</t>
        </is>
      </c>
      <c r="P2671" t="inlineStr">
        <is>
          <t xml:space="preserve">RG8-99   
</t>
        </is>
      </c>
      <c r="Q2671" t="inlineStr">
        <is>
          <t xml:space="preserve"> 20-SEP-23
</t>
        </is>
      </c>
      <c r="R2671" t="inlineStr">
        <is>
          <t xml:space="preserve">9.97
</t>
        </is>
      </c>
      <c r="S2671" t="n">
        <v>-200</v>
      </c>
      <c r="U2671" t="n">
        <v>-1995</v>
      </c>
      <c r="X2671" t="inlineStr">
        <is>
          <t> 
</t>
        </is>
      </c>
    </row>
    <row r="2672">
      <c r="A2672" t="inlineStr">
        <is>
          <t xml:space="preserve">039010000001   
</t>
        </is>
      </c>
      <c r="B2672" t="inlineStr">
        <is>
          <t xml:space="preserve">فيشة دكر 220 فولت
</t>
        </is>
      </c>
      <c r="C2672" t="inlineStr">
        <is>
          <t xml:space="preserve">ECH
</t>
        </is>
      </c>
      <c r="D2672" t="inlineStr">
        <is>
          <t xml:space="preserve">HST El Mahager Bridge-0168
</t>
        </is>
      </c>
      <c r="F2672" t="inlineStr">
        <is>
          <t xml:space="preserve">HST El Mahager Bridge
</t>
        </is>
      </c>
      <c r="G2672" t="inlineStr">
        <is>
          <t xml:space="preserve"> 0168
</t>
        </is>
      </c>
      <c r="H2672" t="n">
        <v>65036839</v>
      </c>
      <c r="I2672" t="n">
        <v>3237276</v>
      </c>
      <c r="J2672" t="inlineStr">
        <is>
          <t xml:space="preserve">17.SE.19
</t>
        </is>
      </c>
      <c r="K2672" t="inlineStr">
        <is>
          <t xml:space="preserve">Materials
</t>
        </is>
      </c>
      <c r="L2672" t="inlineStr">
        <is>
          <t xml:space="preserve">Tools
</t>
        </is>
      </c>
      <c r="M2672" t="inlineStr">
        <is>
          <t xml:space="preserve">Alaa Sabry
</t>
        </is>
      </c>
      <c r="N2672" t="inlineStr">
        <is>
          <t>
</t>
        </is>
      </c>
      <c r="O2672" t="inlineStr">
        <is>
          <t xml:space="preserve">Move Order Issue on Project
</t>
        </is>
      </c>
      <c r="P2672" t="inlineStr">
        <is>
          <t xml:space="preserve">RG8-99   
</t>
        </is>
      </c>
      <c r="Q2672" t="inlineStr">
        <is>
          <t xml:space="preserve"> 20-SEP-23
</t>
        </is>
      </c>
      <c r="R2672" t="inlineStr">
        <is>
          <t xml:space="preserve">83.33
</t>
        </is>
      </c>
      <c r="S2672" t="n">
        <v>-1</v>
      </c>
      <c r="U2672" t="n">
        <v>-83</v>
      </c>
      <c r="X2672" t="inlineStr">
        <is>
          <t> 
</t>
        </is>
      </c>
    </row>
    <row r="2673">
      <c r="A2673" t="inlineStr">
        <is>
          <t xml:space="preserve">010020000009   
</t>
        </is>
      </c>
      <c r="B2673" t="inlineStr">
        <is>
          <t xml:space="preserve">فيست ليموني
</t>
        </is>
      </c>
      <c r="C2673" t="inlineStr">
        <is>
          <t xml:space="preserve">ECH
</t>
        </is>
      </c>
      <c r="D2673" t="inlineStr">
        <is>
          <t xml:space="preserve">HST El Mahager Bridge-0168
</t>
        </is>
      </c>
      <c r="F2673" t="inlineStr">
        <is>
          <t xml:space="preserve">HST El Mahager Bridge
</t>
        </is>
      </c>
      <c r="G2673" t="inlineStr">
        <is>
          <t xml:space="preserve"> 0168
</t>
        </is>
      </c>
      <c r="H2673" t="n">
        <v>65770940</v>
      </c>
      <c r="I2673" t="n">
        <v>2111101</v>
      </c>
      <c r="J2673" t="inlineStr">
        <is>
          <t xml:space="preserve">17.SE.18
</t>
        </is>
      </c>
      <c r="K2673" t="inlineStr">
        <is>
          <t xml:space="preserve">Materials
</t>
        </is>
      </c>
      <c r="L2673" t="inlineStr">
        <is>
          <t xml:space="preserve">Tools
</t>
        </is>
      </c>
      <c r="M2673" t="inlineStr">
        <is>
          <t xml:space="preserve">Alaa Sabry
</t>
        </is>
      </c>
      <c r="N2673" t="inlineStr">
        <is>
          <t>
</t>
        </is>
      </c>
      <c r="O2673" t="inlineStr">
        <is>
          <t xml:space="preserve">Move Order Issue on Project
</t>
        </is>
      </c>
      <c r="P2673" t="inlineStr">
        <is>
          <t xml:space="preserve">RG8-103   
</t>
        </is>
      </c>
      <c r="Q2673" t="inlineStr">
        <is>
          <t xml:space="preserve"> 16-OCT-23
</t>
        </is>
      </c>
      <c r="R2673" t="inlineStr">
        <is>
          <t xml:space="preserve">41.61
</t>
        </is>
      </c>
      <c r="S2673" t="n">
        <v>-1</v>
      </c>
      <c r="U2673" t="n">
        <v>-42</v>
      </c>
      <c r="X2673" t="inlineStr">
        <is>
          <t> 
</t>
        </is>
      </c>
    </row>
    <row r="2674">
      <c r="A2674" t="inlineStr">
        <is>
          <t xml:space="preserve">140010000094   
</t>
        </is>
      </c>
      <c r="B2674" t="inlineStr">
        <is>
          <t xml:space="preserve">اسمنت أسود رتبة 52.5
</t>
        </is>
      </c>
      <c r="C2674" t="inlineStr">
        <is>
          <t xml:space="preserve">TON
</t>
        </is>
      </c>
      <c r="D2674" t="inlineStr">
        <is>
          <t xml:space="preserve">HST El Mahager Bridge-0168
</t>
        </is>
      </c>
      <c r="F2674" t="inlineStr">
        <is>
          <t xml:space="preserve">HST El Mahager Bridge
</t>
        </is>
      </c>
      <c r="G2674" t="inlineStr">
        <is>
          <t xml:space="preserve"> 0168
</t>
        </is>
      </c>
      <c r="H2674" t="n">
        <v>65770950</v>
      </c>
      <c r="I2674" t="n">
        <v>4446924</v>
      </c>
      <c r="J2674" t="inlineStr">
        <is>
          <t xml:space="preserve">2.10.
</t>
        </is>
      </c>
      <c r="K2674" t="inlineStr">
        <is>
          <t xml:space="preserve">Materials
</t>
        </is>
      </c>
      <c r="L2674" t="inlineStr">
        <is>
          <t xml:space="preserve">Cement
</t>
        </is>
      </c>
      <c r="M2674" t="inlineStr">
        <is>
          <t xml:space="preserve">Alaa Sabry
</t>
        </is>
      </c>
      <c r="N2674" t="inlineStr">
        <is>
          <t>
</t>
        </is>
      </c>
      <c r="O2674" t="inlineStr">
        <is>
          <t xml:space="preserve">Move Order Issue on Project
</t>
        </is>
      </c>
      <c r="P2674" t="inlineStr">
        <is>
          <t xml:space="preserve">RG8-103   
</t>
        </is>
      </c>
      <c r="Q2674" t="inlineStr">
        <is>
          <t xml:space="preserve"> 16-OCT-23
</t>
        </is>
      </c>
      <c r="R2674" t="inlineStr">
        <is>
          <t xml:space="preserve">2,450.00
</t>
        </is>
      </c>
      <c r="S2674" t="n">
        <v>-19</v>
      </c>
      <c r="U2674" t="n">
        <v>-46550</v>
      </c>
      <c r="X2674" t="inlineStr">
        <is>
          <t> 
</t>
        </is>
      </c>
    </row>
    <row r="2675">
      <c r="A2675" t="inlineStr">
        <is>
          <t xml:space="preserve">200020000141   
</t>
        </is>
      </c>
      <c r="B2675" t="inlineStr">
        <is>
          <t xml:space="preserve">مسمار خشابى 6 سم
</t>
        </is>
      </c>
      <c r="C2675" t="inlineStr">
        <is>
          <t xml:space="preserve">KGR
</t>
        </is>
      </c>
      <c r="D2675" t="inlineStr">
        <is>
          <t xml:space="preserve">HST El Mahager Bridge-0168
</t>
        </is>
      </c>
      <c r="F2675" t="inlineStr">
        <is>
          <t xml:space="preserve">HST El Mahager Bridge
</t>
        </is>
      </c>
      <c r="G2675" t="inlineStr">
        <is>
          <t xml:space="preserve"> 0168
</t>
        </is>
      </c>
      <c r="H2675" t="n">
        <v>65826267</v>
      </c>
      <c r="I2675" t="n">
        <v>2112877</v>
      </c>
      <c r="J2675" t="inlineStr">
        <is>
          <t xml:space="preserve">17.SE.19
</t>
        </is>
      </c>
      <c r="K2675" t="inlineStr">
        <is>
          <t xml:space="preserve">Materials
</t>
        </is>
      </c>
      <c r="L2675" t="inlineStr">
        <is>
          <t xml:space="preserve">Tools
</t>
        </is>
      </c>
      <c r="M2675" t="inlineStr">
        <is>
          <t xml:space="preserve">Alaa Sabry
</t>
        </is>
      </c>
      <c r="N2675" t="inlineStr">
        <is>
          <t>
</t>
        </is>
      </c>
      <c r="O2675" t="inlineStr">
        <is>
          <t xml:space="preserve">Move Order Issue on Project
</t>
        </is>
      </c>
      <c r="P2675" t="inlineStr">
        <is>
          <t xml:space="preserve">RG8-104   
</t>
        </is>
      </c>
      <c r="Q2675" t="inlineStr">
        <is>
          <t xml:space="preserve"> 18-OCT-23
</t>
        </is>
      </c>
      <c r="R2675" t="inlineStr">
        <is>
          <t xml:space="preserve">100.19
</t>
        </is>
      </c>
      <c r="S2675" t="n">
        <v>-1</v>
      </c>
      <c r="U2675" t="n">
        <v>-100</v>
      </c>
      <c r="X2675" t="inlineStr">
        <is>
          <t> 
</t>
        </is>
      </c>
    </row>
    <row r="2676">
      <c r="A2676" t="inlineStr">
        <is>
          <t xml:space="preserve">200020000307   
</t>
        </is>
      </c>
      <c r="B2676" t="inlineStr">
        <is>
          <t xml:space="preserve">مسمار خشابى 10 سم
</t>
        </is>
      </c>
      <c r="C2676" t="inlineStr">
        <is>
          <t xml:space="preserve">KGR
</t>
        </is>
      </c>
      <c r="D2676" t="inlineStr">
        <is>
          <t xml:space="preserve">HST El Mahager Bridge-0168
</t>
        </is>
      </c>
      <c r="F2676" t="inlineStr">
        <is>
          <t xml:space="preserve">HST El Mahager Bridge
</t>
        </is>
      </c>
      <c r="G2676" t="inlineStr">
        <is>
          <t xml:space="preserve"> 0168
</t>
        </is>
      </c>
      <c r="H2676" t="n">
        <v>65826268</v>
      </c>
      <c r="I2676" t="n">
        <v>2112878</v>
      </c>
      <c r="J2676" t="inlineStr">
        <is>
          <t xml:space="preserve">17.SE.19
</t>
        </is>
      </c>
      <c r="K2676" t="inlineStr">
        <is>
          <t xml:space="preserve">Materials
</t>
        </is>
      </c>
      <c r="L2676" t="inlineStr">
        <is>
          <t xml:space="preserve">Tools
</t>
        </is>
      </c>
      <c r="M2676" t="inlineStr">
        <is>
          <t xml:space="preserve">Alaa Sabry
</t>
        </is>
      </c>
      <c r="N2676" t="inlineStr">
        <is>
          <t>
</t>
        </is>
      </c>
      <c r="O2676" t="inlineStr">
        <is>
          <t xml:space="preserve">Move Order Issue on Project
</t>
        </is>
      </c>
      <c r="P2676" t="inlineStr">
        <is>
          <t xml:space="preserve">RG8-104   
</t>
        </is>
      </c>
      <c r="Q2676" t="inlineStr">
        <is>
          <t xml:space="preserve"> 18-OCT-23
</t>
        </is>
      </c>
      <c r="R2676" t="inlineStr">
        <is>
          <t xml:space="preserve">52.44
</t>
        </is>
      </c>
      <c r="S2676" t="n">
        <v>-50</v>
      </c>
      <c r="U2676" t="n">
        <v>-2622</v>
      </c>
      <c r="X2676" t="inlineStr">
        <is>
          <t> 
</t>
        </is>
      </c>
    </row>
    <row r="2677">
      <c r="A2677" t="inlineStr">
        <is>
          <t xml:space="preserve">050010000281   
</t>
        </is>
      </c>
      <c r="B2677" t="inlineStr">
        <is>
          <t xml:space="preserve">X-Shield Primer AR
</t>
        </is>
      </c>
      <c r="C2677" t="inlineStr">
        <is>
          <t xml:space="preserve">KGR
</t>
        </is>
      </c>
      <c r="D2677" t="inlineStr">
        <is>
          <t xml:space="preserve">HST El Mahager Bridge-0168
</t>
        </is>
      </c>
      <c r="E2677" t="inlineStr">
        <is>
          <t xml:space="preserve">Alamein Coastal Bridge-0166
</t>
        </is>
      </c>
      <c r="F2677" t="inlineStr">
        <is>
          <t xml:space="preserve">HST El Mahager Bridge
</t>
        </is>
      </c>
      <c r="G2677" t="inlineStr">
        <is>
          <t xml:space="preserve"> 0168
</t>
        </is>
      </c>
      <c r="H2677" t="n">
        <v>54213121</v>
      </c>
      <c r="N2677" t="inlineStr">
        <is>
          <t>
</t>
        </is>
      </c>
      <c r="O2677" t="inlineStr">
        <is>
          <t xml:space="preserve">Intransit Receipt
</t>
        </is>
      </c>
      <c r="P2677" t="inlineStr">
        <is>
          <t>   
</t>
        </is>
      </c>
      <c r="Q2677" t="inlineStr">
        <is>
          <t xml:space="preserve"> 27-JUL-22
</t>
        </is>
      </c>
      <c r="R2677" t="inlineStr">
        <is>
          <t xml:space="preserve">15.96
</t>
        </is>
      </c>
      <c r="S2677" t="n">
        <v>300</v>
      </c>
      <c r="U2677" t="n">
        <v>4788</v>
      </c>
      <c r="X2677" t="inlineStr">
        <is>
          <t> 
</t>
        </is>
      </c>
    </row>
    <row r="2678">
      <c r="A2678" t="inlineStr">
        <is>
          <t xml:space="preserve">150010000004   
</t>
        </is>
      </c>
      <c r="B2678" t="inlineStr">
        <is>
          <t xml:space="preserve">حديد تسليح قطر 16 مم
</t>
        </is>
      </c>
      <c r="C2678" t="inlineStr">
        <is>
          <t xml:space="preserve">TON
</t>
        </is>
      </c>
      <c r="D2678" t="inlineStr">
        <is>
          <t xml:space="preserve">HST El Mahager Bridge-0168
</t>
        </is>
      </c>
      <c r="E2678" t="inlineStr">
        <is>
          <t xml:space="preserve">Alamein Coastal Bridge-0166
</t>
        </is>
      </c>
      <c r="F2678" t="inlineStr">
        <is>
          <t xml:space="preserve">HST El Mahager Bridge
</t>
        </is>
      </c>
      <c r="G2678" t="inlineStr">
        <is>
          <t xml:space="preserve"> 0168
</t>
        </is>
      </c>
      <c r="H2678" t="n">
        <v>54213190</v>
      </c>
      <c r="L2678" t="inlineStr">
        <is>
          <t xml:space="preserve">Steel
</t>
        </is>
      </c>
      <c r="N2678" t="inlineStr">
        <is>
          <t>
</t>
        </is>
      </c>
      <c r="O2678" t="inlineStr">
        <is>
          <t xml:space="preserve">Intransit Receipt
</t>
        </is>
      </c>
      <c r="P2678" t="inlineStr">
        <is>
          <t>   
</t>
        </is>
      </c>
      <c r="Q2678" t="inlineStr">
        <is>
          <t xml:space="preserve"> 27-JUL-22
</t>
        </is>
      </c>
      <c r="R2678" t="inlineStr">
        <is>
          <t xml:space="preserve">15,500.00
</t>
        </is>
      </c>
      <c r="S2678" t="n">
        <v>15.2</v>
      </c>
      <c r="U2678" t="n">
        <v>235600</v>
      </c>
      <c r="X2678" t="inlineStr">
        <is>
          <t> 
</t>
        </is>
      </c>
    </row>
    <row r="2679">
      <c r="A2679" t="inlineStr">
        <is>
          <t xml:space="preserve">140010000006   
</t>
        </is>
      </c>
      <c r="B2679" t="inlineStr">
        <is>
          <t xml:space="preserve">بسكويت عجل 2.50 سم
</t>
        </is>
      </c>
      <c r="C2679" t="inlineStr">
        <is>
          <t xml:space="preserve">Bag
</t>
        </is>
      </c>
      <c r="D2679" t="inlineStr">
        <is>
          <t xml:space="preserve">HST El Mahager Bridge-0168
</t>
        </is>
      </c>
      <c r="E2679" t="inlineStr">
        <is>
          <t xml:space="preserve">Alamein Coastal Bridge-0166
</t>
        </is>
      </c>
      <c r="F2679" t="inlineStr">
        <is>
          <t xml:space="preserve">HST El Mahager Bridge
</t>
        </is>
      </c>
      <c r="G2679" t="inlineStr">
        <is>
          <t xml:space="preserve"> 0168
</t>
        </is>
      </c>
      <c r="H2679" t="n">
        <v>54212829</v>
      </c>
      <c r="L2679" t="inlineStr">
        <is>
          <t xml:space="preserve">Cement and Concrete
</t>
        </is>
      </c>
      <c r="N2679" t="inlineStr">
        <is>
          <t>
</t>
        </is>
      </c>
      <c r="O2679" t="inlineStr">
        <is>
          <t xml:space="preserve">Intransit Receipt
</t>
        </is>
      </c>
      <c r="P2679" t="inlineStr">
        <is>
          <t>   
</t>
        </is>
      </c>
      <c r="Q2679" t="inlineStr">
        <is>
          <t xml:space="preserve"> 27-JUL-22
</t>
        </is>
      </c>
      <c r="R2679" t="inlineStr">
        <is>
          <t xml:space="preserve">289.81
</t>
        </is>
      </c>
      <c r="S2679" t="n">
        <v>19</v>
      </c>
      <c r="U2679" t="n">
        <v>5506</v>
      </c>
      <c r="X2679" t="inlineStr">
        <is>
          <t> 
</t>
        </is>
      </c>
    </row>
    <row r="2680">
      <c r="A2680" t="inlineStr">
        <is>
          <t xml:space="preserve">220010000008   
</t>
        </is>
      </c>
      <c r="B2680" t="inlineStr">
        <is>
          <t xml:space="preserve">طفاية ثاني اكسيد الكربون 6ك
</t>
        </is>
      </c>
      <c r="C2680" t="inlineStr">
        <is>
          <t xml:space="preserve">ECH
</t>
        </is>
      </c>
      <c r="D2680" t="inlineStr">
        <is>
          <t xml:space="preserve">HST El Mahager Bridge-0168
</t>
        </is>
      </c>
      <c r="E2680" t="inlineStr">
        <is>
          <t xml:space="preserve">Alamein Coastal Bridge-0166
</t>
        </is>
      </c>
      <c r="F2680" t="inlineStr">
        <is>
          <t xml:space="preserve">HST El Mahager Bridge
</t>
        </is>
      </c>
      <c r="G2680" t="inlineStr">
        <is>
          <t xml:space="preserve"> 0168
</t>
        </is>
      </c>
      <c r="H2680" t="n">
        <v>54212861</v>
      </c>
      <c r="N2680" t="inlineStr">
        <is>
          <t>
</t>
        </is>
      </c>
      <c r="O2680" t="inlineStr">
        <is>
          <t xml:space="preserve">Intransit Receipt
</t>
        </is>
      </c>
      <c r="P2680" t="inlineStr">
        <is>
          <t>   
</t>
        </is>
      </c>
      <c r="Q2680" t="inlineStr">
        <is>
          <t xml:space="preserve"> 27-JUL-22
</t>
        </is>
      </c>
      <c r="R2680" t="inlineStr">
        <is>
          <t xml:space="preserve">2,211.60
</t>
        </is>
      </c>
      <c r="S2680" t="n">
        <v>2</v>
      </c>
      <c r="U2680" t="n">
        <v>4423</v>
      </c>
      <c r="X2680" t="inlineStr">
        <is>
          <t> 
</t>
        </is>
      </c>
    </row>
    <row r="2681">
      <c r="A2681" t="inlineStr">
        <is>
          <t xml:space="preserve">010010000009   
</t>
        </is>
      </c>
      <c r="B2681" t="inlineStr">
        <is>
          <t xml:space="preserve">جوانتي باور جراب
</t>
        </is>
      </c>
      <c r="C2681" t="inlineStr">
        <is>
          <t xml:space="preserve">ECH
</t>
        </is>
      </c>
      <c r="D2681" t="inlineStr">
        <is>
          <t xml:space="preserve">HST El Mahager Bridge-0168
</t>
        </is>
      </c>
      <c r="E2681" t="inlineStr">
        <is>
          <t xml:space="preserve">Alamein Coastal Bridge-0166
</t>
        </is>
      </c>
      <c r="F2681" t="inlineStr">
        <is>
          <t xml:space="preserve">HST El Mahager Bridge
</t>
        </is>
      </c>
      <c r="G2681" t="inlineStr">
        <is>
          <t xml:space="preserve"> 0168
</t>
        </is>
      </c>
      <c r="H2681" t="n">
        <v>54212961</v>
      </c>
      <c r="N2681" t="inlineStr">
        <is>
          <t>
</t>
        </is>
      </c>
      <c r="O2681" t="inlineStr">
        <is>
          <t xml:space="preserve">Intransit Receipt
</t>
        </is>
      </c>
      <c r="P2681" t="inlineStr">
        <is>
          <t>   
</t>
        </is>
      </c>
      <c r="Q2681" t="inlineStr">
        <is>
          <t xml:space="preserve"> 27-JUL-22
</t>
        </is>
      </c>
      <c r="R2681" t="inlineStr">
        <is>
          <t xml:space="preserve">18.24
</t>
        </is>
      </c>
      <c r="S2681" t="n">
        <v>81</v>
      </c>
      <c r="U2681" t="n">
        <v>1477</v>
      </c>
      <c r="X2681" t="inlineStr">
        <is>
          <t> 
</t>
        </is>
      </c>
    </row>
    <row r="2682">
      <c r="A2682" t="inlineStr">
        <is>
          <t xml:space="preserve">200010000437   
</t>
        </is>
      </c>
      <c r="B2682" t="inlineStr">
        <is>
          <t xml:space="preserve">فرشة سلك كباية مجدولة
</t>
        </is>
      </c>
      <c r="C2682" t="inlineStr">
        <is>
          <t xml:space="preserve">ECH
</t>
        </is>
      </c>
      <c r="D2682" t="inlineStr">
        <is>
          <t xml:space="preserve">HST El Mahager Bridge-0168
</t>
        </is>
      </c>
      <c r="E2682" t="inlineStr">
        <is>
          <t xml:space="preserve">Alamein Coastal Bridge-0166
</t>
        </is>
      </c>
      <c r="F2682" t="inlineStr">
        <is>
          <t xml:space="preserve">HST El Mahager Bridge
</t>
        </is>
      </c>
      <c r="G2682" t="inlineStr">
        <is>
          <t xml:space="preserve"> 0168
</t>
        </is>
      </c>
      <c r="H2682" t="n">
        <v>54212985</v>
      </c>
      <c r="N2682" t="inlineStr">
        <is>
          <t>
</t>
        </is>
      </c>
      <c r="O2682" t="inlineStr">
        <is>
          <t xml:space="preserve">Intransit Receipt
</t>
        </is>
      </c>
      <c r="P2682" t="inlineStr">
        <is>
          <t>   
</t>
        </is>
      </c>
      <c r="Q2682" t="inlineStr">
        <is>
          <t xml:space="preserve"> 27-JUL-22
</t>
        </is>
      </c>
      <c r="R2682" t="inlineStr">
        <is>
          <t xml:space="preserve">19.65
</t>
        </is>
      </c>
      <c r="S2682" t="n">
        <v>22</v>
      </c>
      <c r="U2682" t="n">
        <v>432</v>
      </c>
      <c r="X2682" t="inlineStr">
        <is>
          <t> 
</t>
        </is>
      </c>
    </row>
    <row r="2683">
      <c r="A2683" t="inlineStr">
        <is>
          <t xml:space="preserve">060010100220   
</t>
        </is>
      </c>
      <c r="B2683" t="inlineStr">
        <is>
          <t xml:space="preserve">كوع صرف ابيض 45 درجه قطر 6" ( 160 مم )
</t>
        </is>
      </c>
      <c r="C2683" t="inlineStr">
        <is>
          <t xml:space="preserve">ECH
</t>
        </is>
      </c>
      <c r="D2683" t="inlineStr">
        <is>
          <t xml:space="preserve">HST El Mahager Bridge-0168
</t>
        </is>
      </c>
      <c r="E2683" t="inlineStr">
        <is>
          <t xml:space="preserve">Alamein Coastal Bridge-0166
</t>
        </is>
      </c>
      <c r="F2683" t="inlineStr">
        <is>
          <t xml:space="preserve">HST El Mahager Bridge
</t>
        </is>
      </c>
      <c r="G2683" t="inlineStr">
        <is>
          <t xml:space="preserve"> 0168
</t>
        </is>
      </c>
      <c r="H2683" t="n">
        <v>54213029</v>
      </c>
      <c r="N2683" t="inlineStr">
        <is>
          <t>
</t>
        </is>
      </c>
      <c r="O2683" t="inlineStr">
        <is>
          <t xml:space="preserve">Intransit Receipt
</t>
        </is>
      </c>
      <c r="P2683" t="inlineStr">
        <is>
          <t>   
</t>
        </is>
      </c>
      <c r="Q2683" t="inlineStr">
        <is>
          <t xml:space="preserve"> 27-JUL-22
</t>
        </is>
      </c>
      <c r="R2683" t="inlineStr">
        <is>
          <t xml:space="preserve">103.34
</t>
        </is>
      </c>
      <c r="S2683" t="n">
        <v>9</v>
      </c>
      <c r="U2683" t="n">
        <v>930</v>
      </c>
      <c r="X2683" t="inlineStr">
        <is>
          <t> 
</t>
        </is>
      </c>
    </row>
    <row r="2684">
      <c r="A2684" t="inlineStr">
        <is>
          <t xml:space="preserve">060010100252   
</t>
        </is>
      </c>
      <c r="B2684" t="inlineStr">
        <is>
          <t xml:space="preserve">جلبه لصق صرف ابيض قطر 6" ( 160 مم )
</t>
        </is>
      </c>
      <c r="C2684" t="inlineStr">
        <is>
          <t xml:space="preserve">ECH
</t>
        </is>
      </c>
      <c r="D2684" t="inlineStr">
        <is>
          <t xml:space="preserve">HST El Mahager Bridge-0168
</t>
        </is>
      </c>
      <c r="E2684" t="inlineStr">
        <is>
          <t xml:space="preserve">Alamein Coastal Bridge-0166
</t>
        </is>
      </c>
      <c r="F2684" t="inlineStr">
        <is>
          <t xml:space="preserve">HST El Mahager Bridge
</t>
        </is>
      </c>
      <c r="G2684" t="inlineStr">
        <is>
          <t xml:space="preserve"> 0168
</t>
        </is>
      </c>
      <c r="H2684" t="n">
        <v>54213033</v>
      </c>
      <c r="N2684" t="inlineStr">
        <is>
          <t>
</t>
        </is>
      </c>
      <c r="O2684" t="inlineStr">
        <is>
          <t xml:space="preserve">Intransit Receipt
</t>
        </is>
      </c>
      <c r="P2684" t="inlineStr">
        <is>
          <t>   
</t>
        </is>
      </c>
      <c r="Q2684" t="inlineStr">
        <is>
          <t xml:space="preserve"> 27-JUL-22
</t>
        </is>
      </c>
      <c r="R2684" t="inlineStr">
        <is>
          <t xml:space="preserve">83.68
</t>
        </is>
      </c>
      <c r="S2684" t="n">
        <v>38</v>
      </c>
      <c r="U2684" t="n">
        <v>3180</v>
      </c>
      <c r="X2684" t="inlineStr">
        <is>
          <t> 
</t>
        </is>
      </c>
    </row>
    <row r="2685">
      <c r="A2685" t="inlineStr">
        <is>
          <t xml:space="preserve">010070000014   
</t>
        </is>
      </c>
      <c r="B2685" t="inlineStr">
        <is>
          <t xml:space="preserve">عصاية مرور
</t>
        </is>
      </c>
      <c r="C2685" t="inlineStr">
        <is>
          <t xml:space="preserve">ECH
</t>
        </is>
      </c>
      <c r="D2685" t="inlineStr">
        <is>
          <t xml:space="preserve">HST El Mahager Bridge-0168
</t>
        </is>
      </c>
      <c r="E2685" t="inlineStr">
        <is>
          <t xml:space="preserve">Alamein Coastal Bridge-0166
</t>
        </is>
      </c>
      <c r="F2685" t="inlineStr">
        <is>
          <t xml:space="preserve">HST El Mahager Bridge
</t>
        </is>
      </c>
      <c r="G2685" t="inlineStr">
        <is>
          <t xml:space="preserve"> 0168
</t>
        </is>
      </c>
      <c r="H2685" t="n">
        <v>54213049</v>
      </c>
      <c r="N2685" t="inlineStr">
        <is>
          <t>
</t>
        </is>
      </c>
      <c r="O2685" t="inlineStr">
        <is>
          <t xml:space="preserve">Intransit Receipt
</t>
        </is>
      </c>
      <c r="P2685" t="inlineStr">
        <is>
          <t>   
</t>
        </is>
      </c>
      <c r="Q2685" t="inlineStr">
        <is>
          <t xml:space="preserve"> 27-JUL-22
</t>
        </is>
      </c>
      <c r="R2685" t="inlineStr">
        <is>
          <t xml:space="preserve">68.40
</t>
        </is>
      </c>
      <c r="S2685" t="n">
        <v>10</v>
      </c>
      <c r="U2685" t="n">
        <v>684</v>
      </c>
      <c r="X2685" t="inlineStr">
        <is>
          <t> 
</t>
        </is>
      </c>
    </row>
    <row r="2686">
      <c r="A2686" t="inlineStr">
        <is>
          <t xml:space="preserve">040010000013   
</t>
        </is>
      </c>
      <c r="B2686" t="inlineStr">
        <is>
          <t xml:space="preserve">فوم ازرق 5 سم
</t>
        </is>
      </c>
      <c r="C2686" t="inlineStr">
        <is>
          <t xml:space="preserve">CBM
</t>
        </is>
      </c>
      <c r="D2686" t="inlineStr">
        <is>
          <t xml:space="preserve">HST El Mahager Bridge-0168
</t>
        </is>
      </c>
      <c r="E2686" t="inlineStr">
        <is>
          <t xml:space="preserve">Alamein Coastal Bridge-0166
</t>
        </is>
      </c>
      <c r="F2686" t="inlineStr">
        <is>
          <t xml:space="preserve">HST El Mahager Bridge
</t>
        </is>
      </c>
      <c r="G2686" t="inlineStr">
        <is>
          <t xml:space="preserve"> 0168
</t>
        </is>
      </c>
      <c r="H2686" t="n">
        <v>54213065</v>
      </c>
      <c r="N2686" t="inlineStr">
        <is>
          <t>
</t>
        </is>
      </c>
      <c r="O2686" t="inlineStr">
        <is>
          <t xml:space="preserve">Intransit Receipt
</t>
        </is>
      </c>
      <c r="P2686" t="inlineStr">
        <is>
          <t>   
</t>
        </is>
      </c>
      <c r="Q2686" t="inlineStr">
        <is>
          <t xml:space="preserve"> 27-JUL-22
</t>
        </is>
      </c>
      <c r="R2686" t="inlineStr">
        <is>
          <t xml:space="preserve">1,500.00
</t>
        </is>
      </c>
      <c r="S2686" t="n">
        <v>3</v>
      </c>
      <c r="U2686" t="n">
        <v>4500</v>
      </c>
      <c r="X2686" t="inlineStr">
        <is>
          <t> 
</t>
        </is>
      </c>
    </row>
    <row r="2687">
      <c r="A2687" t="inlineStr">
        <is>
          <t xml:space="preserve">010070000034   
</t>
        </is>
      </c>
      <c r="B2687" t="inlineStr">
        <is>
          <t xml:space="preserve">عصا مرور 8 لمبه
</t>
        </is>
      </c>
      <c r="C2687" t="inlineStr">
        <is>
          <t xml:space="preserve">ECH
</t>
        </is>
      </c>
      <c r="D2687" t="inlineStr">
        <is>
          <t xml:space="preserve">HST El Mahager Bridge-0168
</t>
        </is>
      </c>
      <c r="E2687" t="inlineStr">
        <is>
          <t xml:space="preserve">Alamein Coastal Bridge-0166
</t>
        </is>
      </c>
      <c r="F2687" t="inlineStr">
        <is>
          <t xml:space="preserve">HST El Mahager Bridge
</t>
        </is>
      </c>
      <c r="G2687" t="inlineStr">
        <is>
          <t xml:space="preserve"> 0168
</t>
        </is>
      </c>
      <c r="H2687" t="n">
        <v>54213101</v>
      </c>
      <c r="N2687" t="inlineStr">
        <is>
          <t>
</t>
        </is>
      </c>
      <c r="O2687" t="inlineStr">
        <is>
          <t xml:space="preserve">Intransit Receipt
</t>
        </is>
      </c>
      <c r="P2687" t="inlineStr">
        <is>
          <t>   
</t>
        </is>
      </c>
      <c r="Q2687" t="inlineStr">
        <is>
          <t xml:space="preserve"> 27-JUL-22
</t>
        </is>
      </c>
      <c r="R2687" t="inlineStr">
        <is>
          <t xml:space="preserve">50.00
</t>
        </is>
      </c>
      <c r="S2687" t="n">
        <v>2</v>
      </c>
      <c r="U2687" t="n">
        <v>100</v>
      </c>
      <c r="X2687" t="inlineStr">
        <is>
          <t> 
</t>
        </is>
      </c>
    </row>
    <row r="2688">
      <c r="A2688" t="inlineStr">
        <is>
          <t xml:space="preserve">010020000034   
</t>
        </is>
      </c>
      <c r="B2688" t="inlineStr">
        <is>
          <t xml:space="preserve">فيست احمر
</t>
        </is>
      </c>
      <c r="C2688" t="inlineStr">
        <is>
          <t xml:space="preserve">ECH
</t>
        </is>
      </c>
      <c r="D2688" t="inlineStr">
        <is>
          <t xml:space="preserve">HST El Mahager Bridge-0168
</t>
        </is>
      </c>
      <c r="E2688" t="inlineStr">
        <is>
          <t xml:space="preserve">Alamein Coastal Bridge-0166
</t>
        </is>
      </c>
      <c r="F2688" t="inlineStr">
        <is>
          <t xml:space="preserve">HST El Mahager Bridge
</t>
        </is>
      </c>
      <c r="G2688" t="inlineStr">
        <is>
          <t xml:space="preserve"> 0168
</t>
        </is>
      </c>
      <c r="H2688" t="n">
        <v>54213109</v>
      </c>
      <c r="N2688" t="inlineStr">
        <is>
          <t>
</t>
        </is>
      </c>
      <c r="O2688" t="inlineStr">
        <is>
          <t xml:space="preserve">Intransit Receipt
</t>
        </is>
      </c>
      <c r="P2688" t="inlineStr">
        <is>
          <t>   
</t>
        </is>
      </c>
      <c r="Q2688" t="inlineStr">
        <is>
          <t xml:space="preserve"> 27-JUL-22
</t>
        </is>
      </c>
      <c r="R2688" t="inlineStr">
        <is>
          <t xml:space="preserve">85.58
</t>
        </is>
      </c>
      <c r="S2688" t="n">
        <v>2</v>
      </c>
      <c r="U2688" t="n">
        <v>171</v>
      </c>
      <c r="X2688" t="inlineStr">
        <is>
          <t> 
</t>
        </is>
      </c>
    </row>
    <row r="2689">
      <c r="A2689" t="inlineStr">
        <is>
          <t xml:space="preserve">340010000003   
</t>
        </is>
      </c>
      <c r="B2689" t="inlineStr">
        <is>
          <t xml:space="preserve">سولار
</t>
        </is>
      </c>
      <c r="C2689" t="inlineStr">
        <is>
          <t xml:space="preserve">LTR
</t>
        </is>
      </c>
      <c r="D2689" t="inlineStr">
        <is>
          <t xml:space="preserve">HST El Mahager Bridge-0168
</t>
        </is>
      </c>
      <c r="E2689" t="inlineStr">
        <is>
          <t xml:space="preserve">El Sokhna - New Capital Bridge-0152
</t>
        </is>
      </c>
      <c r="F2689" t="inlineStr">
        <is>
          <t xml:space="preserve">HST El Mahager Bridge
</t>
        </is>
      </c>
      <c r="G2689" t="inlineStr">
        <is>
          <t xml:space="preserve"> 0168
</t>
        </is>
      </c>
      <c r="H2689" t="n">
        <v>54882751</v>
      </c>
      <c r="N2689" t="inlineStr">
        <is>
          <t>
</t>
        </is>
      </c>
      <c r="O2689" t="inlineStr">
        <is>
          <t xml:space="preserve">Intransit Receipt
</t>
        </is>
      </c>
      <c r="P2689" t="inlineStr">
        <is>
          <t>   
</t>
        </is>
      </c>
      <c r="Q2689" t="inlineStr">
        <is>
          <t xml:space="preserve"> 10-AUG-22
</t>
        </is>
      </c>
      <c r="R2689" t="inlineStr">
        <is>
          <t xml:space="preserve">7.55
</t>
        </is>
      </c>
      <c r="S2689" t="n">
        <v>240</v>
      </c>
      <c r="U2689" t="n">
        <v>1812</v>
      </c>
      <c r="X2689" t="inlineStr">
        <is>
          <t> 
</t>
        </is>
      </c>
    </row>
    <row r="2690">
      <c r="A2690" t="inlineStr">
        <is>
          <t xml:space="preserve">340010000003   
</t>
        </is>
      </c>
      <c r="B2690" t="inlineStr">
        <is>
          <t xml:space="preserve">سولار
</t>
        </is>
      </c>
      <c r="C2690" t="inlineStr">
        <is>
          <t xml:space="preserve">LTR
</t>
        </is>
      </c>
      <c r="D2690" t="inlineStr">
        <is>
          <t xml:space="preserve">HST El Mahager Bridge-0168
</t>
        </is>
      </c>
      <c r="E2690" t="inlineStr">
        <is>
          <t xml:space="preserve">El Sokhna - New Capital Bridge-0152
</t>
        </is>
      </c>
      <c r="F2690" t="inlineStr">
        <is>
          <t xml:space="preserve">HST El Mahager Bridge
</t>
        </is>
      </c>
      <c r="G2690" t="inlineStr">
        <is>
          <t xml:space="preserve"> 0168
</t>
        </is>
      </c>
      <c r="H2690" t="n">
        <v>54882759</v>
      </c>
      <c r="N2690" t="inlineStr">
        <is>
          <t>
</t>
        </is>
      </c>
      <c r="O2690" t="inlineStr">
        <is>
          <t xml:space="preserve">Intransit Receipt
</t>
        </is>
      </c>
      <c r="P2690" t="inlineStr">
        <is>
          <t>   
</t>
        </is>
      </c>
      <c r="Q2690" t="inlineStr">
        <is>
          <t xml:space="preserve"> 10-AUG-22
</t>
        </is>
      </c>
      <c r="R2690" t="inlineStr">
        <is>
          <t xml:space="preserve">7.55
</t>
        </is>
      </c>
      <c r="S2690" t="n">
        <v>180</v>
      </c>
      <c r="U2690" t="n">
        <v>1359</v>
      </c>
      <c r="X2690" t="inlineStr">
        <is>
          <t> 
</t>
        </is>
      </c>
    </row>
    <row r="2691">
      <c r="A2691" t="inlineStr">
        <is>
          <t xml:space="preserve">340010000003   
</t>
        </is>
      </c>
      <c r="B2691" t="inlineStr">
        <is>
          <t xml:space="preserve">سولار
</t>
        </is>
      </c>
      <c r="C2691" t="inlineStr">
        <is>
          <t xml:space="preserve">LTR
</t>
        </is>
      </c>
      <c r="D2691" t="inlineStr">
        <is>
          <t xml:space="preserve">HST El Mahager Bridge-0168
</t>
        </is>
      </c>
      <c r="E2691" t="inlineStr">
        <is>
          <t xml:space="preserve">El Sokhna - New Capital Bridge-0152
</t>
        </is>
      </c>
      <c r="F2691" t="inlineStr">
        <is>
          <t xml:space="preserve">HST El Mahager Bridge
</t>
        </is>
      </c>
      <c r="G2691" t="inlineStr">
        <is>
          <t xml:space="preserve"> 0168
</t>
        </is>
      </c>
      <c r="H2691" t="n">
        <v>54881754</v>
      </c>
      <c r="N2691" t="inlineStr">
        <is>
          <t>
</t>
        </is>
      </c>
      <c r="O2691" t="inlineStr">
        <is>
          <t xml:space="preserve">Intransit Receipt
</t>
        </is>
      </c>
      <c r="P2691" t="inlineStr">
        <is>
          <t>   
</t>
        </is>
      </c>
      <c r="Q2691" t="inlineStr">
        <is>
          <t xml:space="preserve"> 10-AUG-22
</t>
        </is>
      </c>
      <c r="R2691" t="inlineStr">
        <is>
          <t xml:space="preserve">7.55
</t>
        </is>
      </c>
      <c r="S2691" t="n">
        <v>180</v>
      </c>
      <c r="U2691" t="n">
        <v>1359</v>
      </c>
      <c r="X2691" t="inlineStr">
        <is>
          <t> 
</t>
        </is>
      </c>
    </row>
    <row r="2692">
      <c r="A2692" t="inlineStr">
        <is>
          <t xml:space="preserve">039020100011   
</t>
        </is>
      </c>
      <c r="B2692" t="inlineStr">
        <is>
          <t xml:space="preserve">كتر معدنى
</t>
        </is>
      </c>
      <c r="C2692" t="inlineStr">
        <is>
          <t xml:space="preserve">ECH
</t>
        </is>
      </c>
      <c r="D2692" t="inlineStr">
        <is>
          <t xml:space="preserve">HST El Mahager Bridge-0168
</t>
        </is>
      </c>
      <c r="E2692" t="inlineStr">
        <is>
          <t xml:space="preserve">HST Culverts-0169
</t>
        </is>
      </c>
      <c r="F2692" t="inlineStr">
        <is>
          <t xml:space="preserve">HST El Mahager Bridge
</t>
        </is>
      </c>
      <c r="G2692" t="inlineStr">
        <is>
          <t xml:space="preserve"> 0168
</t>
        </is>
      </c>
      <c r="H2692" t="n">
        <v>55226040</v>
      </c>
      <c r="N2692" t="inlineStr">
        <is>
          <t>
</t>
        </is>
      </c>
      <c r="O2692" t="inlineStr">
        <is>
          <t xml:space="preserve">Intransit Receipt
</t>
        </is>
      </c>
      <c r="P2692" t="inlineStr">
        <is>
          <t>   
</t>
        </is>
      </c>
      <c r="Q2692" t="inlineStr">
        <is>
          <t xml:space="preserve"> 23-AUG-22
</t>
        </is>
      </c>
      <c r="R2692" t="inlineStr">
        <is>
          <t xml:space="preserve">39.90
</t>
        </is>
      </c>
      <c r="S2692" t="n">
        <v>5</v>
      </c>
      <c r="U2692" t="n">
        <v>200</v>
      </c>
      <c r="X2692" t="inlineStr">
        <is>
          <t> 
</t>
        </is>
      </c>
    </row>
    <row r="2693">
      <c r="A2693" t="inlineStr">
        <is>
          <t xml:space="preserve">200020000072   
</t>
        </is>
      </c>
      <c r="B2693" t="inlineStr">
        <is>
          <t xml:space="preserve">مسمار صلب 3سم
</t>
        </is>
      </c>
      <c r="C2693" t="inlineStr">
        <is>
          <t xml:space="preserve">KGR
</t>
        </is>
      </c>
      <c r="D2693" t="inlineStr">
        <is>
          <t xml:space="preserve">HST El Mahager Bridge-0168
</t>
        </is>
      </c>
      <c r="E2693" t="inlineStr">
        <is>
          <t xml:space="preserve">HST Culverts-0169
</t>
        </is>
      </c>
      <c r="F2693" t="inlineStr">
        <is>
          <t xml:space="preserve">HST El Mahager Bridge
</t>
        </is>
      </c>
      <c r="G2693" t="inlineStr">
        <is>
          <t xml:space="preserve"> 0168
</t>
        </is>
      </c>
      <c r="H2693" t="n">
        <v>55286220</v>
      </c>
      <c r="N2693" t="inlineStr">
        <is>
          <t>
</t>
        </is>
      </c>
      <c r="O2693" t="inlineStr">
        <is>
          <t xml:space="preserve">Intransit Receipt
</t>
        </is>
      </c>
      <c r="P2693" t="inlineStr">
        <is>
          <t>   
</t>
        </is>
      </c>
      <c r="Q2693" t="inlineStr">
        <is>
          <t xml:space="preserve"> 25-AUG-22
</t>
        </is>
      </c>
      <c r="R2693" t="inlineStr">
        <is>
          <t xml:space="preserve">26.10
</t>
        </is>
      </c>
      <c r="S2693" t="n">
        <v>8</v>
      </c>
      <c r="U2693" t="n">
        <v>209</v>
      </c>
      <c r="X2693" t="inlineStr">
        <is>
          <t> 
</t>
        </is>
      </c>
    </row>
    <row r="2694">
      <c r="A2694" t="inlineStr">
        <is>
          <t xml:space="preserve">200020000075   
</t>
        </is>
      </c>
      <c r="B2694" t="inlineStr">
        <is>
          <t xml:space="preserve">مسمار صلب 6سم
</t>
        </is>
      </c>
      <c r="C2694" t="inlineStr">
        <is>
          <t xml:space="preserve">KGR
</t>
        </is>
      </c>
      <c r="D2694" t="inlineStr">
        <is>
          <t xml:space="preserve">HST El Mahager Bridge-0168
</t>
        </is>
      </c>
      <c r="E2694" t="inlineStr">
        <is>
          <t xml:space="preserve">HST Culverts-0169
</t>
        </is>
      </c>
      <c r="F2694" t="inlineStr">
        <is>
          <t xml:space="preserve">HST El Mahager Bridge
</t>
        </is>
      </c>
      <c r="G2694" t="inlineStr">
        <is>
          <t xml:space="preserve"> 0168
</t>
        </is>
      </c>
      <c r="H2694" t="n">
        <v>55286224</v>
      </c>
      <c r="N2694" t="inlineStr">
        <is>
          <t>
</t>
        </is>
      </c>
      <c r="O2694" t="inlineStr">
        <is>
          <t xml:space="preserve">Intransit Receipt
</t>
        </is>
      </c>
      <c r="P2694" t="inlineStr">
        <is>
          <t>   
</t>
        </is>
      </c>
      <c r="Q2694" t="inlineStr">
        <is>
          <t xml:space="preserve"> 25-AUG-22
</t>
        </is>
      </c>
      <c r="R2694" t="inlineStr">
        <is>
          <t xml:space="preserve">27.96
</t>
        </is>
      </c>
      <c r="S2694" t="n">
        <v>2</v>
      </c>
      <c r="U2694" t="n">
        <v>56</v>
      </c>
      <c r="X2694" t="inlineStr">
        <is>
          <t> 
</t>
        </is>
      </c>
    </row>
    <row r="2695">
      <c r="A2695" t="inlineStr">
        <is>
          <t xml:space="preserve">150010000004   
</t>
        </is>
      </c>
      <c r="B2695" t="inlineStr">
        <is>
          <t xml:space="preserve">حديد تسليح قطر 16 مم
</t>
        </is>
      </c>
      <c r="C2695" t="inlineStr">
        <is>
          <t xml:space="preserve">TON
</t>
        </is>
      </c>
      <c r="D2695" t="inlineStr">
        <is>
          <t xml:space="preserve">HST El Mahager Bridge-0168
</t>
        </is>
      </c>
      <c r="E2695" t="inlineStr">
        <is>
          <t xml:space="preserve">El Sokhna - New Capital Bridge-0152
</t>
        </is>
      </c>
      <c r="F2695" t="inlineStr">
        <is>
          <t xml:space="preserve">HST El Mahager Bridge
</t>
        </is>
      </c>
      <c r="G2695" t="inlineStr">
        <is>
          <t xml:space="preserve"> 0168
</t>
        </is>
      </c>
      <c r="H2695" t="n">
        <v>55813216</v>
      </c>
      <c r="L2695" t="inlineStr">
        <is>
          <t xml:space="preserve">Steel
</t>
        </is>
      </c>
      <c r="N2695" t="inlineStr">
        <is>
          <t>
</t>
        </is>
      </c>
      <c r="O2695" t="inlineStr">
        <is>
          <t xml:space="preserve">Intransit Receipt
</t>
        </is>
      </c>
      <c r="P2695" t="inlineStr">
        <is>
          <t>   
</t>
        </is>
      </c>
      <c r="Q2695" t="inlineStr">
        <is>
          <t xml:space="preserve"> 12-SEP-22
</t>
        </is>
      </c>
      <c r="R2695" t="inlineStr">
        <is>
          <t xml:space="preserve">17,706.58
</t>
        </is>
      </c>
      <c r="S2695" t="n">
        <v>8.76</v>
      </c>
      <c r="U2695" t="n">
        <v>155110</v>
      </c>
      <c r="X2695" t="inlineStr">
        <is>
          <t> 
</t>
        </is>
      </c>
    </row>
    <row r="2696">
      <c r="A2696" t="inlineStr">
        <is>
          <t xml:space="preserve">010070000065   
</t>
        </is>
      </c>
      <c r="B2696" t="inlineStr">
        <is>
          <t xml:space="preserve">أسهم مضيئة كهربائية
</t>
        </is>
      </c>
      <c r="C2696" t="inlineStr">
        <is>
          <t xml:space="preserve">ECH
</t>
        </is>
      </c>
      <c r="D2696" t="inlineStr">
        <is>
          <t xml:space="preserve">HST El Mahager Bridge-0168
</t>
        </is>
      </c>
      <c r="E2696" t="inlineStr">
        <is>
          <t xml:space="preserve">NUCA R05 - Z02-0088
</t>
        </is>
      </c>
      <c r="F2696" t="inlineStr">
        <is>
          <t xml:space="preserve">HST El Mahager Bridge
</t>
        </is>
      </c>
      <c r="G2696" t="inlineStr">
        <is>
          <t xml:space="preserve"> 0168
</t>
        </is>
      </c>
      <c r="H2696" t="n">
        <v>55842076</v>
      </c>
      <c r="N2696" t="inlineStr">
        <is>
          <t>
</t>
        </is>
      </c>
      <c r="O2696" t="inlineStr">
        <is>
          <t xml:space="preserve">Intransit Receipt
</t>
        </is>
      </c>
      <c r="P2696" t="inlineStr">
        <is>
          <t>   
</t>
        </is>
      </c>
      <c r="Q2696" t="inlineStr">
        <is>
          <t xml:space="preserve"> 13-SEP-22
</t>
        </is>
      </c>
      <c r="R2696" t="inlineStr">
        <is>
          <t xml:space="preserve">1,573.20
</t>
        </is>
      </c>
      <c r="S2696" t="n">
        <v>20</v>
      </c>
      <c r="U2696" t="n">
        <v>31464</v>
      </c>
      <c r="X2696" t="inlineStr">
        <is>
          <t> 
</t>
        </is>
      </c>
    </row>
    <row r="2697">
      <c r="A2697" t="inlineStr">
        <is>
          <t xml:space="preserve">010030000002   
</t>
        </is>
      </c>
      <c r="B2697" t="inlineStr">
        <is>
          <t xml:space="preserve">سيفتي عمال
</t>
        </is>
      </c>
      <c r="C2697" t="inlineStr">
        <is>
          <t xml:space="preserve">ECH
</t>
        </is>
      </c>
      <c r="D2697" t="inlineStr">
        <is>
          <t xml:space="preserve">HST El Mahager Bridge-0168
</t>
        </is>
      </c>
      <c r="E2697" t="inlineStr">
        <is>
          <t xml:space="preserve">El Sokhna - New Capital Bridge-0152
</t>
        </is>
      </c>
      <c r="F2697" t="inlineStr">
        <is>
          <t xml:space="preserve">HST El Mahager Bridge
</t>
        </is>
      </c>
      <c r="G2697" t="inlineStr">
        <is>
          <t xml:space="preserve"> 0168
</t>
        </is>
      </c>
      <c r="H2697" t="n">
        <v>55841973</v>
      </c>
      <c r="N2697" t="inlineStr">
        <is>
          <t>
</t>
        </is>
      </c>
      <c r="O2697" t="inlineStr">
        <is>
          <t xml:space="preserve">Intransit Receipt
</t>
        </is>
      </c>
      <c r="P2697" t="inlineStr">
        <is>
          <t>   
</t>
        </is>
      </c>
      <c r="Q2697" t="inlineStr">
        <is>
          <t xml:space="preserve"> 13-SEP-22
</t>
        </is>
      </c>
      <c r="R2697" t="inlineStr">
        <is>
          <t xml:space="preserve">299.83
</t>
        </is>
      </c>
      <c r="S2697" t="n">
        <v>10</v>
      </c>
      <c r="U2697" t="n">
        <v>2998</v>
      </c>
      <c r="X2697" t="inlineStr">
        <is>
          <t> 
</t>
        </is>
      </c>
    </row>
    <row r="2698">
      <c r="A2698" t="inlineStr">
        <is>
          <t xml:space="preserve">039020200001   
</t>
        </is>
      </c>
      <c r="B2698" t="inlineStr">
        <is>
          <t xml:space="preserve">أسطوانة قطعيه 9 بوصه
</t>
        </is>
      </c>
      <c r="C2698" t="inlineStr">
        <is>
          <t xml:space="preserve">ECH
</t>
        </is>
      </c>
      <c r="D2698" t="inlineStr">
        <is>
          <t xml:space="preserve">HST El Mahager Bridge-0168
</t>
        </is>
      </c>
      <c r="E2698" t="inlineStr">
        <is>
          <t xml:space="preserve">El Sokhna - New Capital Bridge-0152
</t>
        </is>
      </c>
      <c r="F2698" t="inlineStr">
        <is>
          <t xml:space="preserve">HST El Mahager Bridge
</t>
        </is>
      </c>
      <c r="G2698" t="inlineStr">
        <is>
          <t xml:space="preserve"> 0168
</t>
        </is>
      </c>
      <c r="H2698" t="n">
        <v>56182852</v>
      </c>
      <c r="N2698" t="inlineStr">
        <is>
          <t>
</t>
        </is>
      </c>
      <c r="O2698" t="inlineStr">
        <is>
          <t xml:space="preserve">Intransit Receipt
</t>
        </is>
      </c>
      <c r="P2698" t="inlineStr">
        <is>
          <t>   
</t>
        </is>
      </c>
      <c r="Q2698" t="inlineStr">
        <is>
          <t xml:space="preserve"> 26-SEP-22
</t>
        </is>
      </c>
      <c r="R2698" t="inlineStr">
        <is>
          <t xml:space="preserve">26.22
</t>
        </is>
      </c>
      <c r="S2698" t="n">
        <v>3</v>
      </c>
      <c r="U2698" t="n">
        <v>79</v>
      </c>
      <c r="X2698" t="inlineStr">
        <is>
          <t> 
</t>
        </is>
      </c>
    </row>
    <row r="2699">
      <c r="A2699" t="inlineStr">
        <is>
          <t xml:space="preserve">910010000386   
</t>
        </is>
      </c>
      <c r="B2699" t="inlineStr">
        <is>
          <t xml:space="preserve">دفتر تصريح خروج
</t>
        </is>
      </c>
      <c r="C2699" t="inlineStr">
        <is>
          <t xml:space="preserve">ECH
</t>
        </is>
      </c>
      <c r="D2699" t="inlineStr">
        <is>
          <t xml:space="preserve">HST El Mahager Bridge-0168
</t>
        </is>
      </c>
      <c r="E2699" t="inlineStr">
        <is>
          <t xml:space="preserve">El Sokhna - New Capital Bridge-0152
</t>
        </is>
      </c>
      <c r="F2699" t="inlineStr">
        <is>
          <t xml:space="preserve">HST El Mahager Bridge
</t>
        </is>
      </c>
      <c r="G2699" t="inlineStr">
        <is>
          <t xml:space="preserve"> 0168
</t>
        </is>
      </c>
      <c r="H2699" t="n">
        <v>56249621</v>
      </c>
      <c r="N2699" t="inlineStr">
        <is>
          <t>
</t>
        </is>
      </c>
      <c r="O2699" t="inlineStr">
        <is>
          <t xml:space="preserve">Intransit Receipt
</t>
        </is>
      </c>
      <c r="P2699" t="inlineStr">
        <is>
          <t>   
</t>
        </is>
      </c>
      <c r="Q2699" t="inlineStr">
        <is>
          <t xml:space="preserve"> 28-SEP-22
</t>
        </is>
      </c>
      <c r="R2699" t="inlineStr">
        <is>
          <t xml:space="preserve">30.78
</t>
        </is>
      </c>
      <c r="S2699" t="n">
        <v>10</v>
      </c>
      <c r="U2699" t="n">
        <v>308</v>
      </c>
      <c r="X2699" t="inlineStr">
        <is>
          <t> 
</t>
        </is>
      </c>
    </row>
    <row r="2700">
      <c r="A2700" t="inlineStr">
        <is>
          <t xml:space="preserve">200010001522   
</t>
        </is>
      </c>
      <c r="B2700" t="inlineStr">
        <is>
          <t xml:space="preserve">اسبراي الوان
</t>
        </is>
      </c>
      <c r="C2700" t="inlineStr">
        <is>
          <t xml:space="preserve">ECH
</t>
        </is>
      </c>
      <c r="D2700" t="inlineStr">
        <is>
          <t xml:space="preserve">HST El Mahager Bridge-0168
</t>
        </is>
      </c>
      <c r="E2700" t="inlineStr">
        <is>
          <t xml:space="preserve">HST Culverts-0169
</t>
        </is>
      </c>
      <c r="F2700" t="inlineStr">
        <is>
          <t xml:space="preserve">HST El Mahager Bridge
</t>
        </is>
      </c>
      <c r="G2700" t="inlineStr">
        <is>
          <t xml:space="preserve"> 0168
</t>
        </is>
      </c>
      <c r="H2700" t="n">
        <v>56249736</v>
      </c>
      <c r="N2700" t="inlineStr">
        <is>
          <t>
</t>
        </is>
      </c>
      <c r="O2700" t="inlineStr">
        <is>
          <t xml:space="preserve">Intransit Receipt
</t>
        </is>
      </c>
      <c r="P2700" t="inlineStr">
        <is>
          <t>   
</t>
        </is>
      </c>
      <c r="Q2700" t="inlineStr">
        <is>
          <t xml:space="preserve"> 28-SEP-22
</t>
        </is>
      </c>
      <c r="R2700" t="inlineStr">
        <is>
          <t xml:space="preserve">28.50
</t>
        </is>
      </c>
      <c r="S2700" t="n">
        <v>3</v>
      </c>
      <c r="U2700" t="n">
        <v>86</v>
      </c>
      <c r="X2700" t="inlineStr">
        <is>
          <t> 
</t>
        </is>
      </c>
    </row>
    <row r="2701">
      <c r="A2701" t="inlineStr">
        <is>
          <t xml:space="preserve">340010000003   
</t>
        </is>
      </c>
      <c r="B2701" t="inlineStr">
        <is>
          <t xml:space="preserve">سولار
</t>
        </is>
      </c>
      <c r="C2701" t="inlineStr">
        <is>
          <t xml:space="preserve">LTR
</t>
        </is>
      </c>
      <c r="D2701" t="inlineStr">
        <is>
          <t xml:space="preserve">HST El Mahager Bridge-0168
</t>
        </is>
      </c>
      <c r="E2701" t="inlineStr">
        <is>
          <t xml:space="preserve">El Sokhna - New Capital Bridge-0152
</t>
        </is>
      </c>
      <c r="F2701" t="inlineStr">
        <is>
          <t xml:space="preserve">HST El Mahager Bridge
</t>
        </is>
      </c>
      <c r="G2701" t="inlineStr">
        <is>
          <t xml:space="preserve"> 0168
</t>
        </is>
      </c>
      <c r="H2701" t="n">
        <v>56651027</v>
      </c>
      <c r="N2701" t="inlineStr">
        <is>
          <t>
</t>
        </is>
      </c>
      <c r="O2701" t="inlineStr">
        <is>
          <t xml:space="preserve">Intransit Receipt
</t>
        </is>
      </c>
      <c r="P2701" t="inlineStr">
        <is>
          <t>   
</t>
        </is>
      </c>
      <c r="Q2701" t="inlineStr">
        <is>
          <t xml:space="preserve"> 13-OCT-22
</t>
        </is>
      </c>
      <c r="R2701" t="inlineStr">
        <is>
          <t xml:space="preserve">7.55
</t>
        </is>
      </c>
      <c r="S2701" t="n">
        <v>1150</v>
      </c>
      <c r="U2701" t="n">
        <v>8682</v>
      </c>
      <c r="X2701" t="inlineStr">
        <is>
          <t> 
</t>
        </is>
      </c>
    </row>
    <row r="2702">
      <c r="A2702" t="inlineStr">
        <is>
          <t xml:space="preserve">150010000002   
</t>
        </is>
      </c>
      <c r="B2702" t="inlineStr">
        <is>
          <t xml:space="preserve">حديد تسليح قطر 12 مم
</t>
        </is>
      </c>
      <c r="C2702" t="inlineStr">
        <is>
          <t xml:space="preserve">TON
</t>
        </is>
      </c>
      <c r="D2702" t="inlineStr">
        <is>
          <t xml:space="preserve">HST El Mahager Bridge-0168
</t>
        </is>
      </c>
      <c r="E2702" t="inlineStr">
        <is>
          <t xml:space="preserve">HST Culverts-0169
</t>
        </is>
      </c>
      <c r="F2702" t="inlineStr">
        <is>
          <t xml:space="preserve">HST El Mahager Bridge
</t>
        </is>
      </c>
      <c r="G2702" t="inlineStr">
        <is>
          <t xml:space="preserve"> 0168
</t>
        </is>
      </c>
      <c r="H2702" t="n">
        <v>56847448</v>
      </c>
      <c r="L2702" t="inlineStr">
        <is>
          <t xml:space="preserve">Steel
</t>
        </is>
      </c>
      <c r="N2702" t="inlineStr">
        <is>
          <t>
</t>
        </is>
      </c>
      <c r="O2702" t="inlineStr">
        <is>
          <t xml:space="preserve">Intransit Receipt
</t>
        </is>
      </c>
      <c r="P2702" t="inlineStr">
        <is>
          <t>   
</t>
        </is>
      </c>
      <c r="Q2702" t="inlineStr">
        <is>
          <t xml:space="preserve"> 20-OCT-22
</t>
        </is>
      </c>
      <c r="R2702" t="inlineStr">
        <is>
          <t xml:space="preserve">17,570.00
</t>
        </is>
      </c>
      <c r="S2702" t="n">
        <v>0.5</v>
      </c>
      <c r="U2702" t="n">
        <v>8785</v>
      </c>
      <c r="X2702" t="inlineStr">
        <is>
          <t> 
</t>
        </is>
      </c>
    </row>
    <row r="2703">
      <c r="A2703" t="inlineStr">
        <is>
          <t xml:space="preserve">360010000564   
</t>
        </is>
      </c>
      <c r="B2703" t="inlineStr">
        <is>
          <t xml:space="preserve">X-Calibur X-Pruf SBE
</t>
        </is>
      </c>
      <c r="C2703" t="inlineStr">
        <is>
          <t xml:space="preserve">DRM
</t>
        </is>
      </c>
      <c r="D2703" t="inlineStr">
        <is>
          <t xml:space="preserve">HST El Mahager Bridge-0168
</t>
        </is>
      </c>
      <c r="E2703" t="inlineStr">
        <is>
          <t xml:space="preserve">Wady El Natroon Bridge-0167
</t>
        </is>
      </c>
      <c r="F2703" t="inlineStr">
        <is>
          <t xml:space="preserve">HST El Mahager Bridge
</t>
        </is>
      </c>
      <c r="G2703" t="inlineStr">
        <is>
          <t xml:space="preserve"> 0168
</t>
        </is>
      </c>
      <c r="H2703" t="n">
        <v>57143301</v>
      </c>
      <c r="N2703" t="inlineStr">
        <is>
          <t>
</t>
        </is>
      </c>
      <c r="O2703" t="inlineStr">
        <is>
          <t xml:space="preserve">Intransit Receipt
</t>
        </is>
      </c>
      <c r="P2703" t="inlineStr">
        <is>
          <t>   
</t>
        </is>
      </c>
      <c r="Q2703" t="inlineStr">
        <is>
          <t xml:space="preserve"> 30-OCT-22
</t>
        </is>
      </c>
      <c r="R2703" t="inlineStr">
        <is>
          <t xml:space="preserve">1,938.00
</t>
        </is>
      </c>
      <c r="S2703" t="n">
        <v>2</v>
      </c>
      <c r="U2703" t="n">
        <v>3876</v>
      </c>
      <c r="X2703" t="inlineStr">
        <is>
          <t> 
</t>
        </is>
      </c>
    </row>
    <row r="2704">
      <c r="A2704" t="inlineStr">
        <is>
          <t xml:space="preserve">360010000457   
</t>
        </is>
      </c>
      <c r="B2704" t="inlineStr">
        <is>
          <t xml:space="preserve">X-TITE CONSTRUSTION GROUT EG
</t>
        </is>
      </c>
      <c r="C2704" t="inlineStr">
        <is>
          <t xml:space="preserve">KGR
</t>
        </is>
      </c>
      <c r="D2704" t="inlineStr">
        <is>
          <t xml:space="preserve">HST El Mahager Bridge-0168
</t>
        </is>
      </c>
      <c r="E2704" t="inlineStr">
        <is>
          <t xml:space="preserve">HST Culverts-0169
</t>
        </is>
      </c>
      <c r="F2704" t="inlineStr">
        <is>
          <t xml:space="preserve">HST El Mahager Bridge
</t>
        </is>
      </c>
      <c r="G2704" t="inlineStr">
        <is>
          <t xml:space="preserve"> 0168
</t>
        </is>
      </c>
      <c r="H2704" t="n">
        <v>57593680</v>
      </c>
      <c r="N2704" t="inlineStr">
        <is>
          <t>
</t>
        </is>
      </c>
      <c r="O2704" t="inlineStr">
        <is>
          <t xml:space="preserve">Intransit Receipt
</t>
        </is>
      </c>
      <c r="P2704" t="inlineStr">
        <is>
          <t>   
</t>
        </is>
      </c>
      <c r="Q2704" t="inlineStr">
        <is>
          <t xml:space="preserve"> 14-NOV-22
</t>
        </is>
      </c>
      <c r="R2704" t="inlineStr">
        <is>
          <t xml:space="preserve">4.22
</t>
        </is>
      </c>
      <c r="S2704" t="n">
        <v>450</v>
      </c>
      <c r="U2704" t="n">
        <v>1898</v>
      </c>
      <c r="X2704" t="inlineStr">
        <is>
          <t> 
</t>
        </is>
      </c>
    </row>
    <row r="2705">
      <c r="A2705" t="inlineStr">
        <is>
          <t xml:space="preserve">200010000434   
</t>
        </is>
      </c>
      <c r="B2705" t="inlineStr">
        <is>
          <t xml:space="preserve">فدية منشار 9.25 بوصة
</t>
        </is>
      </c>
      <c r="C2705" t="inlineStr">
        <is>
          <t xml:space="preserve">ECH
</t>
        </is>
      </c>
      <c r="D2705" t="inlineStr">
        <is>
          <t xml:space="preserve">HST El Mahager Bridge-0168
</t>
        </is>
      </c>
      <c r="E2705" t="inlineStr">
        <is>
          <t xml:space="preserve">HST Culverts-0169
</t>
        </is>
      </c>
      <c r="F2705" t="inlineStr">
        <is>
          <t xml:space="preserve">HST El Mahager Bridge
</t>
        </is>
      </c>
      <c r="G2705" t="inlineStr">
        <is>
          <t xml:space="preserve"> 0168
</t>
        </is>
      </c>
      <c r="H2705" t="n">
        <v>57596929</v>
      </c>
      <c r="N2705" t="inlineStr">
        <is>
          <t>
</t>
        </is>
      </c>
      <c r="O2705" t="inlineStr">
        <is>
          <t xml:space="preserve">Intransit Receipt
</t>
        </is>
      </c>
      <c r="P2705" t="inlineStr">
        <is>
          <t>   
</t>
        </is>
      </c>
      <c r="Q2705" t="inlineStr">
        <is>
          <t xml:space="preserve"> 14-NOV-22
</t>
        </is>
      </c>
      <c r="R2705" t="inlineStr">
        <is>
          <t xml:space="preserve">186.25
</t>
        </is>
      </c>
      <c r="S2705" t="n">
        <v>8</v>
      </c>
      <c r="U2705" t="n">
        <v>1490</v>
      </c>
      <c r="X2705" t="inlineStr">
        <is>
          <t> 
</t>
        </is>
      </c>
    </row>
    <row r="2706">
      <c r="A2706" t="inlineStr">
        <is>
          <t xml:space="preserve">200010000544   
</t>
        </is>
      </c>
      <c r="B2706" t="inlineStr">
        <is>
          <t xml:space="preserve">رولة دهان كبيرة
</t>
        </is>
      </c>
      <c r="C2706" t="inlineStr">
        <is>
          <t xml:space="preserve">ECH
</t>
        </is>
      </c>
      <c r="D2706" t="inlineStr">
        <is>
          <t xml:space="preserve">HST El Mahager Bridge-0168
</t>
        </is>
      </c>
      <c r="E2706" t="inlineStr">
        <is>
          <t xml:space="preserve">HST Culverts-0169
</t>
        </is>
      </c>
      <c r="F2706" t="inlineStr">
        <is>
          <t xml:space="preserve">HST El Mahager Bridge
</t>
        </is>
      </c>
      <c r="G2706" t="inlineStr">
        <is>
          <t xml:space="preserve"> 0168
</t>
        </is>
      </c>
      <c r="H2706" t="n">
        <v>57618001</v>
      </c>
      <c r="N2706" t="inlineStr">
        <is>
          <t>
</t>
        </is>
      </c>
      <c r="O2706" t="inlineStr">
        <is>
          <t xml:space="preserve">Intransit Receipt
</t>
        </is>
      </c>
      <c r="P2706" t="inlineStr">
        <is>
          <t>   
</t>
        </is>
      </c>
      <c r="Q2706" t="inlineStr">
        <is>
          <t xml:space="preserve"> 15-NOV-22
</t>
        </is>
      </c>
      <c r="R2706" t="inlineStr">
        <is>
          <t xml:space="preserve">39.90
</t>
        </is>
      </c>
      <c r="S2706" t="n">
        <v>12</v>
      </c>
      <c r="U2706" t="n">
        <v>479</v>
      </c>
      <c r="X2706" t="inlineStr">
        <is>
          <t> 
</t>
        </is>
      </c>
    </row>
    <row r="2707">
      <c r="A2707" t="inlineStr">
        <is>
          <t xml:space="preserve">200020000141   
</t>
        </is>
      </c>
      <c r="B2707" t="inlineStr">
        <is>
          <t xml:space="preserve">مسمار خشابى 6 سم
</t>
        </is>
      </c>
      <c r="C2707" t="inlineStr">
        <is>
          <t xml:space="preserve">KGR
</t>
        </is>
      </c>
      <c r="D2707" t="inlineStr">
        <is>
          <t xml:space="preserve">HST El Mahager Bridge-0168
</t>
        </is>
      </c>
      <c r="E2707" t="inlineStr">
        <is>
          <t xml:space="preserve">HST Culverts-0169
</t>
        </is>
      </c>
      <c r="F2707" t="inlineStr">
        <is>
          <t xml:space="preserve">HST El Mahager Bridge
</t>
        </is>
      </c>
      <c r="G2707" t="inlineStr">
        <is>
          <t xml:space="preserve"> 0168
</t>
        </is>
      </c>
      <c r="H2707" t="n">
        <v>57617987</v>
      </c>
      <c r="N2707" t="inlineStr">
        <is>
          <t>
</t>
        </is>
      </c>
      <c r="O2707" t="inlineStr">
        <is>
          <t xml:space="preserve">Intransit Receipt
</t>
        </is>
      </c>
      <c r="P2707" t="inlineStr">
        <is>
          <t>   
</t>
        </is>
      </c>
      <c r="Q2707" t="inlineStr">
        <is>
          <t xml:space="preserve"> 15-NOV-22
</t>
        </is>
      </c>
      <c r="R2707" t="inlineStr">
        <is>
          <t xml:space="preserve">26.63
</t>
        </is>
      </c>
      <c r="S2707" t="n">
        <v>150</v>
      </c>
      <c r="U2707" t="n">
        <v>3994</v>
      </c>
      <c r="X2707" t="inlineStr">
        <is>
          <t> 
</t>
        </is>
      </c>
    </row>
    <row r="2708">
      <c r="A2708" t="inlineStr">
        <is>
          <t xml:space="preserve">030110600112   
</t>
        </is>
      </c>
      <c r="B2708" t="inlineStr">
        <is>
          <t xml:space="preserve">أفوميتر 600 فولت 600 أمبير
</t>
        </is>
      </c>
      <c r="C2708" t="inlineStr">
        <is>
          <t xml:space="preserve">ECH
</t>
        </is>
      </c>
      <c r="D2708" t="inlineStr">
        <is>
          <t xml:space="preserve">HST El Mahager Bridge-0168
</t>
        </is>
      </c>
      <c r="E2708" t="inlineStr">
        <is>
          <t xml:space="preserve">HST Culverts-0169
</t>
        </is>
      </c>
      <c r="F2708" t="inlineStr">
        <is>
          <t xml:space="preserve">HST El Mahager Bridge
</t>
        </is>
      </c>
      <c r="G2708" t="inlineStr">
        <is>
          <t xml:space="preserve"> 0168
</t>
        </is>
      </c>
      <c r="H2708" t="n">
        <v>58026039</v>
      </c>
      <c r="N2708" t="inlineStr">
        <is>
          <t>
</t>
        </is>
      </c>
      <c r="O2708" t="inlineStr">
        <is>
          <t xml:space="preserve">Intransit Receipt
</t>
        </is>
      </c>
      <c r="P2708" t="inlineStr">
        <is>
          <t>   
</t>
        </is>
      </c>
      <c r="Q2708" t="inlineStr">
        <is>
          <t xml:space="preserve"> 28-NOV-22
</t>
        </is>
      </c>
      <c r="R2708" t="inlineStr">
        <is>
          <t xml:space="preserve">435.00
</t>
        </is>
      </c>
      <c r="S2708" t="n">
        <v>1</v>
      </c>
      <c r="U2708" t="n">
        <v>435</v>
      </c>
      <c r="X2708" t="inlineStr">
        <is>
          <t> 
</t>
        </is>
      </c>
    </row>
    <row r="2709">
      <c r="A2709" t="inlineStr">
        <is>
          <t xml:space="preserve">010020000016   
</t>
        </is>
      </c>
      <c r="B2709" t="inlineStr">
        <is>
          <t xml:space="preserve">حزام امان
</t>
        </is>
      </c>
      <c r="C2709" t="inlineStr">
        <is>
          <t xml:space="preserve">ECH
</t>
        </is>
      </c>
      <c r="D2709" t="inlineStr">
        <is>
          <t xml:space="preserve">HST El Mahager Bridge-0168
</t>
        </is>
      </c>
      <c r="E2709" t="inlineStr">
        <is>
          <t xml:space="preserve">El Khatatba Bridge-0143
</t>
        </is>
      </c>
      <c r="F2709" t="inlineStr">
        <is>
          <t xml:space="preserve">HST El Mahager Bridge
</t>
        </is>
      </c>
      <c r="G2709" t="inlineStr">
        <is>
          <t xml:space="preserve"> 0168
</t>
        </is>
      </c>
      <c r="H2709" t="n">
        <v>58385257</v>
      </c>
      <c r="N2709" t="inlineStr">
        <is>
          <t>
</t>
        </is>
      </c>
      <c r="O2709" t="inlineStr">
        <is>
          <t xml:space="preserve">Intransit Receipt
</t>
        </is>
      </c>
      <c r="P2709" t="inlineStr">
        <is>
          <t>   
</t>
        </is>
      </c>
      <c r="Q2709" t="inlineStr">
        <is>
          <t xml:space="preserve"> 10-DEC-22
</t>
        </is>
      </c>
      <c r="R2709" t="inlineStr">
        <is>
          <t xml:space="preserve">547.50
</t>
        </is>
      </c>
      <c r="S2709" t="n">
        <v>15</v>
      </c>
      <c r="U2709" t="n">
        <v>8212</v>
      </c>
      <c r="X2709" t="inlineStr">
        <is>
          <t> 
</t>
        </is>
      </c>
    </row>
    <row r="2710">
      <c r="A2710" t="inlineStr">
        <is>
          <t xml:space="preserve">200010000557   
</t>
        </is>
      </c>
      <c r="B2710" t="inlineStr">
        <is>
          <t xml:space="preserve">سلك لحام 3 مم 7018
</t>
        </is>
      </c>
      <c r="C2710" t="inlineStr">
        <is>
          <t xml:space="preserve">KGR
</t>
        </is>
      </c>
      <c r="D2710" t="inlineStr">
        <is>
          <t xml:space="preserve">HST El Mahager Bridge-0168
</t>
        </is>
      </c>
      <c r="E2710" t="inlineStr">
        <is>
          <t xml:space="preserve">El Khatatba Bridge-0143
</t>
        </is>
      </c>
      <c r="F2710" t="inlineStr">
        <is>
          <t xml:space="preserve">HST El Mahager Bridge
</t>
        </is>
      </c>
      <c r="G2710" t="inlineStr">
        <is>
          <t xml:space="preserve"> 0168
</t>
        </is>
      </c>
      <c r="H2710" t="n">
        <v>58587600</v>
      </c>
      <c r="N2710" t="inlineStr">
        <is>
          <t>
</t>
        </is>
      </c>
      <c r="O2710" t="inlineStr">
        <is>
          <t xml:space="preserve">Intransit Receipt
</t>
        </is>
      </c>
      <c r="P2710" t="inlineStr">
        <is>
          <t>   
</t>
        </is>
      </c>
      <c r="Q2710" t="inlineStr">
        <is>
          <t xml:space="preserve"> 17-DEC-22
</t>
        </is>
      </c>
      <c r="R2710" t="inlineStr">
        <is>
          <t xml:space="preserve">36.90
</t>
        </is>
      </c>
      <c r="S2710" t="n">
        <v>35</v>
      </c>
      <c r="U2710" t="n">
        <v>1291</v>
      </c>
      <c r="X2710" t="inlineStr">
        <is>
          <t> 
</t>
        </is>
      </c>
    </row>
    <row r="2711">
      <c r="A2711" t="inlineStr">
        <is>
          <t xml:space="preserve">340010000003   
</t>
        </is>
      </c>
      <c r="B2711" t="inlineStr">
        <is>
          <t xml:space="preserve">سولار
</t>
        </is>
      </c>
      <c r="C2711" t="inlineStr">
        <is>
          <t xml:space="preserve">LTR
</t>
        </is>
      </c>
      <c r="D2711" t="inlineStr">
        <is>
          <t xml:space="preserve">HST El Mahager Bridge-0168
</t>
        </is>
      </c>
      <c r="E2711" t="inlineStr">
        <is>
          <t xml:space="preserve">El Sokhna - New Capital Bridge-0152
</t>
        </is>
      </c>
      <c r="F2711" t="inlineStr">
        <is>
          <t xml:space="preserve">HST El Mahager Bridge
</t>
        </is>
      </c>
      <c r="G2711" t="inlineStr">
        <is>
          <t xml:space="preserve"> 0168
</t>
        </is>
      </c>
      <c r="H2711" t="n">
        <v>58914684</v>
      </c>
      <c r="N2711" t="inlineStr">
        <is>
          <t>
</t>
        </is>
      </c>
      <c r="O2711" t="inlineStr">
        <is>
          <t xml:space="preserve">Intransit Receipt
</t>
        </is>
      </c>
      <c r="P2711" t="inlineStr">
        <is>
          <t>   
</t>
        </is>
      </c>
      <c r="Q2711" t="inlineStr">
        <is>
          <t xml:space="preserve"> 25-DEC-22
</t>
        </is>
      </c>
      <c r="R2711" t="inlineStr">
        <is>
          <t xml:space="preserve">7.55
</t>
        </is>
      </c>
      <c r="S2711" t="n">
        <v>1000</v>
      </c>
      <c r="U2711" t="n">
        <v>7550</v>
      </c>
      <c r="X2711" t="inlineStr">
        <is>
          <t> 
</t>
        </is>
      </c>
    </row>
    <row r="2712">
      <c r="A2712" t="inlineStr">
        <is>
          <t xml:space="preserve">200010001391   
</t>
        </is>
      </c>
      <c r="B2712" t="inlineStr">
        <is>
          <t xml:space="preserve">تيب دبل فيس
</t>
        </is>
      </c>
      <c r="C2712" t="inlineStr">
        <is>
          <t xml:space="preserve">ROL
</t>
        </is>
      </c>
      <c r="D2712" t="inlineStr">
        <is>
          <t xml:space="preserve">HST El Mahager Bridge-0168
</t>
        </is>
      </c>
      <c r="E2712" t="inlineStr">
        <is>
          <t xml:space="preserve">El Sokhna - New Capital Bridge-0152
</t>
        </is>
      </c>
      <c r="F2712" t="inlineStr">
        <is>
          <t xml:space="preserve">HST El Mahager Bridge
</t>
        </is>
      </c>
      <c r="G2712" t="inlineStr">
        <is>
          <t xml:space="preserve"> 0168
</t>
        </is>
      </c>
      <c r="H2712" t="n">
        <v>58919781</v>
      </c>
      <c r="N2712" t="inlineStr">
        <is>
          <t>
</t>
        </is>
      </c>
      <c r="O2712" t="inlineStr">
        <is>
          <t xml:space="preserve">Intransit Receipt
</t>
        </is>
      </c>
      <c r="P2712" t="inlineStr">
        <is>
          <t>   
</t>
        </is>
      </c>
      <c r="Q2712" t="inlineStr">
        <is>
          <t xml:space="preserve"> 25-DEC-22
</t>
        </is>
      </c>
      <c r="R2712" t="inlineStr">
        <is>
          <t xml:space="preserve">74.10
</t>
        </is>
      </c>
      <c r="S2712" t="n">
        <v>2</v>
      </c>
      <c r="U2712" t="n">
        <v>148</v>
      </c>
      <c r="X2712" t="inlineStr">
        <is>
          <t> 
</t>
        </is>
      </c>
    </row>
    <row r="2713">
      <c r="A2713" t="inlineStr">
        <is>
          <t xml:space="preserve">150080000023   
</t>
        </is>
      </c>
      <c r="B2713" t="inlineStr">
        <is>
          <t xml:space="preserve">حديد تسليح قطر 25 مم طول 3 متر Cut Off
</t>
        </is>
      </c>
      <c r="C2713" t="inlineStr">
        <is>
          <t xml:space="preserve">TON
</t>
        </is>
      </c>
      <c r="D2713" t="inlineStr">
        <is>
          <t xml:space="preserve">HST El Mahager Bridge-0168
</t>
        </is>
      </c>
      <c r="F2713" t="inlineStr">
        <is>
          <t xml:space="preserve">HST El Mahager Bridge
</t>
        </is>
      </c>
      <c r="G2713" t="inlineStr">
        <is>
          <t xml:space="preserve"> 0168
</t>
        </is>
      </c>
      <c r="H2713" t="n">
        <v>59431423</v>
      </c>
      <c r="I2713" t="n">
        <v>4115796</v>
      </c>
      <c r="K2713" t="inlineStr">
        <is>
          <t xml:space="preserve">Materials
</t>
        </is>
      </c>
      <c r="N2713" t="inlineStr">
        <is>
          <t>
</t>
        </is>
      </c>
      <c r="O2713" t="inlineStr">
        <is>
          <t xml:space="preserve">RME Scrap In
</t>
        </is>
      </c>
      <c r="P2713" t="inlineStr">
        <is>
          <t>   
</t>
        </is>
      </c>
      <c r="Q2713" t="inlineStr">
        <is>
          <t xml:space="preserve"> 11-JAN-23
</t>
        </is>
      </c>
      <c r="R2713" t="inlineStr">
        <is>
          <t xml:space="preserve">17,570.00
</t>
        </is>
      </c>
      <c r="S2713" t="n">
        <v>1.1</v>
      </c>
      <c r="U2713" t="n">
        <v>19327</v>
      </c>
      <c r="X2713" t="inlineStr">
        <is>
          <t> 
</t>
        </is>
      </c>
    </row>
    <row r="2714">
      <c r="A2714" t="inlineStr">
        <is>
          <t xml:space="preserve">150080000063   
</t>
        </is>
      </c>
      <c r="B2714" t="inlineStr">
        <is>
          <t xml:space="preserve">حديد تسليح قطر 32 مم طول من 3 متر : 4 متر Cut Off
</t>
        </is>
      </c>
      <c r="C2714" t="inlineStr">
        <is>
          <t xml:space="preserve">TON
</t>
        </is>
      </c>
      <c r="D2714" t="inlineStr">
        <is>
          <t xml:space="preserve">HST El Mahager Bridge-0168
</t>
        </is>
      </c>
      <c r="F2714" t="inlineStr">
        <is>
          <t xml:space="preserve">HST El Mahager Bridge
</t>
        </is>
      </c>
      <c r="G2714" t="inlineStr">
        <is>
          <t xml:space="preserve"> 0168
</t>
        </is>
      </c>
      <c r="H2714" t="n">
        <v>59431428</v>
      </c>
      <c r="I2714" t="n">
        <v>3458207</v>
      </c>
      <c r="K2714" t="inlineStr">
        <is>
          <t xml:space="preserve">Materials
</t>
        </is>
      </c>
      <c r="N2714" t="inlineStr">
        <is>
          <t>
</t>
        </is>
      </c>
      <c r="O2714" t="inlineStr">
        <is>
          <t xml:space="preserve">RME Scrap In
</t>
        </is>
      </c>
      <c r="P2714" t="inlineStr">
        <is>
          <t>   
</t>
        </is>
      </c>
      <c r="Q2714" t="inlineStr">
        <is>
          <t xml:space="preserve"> 11-JAN-23
</t>
        </is>
      </c>
      <c r="R2714" t="inlineStr">
        <is>
          <t xml:space="preserve">17,570.00
</t>
        </is>
      </c>
      <c r="S2714" t="n">
        <v>2.8</v>
      </c>
      <c r="U2714" t="n">
        <v>49196</v>
      </c>
      <c r="X2714" t="inlineStr">
        <is>
          <t> 
</t>
        </is>
      </c>
    </row>
    <row r="2715">
      <c r="A2715" t="inlineStr">
        <is>
          <t xml:space="preserve">150080000025   
</t>
        </is>
      </c>
      <c r="B2715" t="inlineStr">
        <is>
          <t xml:space="preserve">حديد تسليح قطر 25 مم طول 4 متر Cut Off
</t>
        </is>
      </c>
      <c r="C2715" t="inlineStr">
        <is>
          <t xml:space="preserve">TON
</t>
        </is>
      </c>
      <c r="D2715" t="inlineStr">
        <is>
          <t xml:space="preserve">HST El Mahager Bridge-0168
</t>
        </is>
      </c>
      <c r="F2715" t="inlineStr">
        <is>
          <t xml:space="preserve">HST El Mahager Bridge
</t>
        </is>
      </c>
      <c r="G2715" t="inlineStr">
        <is>
          <t xml:space="preserve"> 0168
</t>
        </is>
      </c>
      <c r="H2715" t="n">
        <v>59433926</v>
      </c>
      <c r="I2715" t="n">
        <v>4221206</v>
      </c>
      <c r="K2715" t="inlineStr">
        <is>
          <t xml:space="preserve">Materials
</t>
        </is>
      </c>
      <c r="N2715" t="inlineStr">
        <is>
          <t>
</t>
        </is>
      </c>
      <c r="O2715" t="inlineStr">
        <is>
          <t xml:space="preserve">RME Scrap In
</t>
        </is>
      </c>
      <c r="P2715" t="inlineStr">
        <is>
          <t>   
</t>
        </is>
      </c>
      <c r="Q2715" t="inlineStr">
        <is>
          <t xml:space="preserve"> 11-JAN-23
</t>
        </is>
      </c>
      <c r="R2715" t="inlineStr">
        <is>
          <t xml:space="preserve">17,570.00
</t>
        </is>
      </c>
      <c r="S2715" t="n">
        <v>1.1</v>
      </c>
      <c r="U2715" t="n">
        <v>19327</v>
      </c>
      <c r="X2715" t="inlineStr">
        <is>
          <t> 
</t>
        </is>
      </c>
    </row>
    <row r="2716">
      <c r="A2716" t="inlineStr">
        <is>
          <t xml:space="preserve">200010002053   
</t>
        </is>
      </c>
      <c r="B2716" t="inlineStr">
        <is>
          <t xml:space="preserve">شمعة فلتر مرحلة ثانية
</t>
        </is>
      </c>
      <c r="C2716" t="inlineStr">
        <is>
          <t xml:space="preserve">ECH
</t>
        </is>
      </c>
      <c r="D2716" t="inlineStr">
        <is>
          <t xml:space="preserve">HST El Mahager Bridge-0168
</t>
        </is>
      </c>
      <c r="E2716" t="inlineStr">
        <is>
          <t xml:space="preserve">Ring Road - Service Road
</t>
        </is>
      </c>
      <c r="F2716" t="inlineStr">
        <is>
          <t xml:space="preserve">HST El Mahager Bridge
</t>
        </is>
      </c>
      <c r="G2716" t="inlineStr">
        <is>
          <t xml:space="preserve"> 0168
</t>
        </is>
      </c>
      <c r="H2716" t="n">
        <v>59746860</v>
      </c>
      <c r="N2716" t="inlineStr">
        <is>
          <t>
</t>
        </is>
      </c>
      <c r="O2716" t="inlineStr">
        <is>
          <t xml:space="preserve">Intransit Receipt
</t>
        </is>
      </c>
      <c r="P2716" t="inlineStr">
        <is>
          <t>   
</t>
        </is>
      </c>
      <c r="Q2716" t="inlineStr">
        <is>
          <t xml:space="preserve"> 29-JAN-23
</t>
        </is>
      </c>
      <c r="R2716" t="inlineStr">
        <is>
          <t xml:space="preserve">57.00
</t>
        </is>
      </c>
      <c r="S2716" t="n">
        <v>1</v>
      </c>
      <c r="U2716" t="n">
        <v>57</v>
      </c>
      <c r="X2716" t="inlineStr">
        <is>
          <t> 
</t>
        </is>
      </c>
    </row>
    <row r="2717">
      <c r="A2717" t="inlineStr">
        <is>
          <t xml:space="preserve">360010000355   
</t>
        </is>
      </c>
      <c r="B2717" t="inlineStr">
        <is>
          <t xml:space="preserve">Master Seal NP 472 
</t>
        </is>
      </c>
      <c r="C2717" t="inlineStr">
        <is>
          <t xml:space="preserve">KIT
</t>
        </is>
      </c>
      <c r="D2717" t="inlineStr">
        <is>
          <t xml:space="preserve">HST El Mahager Bridge-0168
</t>
        </is>
      </c>
      <c r="E2717" t="inlineStr">
        <is>
          <t xml:space="preserve">El Sokhna - New Capital Bridge-0152
</t>
        </is>
      </c>
      <c r="F2717" t="inlineStr">
        <is>
          <t xml:space="preserve">HST El Mahager Bridge
</t>
        </is>
      </c>
      <c r="G2717" t="inlineStr">
        <is>
          <t xml:space="preserve"> 0168
</t>
        </is>
      </c>
      <c r="H2717" t="n">
        <v>59956307</v>
      </c>
      <c r="N2717" t="inlineStr">
        <is>
          <t>
</t>
        </is>
      </c>
      <c r="O2717" t="inlineStr">
        <is>
          <t xml:space="preserve">Intransit Receipt
</t>
        </is>
      </c>
      <c r="P2717" t="inlineStr">
        <is>
          <t>   
</t>
        </is>
      </c>
      <c r="Q2717" t="inlineStr">
        <is>
          <t xml:space="preserve"> 12-FEB-23
</t>
        </is>
      </c>
      <c r="R2717" t="inlineStr">
        <is>
          <t xml:space="preserve">114.00
</t>
        </is>
      </c>
      <c r="S2717" t="n">
        <v>100</v>
      </c>
      <c r="U2717" t="n">
        <v>11400</v>
      </c>
      <c r="X2717" t="inlineStr">
        <is>
          <t> 
</t>
        </is>
      </c>
    </row>
    <row r="2718">
      <c r="A2718" t="inlineStr">
        <is>
          <t xml:space="preserve">150080000062   
</t>
        </is>
      </c>
      <c r="B2718" t="inlineStr">
        <is>
          <t xml:space="preserve">حديد تسليح قطر 32 مم طول 4 متر Cut Off
</t>
        </is>
      </c>
      <c r="C2718" t="inlineStr">
        <is>
          <t xml:space="preserve">TON
</t>
        </is>
      </c>
      <c r="D2718" t="inlineStr">
        <is>
          <t xml:space="preserve">HST El Mahager Bridge-0168
</t>
        </is>
      </c>
      <c r="F2718" t="inlineStr">
        <is>
          <t xml:space="preserve">HST El Mahager Bridge
</t>
        </is>
      </c>
      <c r="G2718" t="inlineStr">
        <is>
          <t xml:space="preserve"> 0168
</t>
        </is>
      </c>
      <c r="H2718" t="n">
        <v>60132185</v>
      </c>
      <c r="I2718" t="n">
        <v>4115801</v>
      </c>
      <c r="K2718" t="inlineStr">
        <is>
          <t xml:space="preserve">Materials
</t>
        </is>
      </c>
      <c r="N2718" t="inlineStr">
        <is>
          <t>
</t>
        </is>
      </c>
      <c r="O2718" t="inlineStr">
        <is>
          <t xml:space="preserve">RME Scrap In
</t>
        </is>
      </c>
      <c r="P2718" t="inlineStr">
        <is>
          <t>   
</t>
        </is>
      </c>
      <c r="Q2718" t="inlineStr">
        <is>
          <t xml:space="preserve"> 19-FEB-23
</t>
        </is>
      </c>
      <c r="R2718" t="inlineStr">
        <is>
          <t xml:space="preserve">17,570.00
</t>
        </is>
      </c>
      <c r="S2718" t="n">
        <v>6.914</v>
      </c>
      <c r="U2718" t="n">
        <v>121479</v>
      </c>
      <c r="X2718" t="inlineStr">
        <is>
          <t> 
</t>
        </is>
      </c>
    </row>
    <row r="2719">
      <c r="A2719" t="inlineStr">
        <is>
          <t xml:space="preserve">240020000074   
</t>
        </is>
      </c>
      <c r="B2719" t="inlineStr">
        <is>
          <t xml:space="preserve">جلبة حديد مجلفنة قطر 2 بوصة داخلى سمك 3 مم
</t>
        </is>
      </c>
      <c r="C2719" t="inlineStr">
        <is>
          <t xml:space="preserve">ECH
</t>
        </is>
      </c>
      <c r="D2719" t="inlineStr">
        <is>
          <t xml:space="preserve">HST El Mahager Bridge-0168
</t>
        </is>
      </c>
      <c r="E2719" t="inlineStr">
        <is>
          <t xml:space="preserve">Wady El Natroon Bridge-0167
</t>
        </is>
      </c>
      <c r="F2719" t="inlineStr">
        <is>
          <t xml:space="preserve">HST El Mahager Bridge
</t>
        </is>
      </c>
      <c r="G2719" t="inlineStr">
        <is>
          <t xml:space="preserve"> 0168
</t>
        </is>
      </c>
      <c r="H2719" t="n">
        <v>61625337</v>
      </c>
      <c r="N2719" t="inlineStr">
        <is>
          <t>
</t>
        </is>
      </c>
      <c r="O2719" t="inlineStr">
        <is>
          <t xml:space="preserve">Intransit Receipt
</t>
        </is>
      </c>
      <c r="P2719" t="inlineStr">
        <is>
          <t>   
</t>
        </is>
      </c>
      <c r="Q2719" t="inlineStr">
        <is>
          <t xml:space="preserve"> 07-MAY-23
</t>
        </is>
      </c>
      <c r="R2719" t="inlineStr">
        <is>
          <t xml:space="preserve">65.00
</t>
        </is>
      </c>
      <c r="S2719" t="n">
        <v>32</v>
      </c>
      <c r="U2719" t="n">
        <v>2080</v>
      </c>
      <c r="X2719" t="inlineStr">
        <is>
          <t> 
</t>
        </is>
      </c>
    </row>
    <row r="2720">
      <c r="A2720" t="inlineStr">
        <is>
          <t xml:space="preserve">150030000075   
</t>
        </is>
      </c>
      <c r="B2720" t="inlineStr">
        <is>
          <t xml:space="preserve">مواسير حديد مجلفنة قطر داخلى 2  بوصة سمك 3 مم طول 6 م
</t>
        </is>
      </c>
      <c r="C2720" t="inlineStr">
        <is>
          <t xml:space="preserve">KGR
</t>
        </is>
      </c>
      <c r="D2720" t="inlineStr">
        <is>
          <t xml:space="preserve">HST El Mahager Bridge-0168
</t>
        </is>
      </c>
      <c r="E2720" t="inlineStr">
        <is>
          <t xml:space="preserve">Wady El Natroon Bridge-0167
</t>
        </is>
      </c>
      <c r="F2720" t="inlineStr">
        <is>
          <t xml:space="preserve">HST El Mahager Bridge
</t>
        </is>
      </c>
      <c r="G2720" t="inlineStr">
        <is>
          <t xml:space="preserve"> 0168
</t>
        </is>
      </c>
      <c r="H2720" t="n">
        <v>61625341</v>
      </c>
      <c r="N2720" t="inlineStr">
        <is>
          <t>
</t>
        </is>
      </c>
      <c r="O2720" t="inlineStr">
        <is>
          <t xml:space="preserve">Intransit Receipt
</t>
        </is>
      </c>
      <c r="P2720" t="inlineStr">
        <is>
          <t>   
</t>
        </is>
      </c>
      <c r="Q2720" t="inlineStr">
        <is>
          <t xml:space="preserve"> 07-MAY-23
</t>
        </is>
      </c>
      <c r="R2720" t="inlineStr">
        <is>
          <t xml:space="preserve">51.50
</t>
        </is>
      </c>
      <c r="S2720" t="n">
        <v>1080</v>
      </c>
      <c r="U2720" t="n">
        <v>55620</v>
      </c>
      <c r="X2720" t="inlineStr">
        <is>
          <t> 
</t>
        </is>
      </c>
    </row>
    <row r="2721">
      <c r="A2721" t="inlineStr">
        <is>
          <t xml:space="preserve">200010000536   
</t>
        </is>
      </c>
      <c r="B2721" t="inlineStr">
        <is>
          <t xml:space="preserve">مواسير زرجينة  
</t>
        </is>
      </c>
      <c r="C2721" t="inlineStr">
        <is>
          <t xml:space="preserve">ROL
</t>
        </is>
      </c>
      <c r="D2721" t="inlineStr">
        <is>
          <t xml:space="preserve">HST El Mahager Bridge-0168
</t>
        </is>
      </c>
      <c r="E2721" t="inlineStr">
        <is>
          <t xml:space="preserve">El Sokhna - New Capital Bridge-0152
</t>
        </is>
      </c>
      <c r="F2721" t="inlineStr">
        <is>
          <t xml:space="preserve">HST El Mahager Bridge
</t>
        </is>
      </c>
      <c r="G2721" t="inlineStr">
        <is>
          <t xml:space="preserve"> 0168
</t>
        </is>
      </c>
      <c r="H2721" t="n">
        <v>62670748</v>
      </c>
      <c r="N2721" t="inlineStr">
        <is>
          <t>
</t>
        </is>
      </c>
      <c r="O2721" t="inlineStr">
        <is>
          <t xml:space="preserve">Intransit Receipt
</t>
        </is>
      </c>
      <c r="P2721" t="inlineStr">
        <is>
          <t>   
</t>
        </is>
      </c>
      <c r="Q2721" t="inlineStr">
        <is>
          <t xml:space="preserve"> 31-MAY-23
</t>
        </is>
      </c>
      <c r="R2721" t="inlineStr">
        <is>
          <t xml:space="preserve">300.99
</t>
        </is>
      </c>
      <c r="S2721" t="n">
        <v>40</v>
      </c>
      <c r="U2721" t="n">
        <v>12039</v>
      </c>
      <c r="X2721" t="inlineStr">
        <is>
          <t> 
</t>
        </is>
      </c>
    </row>
    <row r="2722">
      <c r="A2722" t="inlineStr">
        <is>
          <t xml:space="preserve">010040000003   
</t>
        </is>
      </c>
      <c r="B2722" t="inlineStr">
        <is>
          <t xml:space="preserve">خوذة برتقالي
</t>
        </is>
      </c>
      <c r="C2722" t="inlineStr">
        <is>
          <t xml:space="preserve">ECH
</t>
        </is>
      </c>
      <c r="D2722" t="inlineStr">
        <is>
          <t xml:space="preserve">HST El Mahager Bridge-0168
</t>
        </is>
      </c>
      <c r="E2722" t="inlineStr">
        <is>
          <t xml:space="preserve">Ring Road - Service Road
</t>
        </is>
      </c>
      <c r="F2722" t="inlineStr">
        <is>
          <t xml:space="preserve">HST El Mahager Bridge
</t>
        </is>
      </c>
      <c r="G2722" t="inlineStr">
        <is>
          <t xml:space="preserve"> 0168
</t>
        </is>
      </c>
      <c r="H2722" t="n">
        <v>63754841</v>
      </c>
      <c r="N2722" t="inlineStr">
        <is>
          <t>
</t>
        </is>
      </c>
      <c r="O2722" t="inlineStr">
        <is>
          <t xml:space="preserve">Intransit Receipt
</t>
        </is>
      </c>
      <c r="P2722" t="inlineStr">
        <is>
          <t>   
</t>
        </is>
      </c>
      <c r="Q2722" t="inlineStr">
        <is>
          <t xml:space="preserve"> 15-JUL-23
</t>
        </is>
      </c>
      <c r="R2722" t="inlineStr">
        <is>
          <t xml:space="preserve">29.72
</t>
        </is>
      </c>
      <c r="S2722" t="n">
        <v>5</v>
      </c>
      <c r="U2722" t="n">
        <v>149</v>
      </c>
      <c r="X2722" t="inlineStr">
        <is>
          <t> 
</t>
        </is>
      </c>
    </row>
    <row r="2723">
      <c r="A2723" t="inlineStr">
        <is>
          <t xml:space="preserve">010040000004   
</t>
        </is>
      </c>
      <c r="B2723" t="inlineStr">
        <is>
          <t xml:space="preserve">خوذة بيضاء JSP
</t>
        </is>
      </c>
      <c r="C2723" t="inlineStr">
        <is>
          <t xml:space="preserve">ECH
</t>
        </is>
      </c>
      <c r="D2723" t="inlineStr">
        <is>
          <t xml:space="preserve">HST El Mahager Bridge-0168
</t>
        </is>
      </c>
      <c r="E2723" t="inlineStr">
        <is>
          <t xml:space="preserve">Ring Road - Service Road
</t>
        </is>
      </c>
      <c r="F2723" t="inlineStr">
        <is>
          <t xml:space="preserve">HST El Mahager Bridge
</t>
        </is>
      </c>
      <c r="G2723" t="inlineStr">
        <is>
          <t xml:space="preserve"> 0168
</t>
        </is>
      </c>
      <c r="H2723" t="n">
        <v>63754845</v>
      </c>
      <c r="N2723" t="inlineStr">
        <is>
          <t>
</t>
        </is>
      </c>
      <c r="O2723" t="inlineStr">
        <is>
          <t xml:space="preserve">Intransit Receipt
</t>
        </is>
      </c>
      <c r="P2723" t="inlineStr">
        <is>
          <t>   
</t>
        </is>
      </c>
      <c r="Q2723" t="inlineStr">
        <is>
          <t xml:space="preserve"> 15-JUL-23
</t>
        </is>
      </c>
      <c r="R2723" t="inlineStr">
        <is>
          <t xml:space="preserve">29.21
</t>
        </is>
      </c>
      <c r="S2723" t="n">
        <v>8</v>
      </c>
      <c r="U2723" t="n">
        <v>234</v>
      </c>
      <c r="X2723" t="inlineStr">
        <is>
          <t> 
</t>
        </is>
      </c>
    </row>
    <row r="2724">
      <c r="A2724" t="inlineStr">
        <is>
          <t xml:space="preserve">010030000005   
</t>
        </is>
      </c>
      <c r="B2724" t="inlineStr">
        <is>
          <t xml:space="preserve">كوزلك
</t>
        </is>
      </c>
      <c r="C2724" t="inlineStr">
        <is>
          <t xml:space="preserve">ECH
</t>
        </is>
      </c>
      <c r="D2724" t="inlineStr">
        <is>
          <t xml:space="preserve">HST El Mahager Bridge-0168
</t>
        </is>
      </c>
      <c r="E2724" t="inlineStr">
        <is>
          <t xml:space="preserve">RME Main Store
</t>
        </is>
      </c>
      <c r="F2724" t="inlineStr">
        <is>
          <t xml:space="preserve">HST El Mahager Bridge
</t>
        </is>
      </c>
      <c r="G2724" t="inlineStr">
        <is>
          <t xml:space="preserve"> 0168
</t>
        </is>
      </c>
      <c r="H2724" t="n">
        <v>64513793</v>
      </c>
      <c r="N2724" t="inlineStr">
        <is>
          <t>
</t>
        </is>
      </c>
      <c r="O2724" t="inlineStr">
        <is>
          <t xml:space="preserve">Intransit Receipt
</t>
        </is>
      </c>
      <c r="P2724" t="inlineStr">
        <is>
          <t>   
</t>
        </is>
      </c>
      <c r="Q2724" t="inlineStr">
        <is>
          <t xml:space="preserve"> 29-AUG-23
</t>
        </is>
      </c>
      <c r="R2724" t="inlineStr">
        <is>
          <t xml:space="preserve">79.80
</t>
        </is>
      </c>
      <c r="S2724" t="n">
        <v>50</v>
      </c>
      <c r="U2724" t="n">
        <v>3990</v>
      </c>
      <c r="X2724" t="inlineStr">
        <is>
          <t> 
</t>
        </is>
      </c>
    </row>
    <row r="2725">
      <c r="A2725" t="inlineStr">
        <is>
          <t xml:space="preserve">330040000497   
</t>
        </is>
      </c>
      <c r="B2725" t="inlineStr">
        <is>
          <t xml:space="preserve">سقاطة مقص 52
</t>
        </is>
      </c>
      <c r="C2725" t="inlineStr">
        <is>
          <t xml:space="preserve">ECH
</t>
        </is>
      </c>
      <c r="D2725" t="inlineStr">
        <is>
          <t xml:space="preserve">HST El Mahager Bridge-0168
</t>
        </is>
      </c>
      <c r="E2725" t="inlineStr">
        <is>
          <t xml:space="preserve">Equipment
</t>
        </is>
      </c>
      <c r="F2725" t="inlineStr">
        <is>
          <t xml:space="preserve">HST El Mahager Bridge
</t>
        </is>
      </c>
      <c r="G2725" t="inlineStr">
        <is>
          <t xml:space="preserve"> 0168
</t>
        </is>
      </c>
      <c r="H2725" t="n">
        <v>64537683</v>
      </c>
      <c r="N2725" t="inlineStr">
        <is>
          <t>
</t>
        </is>
      </c>
      <c r="O2725" t="inlineStr">
        <is>
          <t xml:space="preserve">Intransit Receipt
</t>
        </is>
      </c>
      <c r="P2725" t="inlineStr">
        <is>
          <t>   
</t>
        </is>
      </c>
      <c r="Q2725" t="inlineStr">
        <is>
          <t xml:space="preserve"> 30-AUG-23
</t>
        </is>
      </c>
      <c r="R2725" t="inlineStr">
        <is>
          <t xml:space="preserve">1,693.71
</t>
        </is>
      </c>
      <c r="S2725" t="n">
        <v>1</v>
      </c>
      <c r="U2725" t="n">
        <v>1694</v>
      </c>
      <c r="X2725" t="inlineStr">
        <is>
          <t> 
</t>
        </is>
      </c>
    </row>
    <row r="2726">
      <c r="A2726" t="inlineStr">
        <is>
          <t xml:space="preserve">330040004707   
</t>
        </is>
      </c>
      <c r="B2726" t="inlineStr">
        <is>
          <t xml:space="preserve">وش سقاطة 42
</t>
        </is>
      </c>
      <c r="C2726" t="inlineStr">
        <is>
          <t xml:space="preserve">ECH
</t>
        </is>
      </c>
      <c r="D2726" t="inlineStr">
        <is>
          <t xml:space="preserve">HST El Mahager Bridge-0168
</t>
        </is>
      </c>
      <c r="E2726" t="inlineStr">
        <is>
          <t xml:space="preserve">Equipment
</t>
        </is>
      </c>
      <c r="F2726" t="inlineStr">
        <is>
          <t xml:space="preserve">HST El Mahager Bridge
</t>
        </is>
      </c>
      <c r="G2726" t="inlineStr">
        <is>
          <t xml:space="preserve"> 0168
</t>
        </is>
      </c>
      <c r="H2726" t="n">
        <v>64678831</v>
      </c>
      <c r="N2726" t="inlineStr">
        <is>
          <t>
</t>
        </is>
      </c>
      <c r="O2726" t="inlineStr">
        <is>
          <t xml:space="preserve">Intransit Receipt
</t>
        </is>
      </c>
      <c r="P2726" t="inlineStr">
        <is>
          <t>   
</t>
        </is>
      </c>
      <c r="Q2726" t="inlineStr">
        <is>
          <t xml:space="preserve"> 07-SEP-23
</t>
        </is>
      </c>
      <c r="R2726" t="inlineStr">
        <is>
          <t xml:space="preserve">1,517.08
</t>
        </is>
      </c>
      <c r="S2726" t="n">
        <v>1</v>
      </c>
      <c r="U2726" t="n">
        <v>1517</v>
      </c>
      <c r="X2726" t="inlineStr">
        <is>
          <t> 
</t>
        </is>
      </c>
    </row>
    <row r="2727">
      <c r="A2727" t="inlineStr">
        <is>
          <t xml:space="preserve">010010000003   
</t>
        </is>
      </c>
      <c r="B2727" t="inlineStr">
        <is>
          <t xml:space="preserve">جوانتي جلد ثقيل ( خرسانة )
</t>
        </is>
      </c>
      <c r="C2727" t="inlineStr">
        <is>
          <t xml:space="preserve">ECH
</t>
        </is>
      </c>
      <c r="D2727" t="inlineStr">
        <is>
          <t xml:space="preserve">HST El Mahager Bridge-0168
</t>
        </is>
      </c>
      <c r="E2727" t="inlineStr">
        <is>
          <t xml:space="preserve">RME Main Store
</t>
        </is>
      </c>
      <c r="F2727" t="inlineStr">
        <is>
          <t xml:space="preserve">HST El Mahager Bridge
</t>
        </is>
      </c>
      <c r="G2727" t="inlineStr">
        <is>
          <t xml:space="preserve"> 0168
</t>
        </is>
      </c>
      <c r="H2727" t="n">
        <v>64945063</v>
      </c>
      <c r="N2727" t="inlineStr">
        <is>
          <t>
</t>
        </is>
      </c>
      <c r="O2727" t="inlineStr">
        <is>
          <t xml:space="preserve">Intransit Receipt
</t>
        </is>
      </c>
      <c r="P2727" t="inlineStr">
        <is>
          <t>   
</t>
        </is>
      </c>
      <c r="Q2727" t="inlineStr">
        <is>
          <t xml:space="preserve"> 16-SEP-23
</t>
        </is>
      </c>
      <c r="R2727" t="inlineStr">
        <is>
          <t xml:space="preserve">45.72
</t>
        </is>
      </c>
      <c r="S2727" t="n">
        <v>25</v>
      </c>
      <c r="U2727" t="n">
        <v>1143</v>
      </c>
      <c r="X2727" t="inlineStr">
        <is>
          <t> 
</t>
        </is>
      </c>
    </row>
    <row r="2728">
      <c r="A2728" t="inlineStr">
        <is>
          <t xml:space="preserve">010020000009   
</t>
        </is>
      </c>
      <c r="B2728" t="inlineStr">
        <is>
          <t xml:space="preserve">فيست ليموني
</t>
        </is>
      </c>
      <c r="C2728" t="inlineStr">
        <is>
          <t xml:space="preserve">ECH
</t>
        </is>
      </c>
      <c r="D2728" t="inlineStr">
        <is>
          <t xml:space="preserve">HST El Mahager Bridge-0168
</t>
        </is>
      </c>
      <c r="E2728" t="inlineStr">
        <is>
          <t xml:space="preserve">RME Main Store
</t>
        </is>
      </c>
      <c r="F2728" t="inlineStr">
        <is>
          <t xml:space="preserve">HST El Mahager Bridge
</t>
        </is>
      </c>
      <c r="G2728" t="inlineStr">
        <is>
          <t xml:space="preserve"> 0168
</t>
        </is>
      </c>
      <c r="H2728" t="n">
        <v>64945071</v>
      </c>
      <c r="N2728" t="inlineStr">
        <is>
          <t>
</t>
        </is>
      </c>
      <c r="O2728" t="inlineStr">
        <is>
          <t xml:space="preserve">Intransit Receipt
</t>
        </is>
      </c>
      <c r="P2728" t="inlineStr">
        <is>
          <t>   
</t>
        </is>
      </c>
      <c r="Q2728" t="inlineStr">
        <is>
          <t xml:space="preserve"> 16-SEP-23
</t>
        </is>
      </c>
      <c r="R2728" t="inlineStr">
        <is>
          <t xml:space="preserve">41.61
</t>
        </is>
      </c>
      <c r="S2728" t="n">
        <v>5</v>
      </c>
      <c r="U2728" t="n">
        <v>208</v>
      </c>
      <c r="X2728" t="inlineStr">
        <is>
          <t> 
</t>
        </is>
      </c>
    </row>
    <row r="2729">
      <c r="A2729" t="inlineStr">
        <is>
          <t xml:space="preserve">010010000009   
</t>
        </is>
      </c>
      <c r="B2729" t="inlineStr">
        <is>
          <t xml:space="preserve">جوانتي باور جراب
</t>
        </is>
      </c>
      <c r="C2729" t="inlineStr">
        <is>
          <t xml:space="preserve">ECH
</t>
        </is>
      </c>
      <c r="D2729" t="inlineStr">
        <is>
          <t xml:space="preserve">HST El Mahager Bridge-0168
</t>
        </is>
      </c>
      <c r="E2729" t="inlineStr">
        <is>
          <t xml:space="preserve">RME Main Store
</t>
        </is>
      </c>
      <c r="F2729" t="inlineStr">
        <is>
          <t xml:space="preserve">HST El Mahager Bridge
</t>
        </is>
      </c>
      <c r="G2729" t="inlineStr">
        <is>
          <t xml:space="preserve"> 0168
</t>
        </is>
      </c>
      <c r="H2729" t="n">
        <v>64945075</v>
      </c>
      <c r="N2729" t="inlineStr">
        <is>
          <t>
</t>
        </is>
      </c>
      <c r="O2729" t="inlineStr">
        <is>
          <t xml:space="preserve">Intransit Receipt
</t>
        </is>
      </c>
      <c r="P2729" t="inlineStr">
        <is>
          <t>   
</t>
        </is>
      </c>
      <c r="Q2729" t="inlineStr">
        <is>
          <t xml:space="preserve"> 16-SEP-23
</t>
        </is>
      </c>
      <c r="R2729" t="inlineStr">
        <is>
          <t xml:space="preserve">20.52
</t>
        </is>
      </c>
      <c r="S2729" t="n">
        <v>25</v>
      </c>
      <c r="U2729" t="n">
        <v>513</v>
      </c>
      <c r="X2729" t="inlineStr">
        <is>
          <t> 
</t>
        </is>
      </c>
    </row>
    <row r="2730">
      <c r="A2730" t="inlineStr">
        <is>
          <t xml:space="preserve">150080000062   
</t>
        </is>
      </c>
      <c r="B2730" t="inlineStr">
        <is>
          <t xml:space="preserve">حديد تسليح قطر 32 مم طول 4 متر Cut Off
</t>
        </is>
      </c>
      <c r="C2730" t="inlineStr">
        <is>
          <t xml:space="preserve">TON
</t>
        </is>
      </c>
      <c r="D2730" t="inlineStr">
        <is>
          <t xml:space="preserve">HST El Mahager Bridge-0168
</t>
        </is>
      </c>
      <c r="F2730" t="inlineStr">
        <is>
          <t xml:space="preserve">HST El Mahager Bridge
</t>
        </is>
      </c>
      <c r="G2730" t="inlineStr">
        <is>
          <t xml:space="preserve"> 0168
</t>
        </is>
      </c>
      <c r="H2730" t="n">
        <v>65633400</v>
      </c>
      <c r="I2730" t="n">
        <v>4115801</v>
      </c>
      <c r="K2730" t="inlineStr">
        <is>
          <t xml:space="preserve">Materials
</t>
        </is>
      </c>
      <c r="N2730" t="inlineStr">
        <is>
          <t>
</t>
        </is>
      </c>
      <c r="O2730" t="inlineStr">
        <is>
          <t xml:space="preserve">RME Scrap In
</t>
        </is>
      </c>
      <c r="P2730" t="inlineStr">
        <is>
          <t>   
</t>
        </is>
      </c>
      <c r="Q2730" t="inlineStr">
        <is>
          <t xml:space="preserve"> 11-OCT-23
</t>
        </is>
      </c>
      <c r="R2730" t="inlineStr">
        <is>
          <t xml:space="preserve">17,570.00
</t>
        </is>
      </c>
      <c r="S2730" t="n">
        <v>10</v>
      </c>
      <c r="U2730" t="n">
        <v>175700</v>
      </c>
      <c r="X2730" t="inlineStr">
        <is>
          <t> 
</t>
        </is>
      </c>
    </row>
    <row r="2731">
      <c r="A2731" t="inlineStr">
        <is>
          <t xml:space="preserve">910010000467   
</t>
        </is>
      </c>
      <c r="B2731" t="inlineStr">
        <is>
          <t xml:space="preserve">علم مصر 3 م * 1 م
</t>
        </is>
      </c>
      <c r="C2731" t="inlineStr">
        <is>
          <t xml:space="preserve">ECH
</t>
        </is>
      </c>
      <c r="D2731" t="inlineStr">
        <is>
          <t xml:space="preserve">HST El Mahager Bridge-0168
</t>
        </is>
      </c>
      <c r="E2731" t="inlineStr">
        <is>
          <t xml:space="preserve">El Sokhna - New Capital Bridge-0152
</t>
        </is>
      </c>
      <c r="F2731" t="inlineStr">
        <is>
          <t xml:space="preserve">HST El Mahager Bridge
</t>
        </is>
      </c>
      <c r="G2731" t="inlineStr">
        <is>
          <t xml:space="preserve"> 0168
</t>
        </is>
      </c>
      <c r="H2731" t="n">
        <v>65644343</v>
      </c>
      <c r="N2731" t="inlineStr">
        <is>
          <t>
</t>
        </is>
      </c>
      <c r="O2731" t="inlineStr">
        <is>
          <t xml:space="preserve">Intransit Receipt
</t>
        </is>
      </c>
      <c r="P2731" t="inlineStr">
        <is>
          <t>   
</t>
        </is>
      </c>
      <c r="Q2731" t="inlineStr">
        <is>
          <t xml:space="preserve"> 11-OCT-23
</t>
        </is>
      </c>
      <c r="R2731" t="inlineStr">
        <is>
          <t xml:space="preserve">662.75
</t>
        </is>
      </c>
      <c r="S2731" t="n">
        <v>30</v>
      </c>
      <c r="U2731" t="n">
        <v>19882</v>
      </c>
      <c r="X2731" t="inlineStr">
        <is>
          <t> 
</t>
        </is>
      </c>
    </row>
    <row r="2732">
      <c r="A2732" t="inlineStr">
        <is>
          <t xml:space="preserve">330040002617   
</t>
        </is>
      </c>
      <c r="B2732" t="inlineStr">
        <is>
          <t xml:space="preserve">صباع زنبة فاكر
</t>
        </is>
      </c>
      <c r="C2732" t="inlineStr">
        <is>
          <t xml:space="preserve">ECH
</t>
        </is>
      </c>
      <c r="D2732" t="inlineStr">
        <is>
          <t xml:space="preserve">HST El Mahager Bridge-0168
</t>
        </is>
      </c>
      <c r="E2732" t="inlineStr">
        <is>
          <t xml:space="preserve">El Sokhna - New Capital Bridge-0152
</t>
        </is>
      </c>
      <c r="F2732" t="inlineStr">
        <is>
          <t xml:space="preserve">HST El Mahager Bridge
</t>
        </is>
      </c>
      <c r="G2732" t="inlineStr">
        <is>
          <t xml:space="preserve"> 0168
</t>
        </is>
      </c>
      <c r="H2732" t="n">
        <v>65704395</v>
      </c>
      <c r="N2732" t="inlineStr">
        <is>
          <t>
</t>
        </is>
      </c>
      <c r="O2732" t="inlineStr">
        <is>
          <t xml:space="preserve">Intransit Receipt
</t>
        </is>
      </c>
      <c r="P2732" t="inlineStr">
        <is>
          <t>   
</t>
        </is>
      </c>
      <c r="Q2732" t="inlineStr">
        <is>
          <t xml:space="preserve"> 14-OCT-23
</t>
        </is>
      </c>
      <c r="R2732" t="inlineStr">
        <is>
          <t xml:space="preserve">68.40
</t>
        </is>
      </c>
      <c r="S2732" t="n">
        <v>5</v>
      </c>
      <c r="U2732" t="n">
        <v>342</v>
      </c>
      <c r="X2732" t="inlineStr">
        <is>
          <t> 
</t>
        </is>
      </c>
    </row>
    <row r="2733">
      <c r="A2733" t="inlineStr">
        <is>
          <t xml:space="preserve">330040001950   
</t>
        </is>
      </c>
      <c r="B2733" t="inlineStr">
        <is>
          <t xml:space="preserve">شداد هوندا Gx 160
</t>
        </is>
      </c>
      <c r="C2733" t="inlineStr">
        <is>
          <t xml:space="preserve">ECH
</t>
        </is>
      </c>
      <c r="D2733" t="inlineStr">
        <is>
          <t xml:space="preserve">HST El Mahager Bridge-0168
</t>
        </is>
      </c>
      <c r="E2733" t="inlineStr">
        <is>
          <t xml:space="preserve">Equipment
</t>
        </is>
      </c>
      <c r="F2733" t="inlineStr">
        <is>
          <t xml:space="preserve">HST El Mahager Bridge
</t>
        </is>
      </c>
      <c r="G2733" t="inlineStr">
        <is>
          <t xml:space="preserve"> 0168
</t>
        </is>
      </c>
      <c r="H2733" t="n">
        <v>66171373</v>
      </c>
      <c r="N2733" t="inlineStr">
        <is>
          <t>
</t>
        </is>
      </c>
      <c r="O2733" t="inlineStr">
        <is>
          <t xml:space="preserve">Intransit Receipt
</t>
        </is>
      </c>
      <c r="P2733" t="inlineStr">
        <is>
          <t>   
</t>
        </is>
      </c>
      <c r="Q2733" t="inlineStr">
        <is>
          <t xml:space="preserve"> 24-OCT-23
</t>
        </is>
      </c>
      <c r="R2733" t="inlineStr">
        <is>
          <t xml:space="preserve">79.80
</t>
        </is>
      </c>
      <c r="S2733" t="n">
        <v>1</v>
      </c>
      <c r="U2733" t="n">
        <v>80</v>
      </c>
      <c r="X2733" t="inlineStr">
        <is>
          <t> 
</t>
        </is>
      </c>
    </row>
    <row r="2734">
      <c r="A2734" t="inlineStr">
        <is>
          <t xml:space="preserve">200010000027   
</t>
        </is>
      </c>
      <c r="B2734" t="inlineStr">
        <is>
          <t xml:space="preserve">بسكويت كوباية 5 سم
</t>
        </is>
      </c>
      <c r="C2734" t="inlineStr">
        <is>
          <t xml:space="preserve">Bag
</t>
        </is>
      </c>
      <c r="D2734" t="inlineStr">
        <is>
          <t xml:space="preserve">HST El Mahager Bridge-0168
</t>
        </is>
      </c>
      <c r="E2734" t="inlineStr">
        <is>
          <t xml:space="preserve">Alamein Coastal Bridge-0166
</t>
        </is>
      </c>
      <c r="F2734" t="inlineStr">
        <is>
          <t xml:space="preserve">HST El Mahager Bridge
</t>
        </is>
      </c>
      <c r="G2734" t="inlineStr">
        <is>
          <t xml:space="preserve"> 0168
</t>
        </is>
      </c>
      <c r="H2734" t="n">
        <v>54212841</v>
      </c>
      <c r="N2734" t="inlineStr">
        <is>
          <t>
</t>
        </is>
      </c>
      <c r="O2734" t="inlineStr">
        <is>
          <t xml:space="preserve">Intransit Receipt
</t>
        </is>
      </c>
      <c r="P2734" t="inlineStr">
        <is>
          <t>   
</t>
        </is>
      </c>
      <c r="Q2734" t="inlineStr">
        <is>
          <t xml:space="preserve"> 27-JUL-22
</t>
        </is>
      </c>
      <c r="R2734" t="inlineStr">
        <is>
          <t xml:space="preserve">178.33
</t>
        </is>
      </c>
      <c r="S2734" t="n">
        <v>10</v>
      </c>
      <c r="U2734" t="n">
        <v>1783</v>
      </c>
      <c r="X2734" t="inlineStr">
        <is>
          <t> 
</t>
        </is>
      </c>
    </row>
    <row r="2735">
      <c r="A2735" t="inlineStr">
        <is>
          <t xml:space="preserve">220020000007   
</t>
        </is>
      </c>
      <c r="B2735" t="inlineStr">
        <is>
          <t xml:space="preserve">بكره خرطوم حريق 1.5
</t>
        </is>
      </c>
      <c r="C2735" t="inlineStr">
        <is>
          <t xml:space="preserve">ECH
</t>
        </is>
      </c>
      <c r="D2735" t="inlineStr">
        <is>
          <t xml:space="preserve">HST El Mahager Bridge-0168
</t>
        </is>
      </c>
      <c r="E2735" t="inlineStr">
        <is>
          <t xml:space="preserve">Alamein Coastal Bridge-0166
</t>
        </is>
      </c>
      <c r="F2735" t="inlineStr">
        <is>
          <t xml:space="preserve">HST El Mahager Bridge
</t>
        </is>
      </c>
      <c r="G2735" t="inlineStr">
        <is>
          <t xml:space="preserve"> 0168
</t>
        </is>
      </c>
      <c r="H2735" t="n">
        <v>54212865</v>
      </c>
      <c r="N2735" t="inlineStr">
        <is>
          <t>
</t>
        </is>
      </c>
      <c r="O2735" t="inlineStr">
        <is>
          <t xml:space="preserve">Intransit Receipt
</t>
        </is>
      </c>
      <c r="P2735" t="inlineStr">
        <is>
          <t>   
</t>
        </is>
      </c>
      <c r="Q2735" t="inlineStr">
        <is>
          <t xml:space="preserve"> 27-JUL-22
</t>
        </is>
      </c>
      <c r="R2735" t="inlineStr">
        <is>
          <t xml:space="preserve">855.00
</t>
        </is>
      </c>
      <c r="S2735" t="n">
        <v>1</v>
      </c>
      <c r="U2735" t="n">
        <v>855</v>
      </c>
      <c r="X2735" t="inlineStr">
        <is>
          <t> 
</t>
        </is>
      </c>
    </row>
    <row r="2736">
      <c r="A2736" t="inlineStr">
        <is>
          <t xml:space="preserve">200010000327   
</t>
        </is>
      </c>
      <c r="B2736" t="inlineStr">
        <is>
          <t xml:space="preserve">بنطة هيلتي 22 مم بلس
</t>
        </is>
      </c>
      <c r="C2736" t="inlineStr">
        <is>
          <t xml:space="preserve">ECH
</t>
        </is>
      </c>
      <c r="D2736" t="inlineStr">
        <is>
          <t xml:space="preserve">HST El Mahager Bridge-0168
</t>
        </is>
      </c>
      <c r="E2736" t="inlineStr">
        <is>
          <t xml:space="preserve">Alamein Coastal Bridge-0166
</t>
        </is>
      </c>
      <c r="F2736" t="inlineStr">
        <is>
          <t xml:space="preserve">HST El Mahager Bridge
</t>
        </is>
      </c>
      <c r="G2736" t="inlineStr">
        <is>
          <t xml:space="preserve"> 0168
</t>
        </is>
      </c>
      <c r="H2736" t="n">
        <v>54212941</v>
      </c>
      <c r="N2736" t="inlineStr">
        <is>
          <t>
</t>
        </is>
      </c>
      <c r="O2736" t="inlineStr">
        <is>
          <t xml:space="preserve">Intransit Receipt
</t>
        </is>
      </c>
      <c r="P2736" t="inlineStr">
        <is>
          <t>   
</t>
        </is>
      </c>
      <c r="Q2736" t="inlineStr">
        <is>
          <t xml:space="preserve"> 27-JUL-22
</t>
        </is>
      </c>
      <c r="R2736" t="inlineStr">
        <is>
          <t xml:space="preserve">102.60
</t>
        </is>
      </c>
      <c r="S2736" t="n">
        <v>25</v>
      </c>
      <c r="U2736" t="n">
        <v>2565</v>
      </c>
      <c r="X2736" t="inlineStr">
        <is>
          <t> 
</t>
        </is>
      </c>
    </row>
    <row r="2737">
      <c r="A2737" t="inlineStr">
        <is>
          <t xml:space="preserve">200010000334   
</t>
        </is>
      </c>
      <c r="B2737" t="inlineStr">
        <is>
          <t xml:space="preserve">بنطة هيلتي 16 مم مكس
</t>
        </is>
      </c>
      <c r="C2737" t="inlineStr">
        <is>
          <t xml:space="preserve">ECH
</t>
        </is>
      </c>
      <c r="D2737" t="inlineStr">
        <is>
          <t xml:space="preserve">HST El Mahager Bridge-0168
</t>
        </is>
      </c>
      <c r="E2737" t="inlineStr">
        <is>
          <t xml:space="preserve">Alamein Coastal Bridge-0166
</t>
        </is>
      </c>
      <c r="F2737" t="inlineStr">
        <is>
          <t xml:space="preserve">HST El Mahager Bridge
</t>
        </is>
      </c>
      <c r="G2737" t="inlineStr">
        <is>
          <t xml:space="preserve"> 0168
</t>
        </is>
      </c>
      <c r="H2737" t="n">
        <v>54212949</v>
      </c>
      <c r="N2737" t="inlineStr">
        <is>
          <t>
</t>
        </is>
      </c>
      <c r="O2737" t="inlineStr">
        <is>
          <t xml:space="preserve">Intransit Receipt
</t>
        </is>
      </c>
      <c r="P2737" t="inlineStr">
        <is>
          <t>   
</t>
        </is>
      </c>
      <c r="Q2737" t="inlineStr">
        <is>
          <t xml:space="preserve"> 27-JUL-22
</t>
        </is>
      </c>
      <c r="R2737" t="inlineStr">
        <is>
          <t xml:space="preserve">79.80
</t>
        </is>
      </c>
      <c r="S2737" t="n">
        <v>35</v>
      </c>
      <c r="U2737" t="n">
        <v>2793</v>
      </c>
      <c r="X2737" t="inlineStr">
        <is>
          <t> 
</t>
        </is>
      </c>
    </row>
    <row r="2738">
      <c r="A2738" t="inlineStr">
        <is>
          <t xml:space="preserve">010040000017   
</t>
        </is>
      </c>
      <c r="B2738" t="inlineStr">
        <is>
          <t xml:space="preserve">خوذة حمراء m3
</t>
        </is>
      </c>
      <c r="C2738" t="inlineStr">
        <is>
          <t xml:space="preserve">ECH
</t>
        </is>
      </c>
      <c r="D2738" t="inlineStr">
        <is>
          <t xml:space="preserve">HST El Mahager Bridge-0168
</t>
        </is>
      </c>
      <c r="E2738" t="inlineStr">
        <is>
          <t xml:space="preserve">Alamein Coastal Bridge-0166
</t>
        </is>
      </c>
      <c r="F2738" t="inlineStr">
        <is>
          <t xml:space="preserve">HST El Mahager Bridge
</t>
        </is>
      </c>
      <c r="G2738" t="inlineStr">
        <is>
          <t xml:space="preserve"> 0168
</t>
        </is>
      </c>
      <c r="H2738" t="n">
        <v>54212969</v>
      </c>
      <c r="N2738" t="inlineStr">
        <is>
          <t>
</t>
        </is>
      </c>
      <c r="O2738" t="inlineStr">
        <is>
          <t xml:space="preserve">Intransit Receipt
</t>
        </is>
      </c>
      <c r="P2738" t="inlineStr">
        <is>
          <t>   
</t>
        </is>
      </c>
      <c r="Q2738" t="inlineStr">
        <is>
          <t xml:space="preserve"> 27-JUL-22
</t>
        </is>
      </c>
      <c r="R2738" t="inlineStr">
        <is>
          <t xml:space="preserve">216.60
</t>
        </is>
      </c>
      <c r="S2738" t="n">
        <v>19</v>
      </c>
      <c r="U2738" t="n">
        <v>4115</v>
      </c>
      <c r="X2738" t="inlineStr">
        <is>
          <t> 
</t>
        </is>
      </c>
    </row>
    <row r="2739">
      <c r="A2739" t="inlineStr">
        <is>
          <t xml:space="preserve">200010000443   
</t>
        </is>
      </c>
      <c r="B2739" t="inlineStr">
        <is>
          <t xml:space="preserve">كوريك باليد
</t>
        </is>
      </c>
      <c r="C2739" t="inlineStr">
        <is>
          <t xml:space="preserve">ECH
</t>
        </is>
      </c>
      <c r="D2739" t="inlineStr">
        <is>
          <t xml:space="preserve">HST El Mahager Bridge-0168
</t>
        </is>
      </c>
      <c r="E2739" t="inlineStr">
        <is>
          <t xml:space="preserve">El Sokhna - New Capital Bridge-0152
</t>
        </is>
      </c>
      <c r="F2739" t="inlineStr">
        <is>
          <t xml:space="preserve">HST El Mahager Bridge
</t>
        </is>
      </c>
      <c r="G2739" t="inlineStr">
        <is>
          <t xml:space="preserve"> 0168
</t>
        </is>
      </c>
      <c r="H2739" t="n">
        <v>55226287</v>
      </c>
      <c r="N2739" t="inlineStr">
        <is>
          <t>
</t>
        </is>
      </c>
      <c r="O2739" t="inlineStr">
        <is>
          <t xml:space="preserve">Intransit Receipt
</t>
        </is>
      </c>
      <c r="P2739" t="inlineStr">
        <is>
          <t>   
</t>
        </is>
      </c>
      <c r="Q2739" t="inlineStr">
        <is>
          <t xml:space="preserve"> 23-AUG-22
</t>
        </is>
      </c>
      <c r="R2739" t="inlineStr">
        <is>
          <t xml:space="preserve">85.50
</t>
        </is>
      </c>
      <c r="S2739" t="n">
        <v>2</v>
      </c>
      <c r="U2739" t="n">
        <v>171</v>
      </c>
      <c r="X2739" t="inlineStr">
        <is>
          <t> 
</t>
        </is>
      </c>
    </row>
    <row r="2740">
      <c r="A2740" t="inlineStr">
        <is>
          <t xml:space="preserve">200010000048   
</t>
        </is>
      </c>
      <c r="B2740" t="inlineStr">
        <is>
          <t xml:space="preserve">تيب دوكو
</t>
        </is>
      </c>
      <c r="C2740" t="inlineStr">
        <is>
          <t xml:space="preserve">ECH
</t>
        </is>
      </c>
      <c r="D2740" t="inlineStr">
        <is>
          <t xml:space="preserve">HST El Mahager Bridge-0168
</t>
        </is>
      </c>
      <c r="E2740" t="inlineStr">
        <is>
          <t xml:space="preserve">El Sokhna - New Capital Bridge-0152
</t>
        </is>
      </c>
      <c r="F2740" t="inlineStr">
        <is>
          <t xml:space="preserve">HST El Mahager Bridge
</t>
        </is>
      </c>
      <c r="G2740" t="inlineStr">
        <is>
          <t xml:space="preserve"> 0168
</t>
        </is>
      </c>
      <c r="H2740" t="n">
        <v>55286315</v>
      </c>
      <c r="N2740" t="inlineStr">
        <is>
          <t>
</t>
        </is>
      </c>
      <c r="O2740" t="inlineStr">
        <is>
          <t xml:space="preserve">Intransit Receipt
</t>
        </is>
      </c>
      <c r="P2740" t="inlineStr">
        <is>
          <t>   
</t>
        </is>
      </c>
      <c r="Q2740" t="inlineStr">
        <is>
          <t xml:space="preserve"> 25-AUG-22
</t>
        </is>
      </c>
      <c r="R2740" t="inlineStr">
        <is>
          <t xml:space="preserve">12.34
</t>
        </is>
      </c>
      <c r="S2740" t="n">
        <v>2</v>
      </c>
      <c r="U2740" t="n">
        <v>25</v>
      </c>
      <c r="X2740" t="inlineStr">
        <is>
          <t> 
</t>
        </is>
      </c>
    </row>
    <row r="2741">
      <c r="A2741" t="inlineStr">
        <is>
          <t xml:space="preserve">150080000064   
</t>
        </is>
      </c>
      <c r="B2741" t="inlineStr">
        <is>
          <t xml:space="preserve">حديد تسليح قطر 16 مم طول 3 متر Cut Off
</t>
        </is>
      </c>
      <c r="C2741" t="inlineStr">
        <is>
          <t xml:space="preserve">TON
</t>
        </is>
      </c>
      <c r="D2741" t="inlineStr">
        <is>
          <t xml:space="preserve">HST El Mahager Bridge-0168
</t>
        </is>
      </c>
      <c r="E2741" t="inlineStr">
        <is>
          <t xml:space="preserve">Alamein Coastal Bridge-0166
</t>
        </is>
      </c>
      <c r="F2741" t="inlineStr">
        <is>
          <t xml:space="preserve">HST El Mahager Bridge
</t>
        </is>
      </c>
      <c r="G2741" t="inlineStr">
        <is>
          <t xml:space="preserve"> 0168
</t>
        </is>
      </c>
      <c r="H2741" t="n">
        <v>55473980</v>
      </c>
      <c r="N2741" t="inlineStr">
        <is>
          <t>
</t>
        </is>
      </c>
      <c r="O2741" t="inlineStr">
        <is>
          <t xml:space="preserve">Intransit Receipt
</t>
        </is>
      </c>
      <c r="P2741" t="inlineStr">
        <is>
          <t>   
</t>
        </is>
      </c>
      <c r="Q2741" t="inlineStr">
        <is>
          <t xml:space="preserve"> 31-AUG-22
</t>
        </is>
      </c>
      <c r="R2741" t="inlineStr">
        <is>
          <t xml:space="preserve">15,500.00
</t>
        </is>
      </c>
      <c r="S2741" t="n">
        <v>2.48</v>
      </c>
      <c r="U2741" t="n">
        <v>38440</v>
      </c>
      <c r="X2741" t="inlineStr">
        <is>
          <t> 
</t>
        </is>
      </c>
    </row>
    <row r="2742">
      <c r="A2742" t="inlineStr">
        <is>
          <t xml:space="preserve">150010000008   
</t>
        </is>
      </c>
      <c r="B2742" t="inlineStr">
        <is>
          <t xml:space="preserve">حديد تسليح قطر 25 مم
</t>
        </is>
      </c>
      <c r="C2742" t="inlineStr">
        <is>
          <t xml:space="preserve">TON
</t>
        </is>
      </c>
      <c r="D2742" t="inlineStr">
        <is>
          <t xml:space="preserve">HST El Mahager Bridge-0168
</t>
        </is>
      </c>
      <c r="E2742" t="inlineStr">
        <is>
          <t xml:space="preserve">El Sokhna - New Capital Bridge-0152
</t>
        </is>
      </c>
      <c r="F2742" t="inlineStr">
        <is>
          <t xml:space="preserve">HST El Mahager Bridge
</t>
        </is>
      </c>
      <c r="G2742" t="inlineStr">
        <is>
          <t xml:space="preserve"> 0168
</t>
        </is>
      </c>
      <c r="H2742" t="n">
        <v>55813220</v>
      </c>
      <c r="L2742" t="inlineStr">
        <is>
          <t xml:space="preserve">Steel
</t>
        </is>
      </c>
      <c r="N2742" t="inlineStr">
        <is>
          <t>
</t>
        </is>
      </c>
      <c r="O2742" t="inlineStr">
        <is>
          <t xml:space="preserve">Intransit Receipt
</t>
        </is>
      </c>
      <c r="P2742" t="inlineStr">
        <is>
          <t>   
</t>
        </is>
      </c>
      <c r="Q2742" t="inlineStr">
        <is>
          <t xml:space="preserve"> 12-SEP-22
</t>
        </is>
      </c>
      <c r="R2742" t="inlineStr">
        <is>
          <t xml:space="preserve">17,621.77
</t>
        </is>
      </c>
      <c r="S2742" t="n">
        <v>25.02</v>
      </c>
      <c r="U2742" t="n">
        <v>440897</v>
      </c>
      <c r="X2742" t="inlineStr">
        <is>
          <t> 
</t>
        </is>
      </c>
    </row>
    <row r="2743">
      <c r="A2743" t="inlineStr">
        <is>
          <t xml:space="preserve">010020000015   
</t>
        </is>
      </c>
      <c r="B2743" t="inlineStr">
        <is>
          <t xml:space="preserve">سدادة أذن
</t>
        </is>
      </c>
      <c r="C2743" t="inlineStr">
        <is>
          <t xml:space="preserve">ECH
</t>
        </is>
      </c>
      <c r="D2743" t="inlineStr">
        <is>
          <t xml:space="preserve">HST El Mahager Bridge-0168
</t>
        </is>
      </c>
      <c r="E2743" t="inlineStr">
        <is>
          <t xml:space="preserve">Alamein Coastal Bridge-0166
</t>
        </is>
      </c>
      <c r="F2743" t="inlineStr">
        <is>
          <t xml:space="preserve">HST El Mahager Bridge
</t>
        </is>
      </c>
      <c r="G2743" t="inlineStr">
        <is>
          <t xml:space="preserve"> 0168
</t>
        </is>
      </c>
      <c r="H2743" t="n">
        <v>55970907</v>
      </c>
      <c r="N2743" t="inlineStr">
        <is>
          <t>
</t>
        </is>
      </c>
      <c r="O2743" t="inlineStr">
        <is>
          <t xml:space="preserve">Intransit Receipt
</t>
        </is>
      </c>
      <c r="P2743" t="inlineStr">
        <is>
          <t>   
</t>
        </is>
      </c>
      <c r="Q2743" t="inlineStr">
        <is>
          <t xml:space="preserve"> 18-SEP-22
</t>
        </is>
      </c>
      <c r="R2743" t="inlineStr">
        <is>
          <t xml:space="preserve">2.84
</t>
        </is>
      </c>
      <c r="S2743" t="n">
        <v>6</v>
      </c>
      <c r="U2743" t="n">
        <v>17</v>
      </c>
      <c r="X2743" t="inlineStr">
        <is>
          <t> 
</t>
        </is>
      </c>
    </row>
    <row r="2744">
      <c r="A2744" t="inlineStr">
        <is>
          <t xml:space="preserve">039010000001   
</t>
        </is>
      </c>
      <c r="B2744" t="inlineStr">
        <is>
          <t xml:space="preserve">فيشة دكر 220 فولت
</t>
        </is>
      </c>
      <c r="C2744" t="inlineStr">
        <is>
          <t xml:space="preserve">ECH
</t>
        </is>
      </c>
      <c r="D2744" t="inlineStr">
        <is>
          <t xml:space="preserve">HST El Mahager Bridge-0168
</t>
        </is>
      </c>
      <c r="E2744" t="inlineStr">
        <is>
          <t xml:space="preserve">Alamein Coastal Bridge-0166
</t>
        </is>
      </c>
      <c r="F2744" t="inlineStr">
        <is>
          <t xml:space="preserve">HST El Mahager Bridge
</t>
        </is>
      </c>
      <c r="G2744" t="inlineStr">
        <is>
          <t xml:space="preserve"> 0168
</t>
        </is>
      </c>
      <c r="H2744" t="n">
        <v>55970923</v>
      </c>
      <c r="N2744" t="inlineStr">
        <is>
          <t>
</t>
        </is>
      </c>
      <c r="O2744" t="inlineStr">
        <is>
          <t xml:space="preserve">Intransit Receipt
</t>
        </is>
      </c>
      <c r="P2744" t="inlineStr">
        <is>
          <t>   
</t>
        </is>
      </c>
      <c r="Q2744" t="inlineStr">
        <is>
          <t xml:space="preserve"> 18-SEP-22
</t>
        </is>
      </c>
      <c r="R2744" t="inlineStr">
        <is>
          <t xml:space="preserve">10.00
</t>
        </is>
      </c>
      <c r="S2744" t="n">
        <v>8</v>
      </c>
      <c r="U2744" t="n">
        <v>80</v>
      </c>
      <c r="X2744" t="inlineStr">
        <is>
          <t> 
</t>
        </is>
      </c>
    </row>
    <row r="2745">
      <c r="A2745" t="inlineStr">
        <is>
          <t xml:space="preserve">010070000035   
</t>
        </is>
      </c>
      <c r="B2745" t="inlineStr">
        <is>
          <t xml:space="preserve">فلاشر قمع
</t>
        </is>
      </c>
      <c r="C2745" t="inlineStr">
        <is>
          <t xml:space="preserve">ECH
</t>
        </is>
      </c>
      <c r="D2745" t="inlineStr">
        <is>
          <t xml:space="preserve">HST El Mahager Bridge-0168
</t>
        </is>
      </c>
      <c r="E2745" t="inlineStr">
        <is>
          <t xml:space="preserve">Alamein Coastal Bridge-0166
</t>
        </is>
      </c>
      <c r="F2745" t="inlineStr">
        <is>
          <t xml:space="preserve">HST El Mahager Bridge
</t>
        </is>
      </c>
      <c r="G2745" t="inlineStr">
        <is>
          <t xml:space="preserve"> 0168
</t>
        </is>
      </c>
      <c r="H2745" t="n">
        <v>55970959</v>
      </c>
      <c r="N2745" t="inlineStr">
        <is>
          <t>
</t>
        </is>
      </c>
      <c r="O2745" t="inlineStr">
        <is>
          <t xml:space="preserve">Intransit Receipt
</t>
        </is>
      </c>
      <c r="P2745" t="inlineStr">
        <is>
          <t>   
</t>
        </is>
      </c>
      <c r="Q2745" t="inlineStr">
        <is>
          <t xml:space="preserve"> 18-SEP-22
</t>
        </is>
      </c>
      <c r="R2745" t="inlineStr">
        <is>
          <t xml:space="preserve">132.70
</t>
        </is>
      </c>
      <c r="S2745" t="n">
        <v>4</v>
      </c>
      <c r="U2745" t="n">
        <v>531</v>
      </c>
      <c r="X2745" t="inlineStr">
        <is>
          <t> 
</t>
        </is>
      </c>
    </row>
    <row r="2746">
      <c r="A2746" t="inlineStr">
        <is>
          <t xml:space="preserve">030030500005   
</t>
        </is>
      </c>
      <c r="B2746" t="inlineStr">
        <is>
          <t xml:space="preserve">خرطوم فلسكبل 16 مم
</t>
        </is>
      </c>
      <c r="C2746" t="inlineStr">
        <is>
          <t xml:space="preserve">ROL
</t>
        </is>
      </c>
      <c r="D2746" t="inlineStr">
        <is>
          <t xml:space="preserve">HST El Mahager Bridge-0168
</t>
        </is>
      </c>
      <c r="E2746" t="inlineStr">
        <is>
          <t xml:space="preserve">Alamein Coastal Bridge-0166
</t>
        </is>
      </c>
      <c r="F2746" t="inlineStr">
        <is>
          <t xml:space="preserve">HST El Mahager Bridge
</t>
        </is>
      </c>
      <c r="G2746" t="inlineStr">
        <is>
          <t xml:space="preserve"> 0168
</t>
        </is>
      </c>
      <c r="H2746" t="n">
        <v>55970965</v>
      </c>
      <c r="N2746" t="inlineStr">
        <is>
          <t>
</t>
        </is>
      </c>
      <c r="O2746" t="inlineStr">
        <is>
          <t xml:space="preserve">Intransit Receipt
</t>
        </is>
      </c>
      <c r="P2746" t="inlineStr">
        <is>
          <t>   
</t>
        </is>
      </c>
      <c r="Q2746" t="inlineStr">
        <is>
          <t xml:space="preserve"> 18-SEP-22
</t>
        </is>
      </c>
      <c r="R2746" t="inlineStr">
        <is>
          <t xml:space="preserve">31.92
</t>
        </is>
      </c>
      <c r="S2746" t="n">
        <v>4</v>
      </c>
      <c r="U2746" t="n">
        <v>128</v>
      </c>
      <c r="X2746" t="inlineStr">
        <is>
          <t> 
</t>
        </is>
      </c>
    </row>
    <row r="2747">
      <c r="A2747" t="inlineStr">
        <is>
          <t xml:space="preserve">090040000018   
</t>
        </is>
      </c>
      <c r="B2747" t="inlineStr">
        <is>
          <t xml:space="preserve">الواح كونتر 1.22م*2.44م*18مم
</t>
        </is>
      </c>
      <c r="C2747" t="inlineStr">
        <is>
          <t xml:space="preserve">ECH
</t>
        </is>
      </c>
      <c r="D2747" t="inlineStr">
        <is>
          <t xml:space="preserve">HST El Mahager Bridge-0168
</t>
        </is>
      </c>
      <c r="E2747" t="inlineStr">
        <is>
          <t xml:space="preserve">El Sokhna - New Capital Bridge-0152
</t>
        </is>
      </c>
      <c r="F2747" t="inlineStr">
        <is>
          <t xml:space="preserve">HST El Mahager Bridge
</t>
        </is>
      </c>
      <c r="G2747" t="inlineStr">
        <is>
          <t xml:space="preserve"> 0168
</t>
        </is>
      </c>
      <c r="H2747" t="n">
        <v>56404645</v>
      </c>
      <c r="L2747" t="inlineStr">
        <is>
          <t xml:space="preserve">Wood
</t>
        </is>
      </c>
      <c r="N2747" t="inlineStr">
        <is>
          <t>
</t>
        </is>
      </c>
      <c r="O2747" t="inlineStr">
        <is>
          <t xml:space="preserve">Intransit Receipt
</t>
        </is>
      </c>
      <c r="P2747" t="inlineStr">
        <is>
          <t>   
</t>
        </is>
      </c>
      <c r="Q2747" t="inlineStr">
        <is>
          <t xml:space="preserve"> 04-OCT-22
</t>
        </is>
      </c>
      <c r="R2747" t="inlineStr">
        <is>
          <t xml:space="preserve">735.30
</t>
        </is>
      </c>
      <c r="S2747" t="n">
        <v>70</v>
      </c>
      <c r="U2747" t="n">
        <v>51471</v>
      </c>
      <c r="X2747" t="inlineStr">
        <is>
          <t> 
</t>
        </is>
      </c>
    </row>
    <row r="2748">
      <c r="A2748" t="inlineStr">
        <is>
          <t xml:space="preserve">910020000002   
</t>
        </is>
      </c>
      <c r="B2748" t="inlineStr">
        <is>
          <t xml:space="preserve">رزمة ورق تصوير باور A4
</t>
        </is>
      </c>
      <c r="C2748" t="inlineStr">
        <is>
          <t xml:space="preserve">ECH
</t>
        </is>
      </c>
      <c r="D2748" t="inlineStr">
        <is>
          <t xml:space="preserve">HST El Mahager Bridge-0168
</t>
        </is>
      </c>
      <c r="E2748" t="inlineStr">
        <is>
          <t xml:space="preserve">RME Main Store
</t>
        </is>
      </c>
      <c r="F2748" t="inlineStr">
        <is>
          <t xml:space="preserve">HST El Mahager Bridge
</t>
        </is>
      </c>
      <c r="G2748" t="inlineStr">
        <is>
          <t xml:space="preserve"> 0168
</t>
        </is>
      </c>
      <c r="H2748" t="n">
        <v>56828586</v>
      </c>
      <c r="N2748" t="inlineStr">
        <is>
          <t>
</t>
        </is>
      </c>
      <c r="O2748" t="inlineStr">
        <is>
          <t xml:space="preserve">Intransit Receipt
</t>
        </is>
      </c>
      <c r="P2748" t="inlineStr">
        <is>
          <t>   
</t>
        </is>
      </c>
      <c r="Q2748" t="inlineStr">
        <is>
          <t xml:space="preserve"> 19-OCT-22
</t>
        </is>
      </c>
      <c r="R2748" t="inlineStr">
        <is>
          <t xml:space="preserve">157.58
</t>
        </is>
      </c>
      <c r="S2748" t="n">
        <v>40</v>
      </c>
      <c r="U2748" t="n">
        <v>6303</v>
      </c>
      <c r="X2748" t="inlineStr">
        <is>
          <t> 
</t>
        </is>
      </c>
    </row>
    <row r="2749">
      <c r="A2749" t="inlineStr">
        <is>
          <t xml:space="preserve">039020100011   
</t>
        </is>
      </c>
      <c r="B2749" t="inlineStr">
        <is>
          <t xml:space="preserve">كتر معدنى
</t>
        </is>
      </c>
      <c r="C2749" t="inlineStr">
        <is>
          <t xml:space="preserve">ECH
</t>
        </is>
      </c>
      <c r="D2749" t="inlineStr">
        <is>
          <t xml:space="preserve">HST El Mahager Bridge-0168
</t>
        </is>
      </c>
      <c r="E2749" t="inlineStr">
        <is>
          <t xml:space="preserve">HST Culverts-0169
</t>
        </is>
      </c>
      <c r="F2749" t="inlineStr">
        <is>
          <t xml:space="preserve">HST El Mahager Bridge
</t>
        </is>
      </c>
      <c r="G2749" t="inlineStr">
        <is>
          <t xml:space="preserve"> 0168
</t>
        </is>
      </c>
      <c r="H2749" t="n">
        <v>57593668</v>
      </c>
      <c r="N2749" t="inlineStr">
        <is>
          <t>
</t>
        </is>
      </c>
      <c r="O2749" t="inlineStr">
        <is>
          <t xml:space="preserve">Intransit Receipt
</t>
        </is>
      </c>
      <c r="P2749" t="inlineStr">
        <is>
          <t>   
</t>
        </is>
      </c>
      <c r="Q2749" t="inlineStr">
        <is>
          <t xml:space="preserve"> 14-NOV-22
</t>
        </is>
      </c>
      <c r="R2749" t="inlineStr">
        <is>
          <t xml:space="preserve">39.90
</t>
        </is>
      </c>
      <c r="S2749" t="n">
        <v>3</v>
      </c>
      <c r="U2749" t="n">
        <v>120</v>
      </c>
      <c r="X2749" t="inlineStr">
        <is>
          <t> 
</t>
        </is>
      </c>
    </row>
    <row r="2750">
      <c r="A2750" t="inlineStr">
        <is>
          <t xml:space="preserve">360010000210   
</t>
        </is>
      </c>
      <c r="B2750" t="inlineStr">
        <is>
          <t xml:space="preserve">X – Pruf SBE
</t>
        </is>
      </c>
      <c r="C2750" t="inlineStr">
        <is>
          <t xml:space="preserve">LTR
</t>
        </is>
      </c>
      <c r="D2750" t="inlineStr">
        <is>
          <t xml:space="preserve">HST El Mahager Bridge-0168
</t>
        </is>
      </c>
      <c r="E2750" t="inlineStr">
        <is>
          <t xml:space="preserve">HST Culverts-0169
</t>
        </is>
      </c>
      <c r="F2750" t="inlineStr">
        <is>
          <t xml:space="preserve">HST El Mahager Bridge
</t>
        </is>
      </c>
      <c r="G2750" t="inlineStr">
        <is>
          <t xml:space="preserve"> 0168
</t>
        </is>
      </c>
      <c r="H2750" t="n">
        <v>57593676</v>
      </c>
      <c r="N2750" t="inlineStr">
        <is>
          <t>
</t>
        </is>
      </c>
      <c r="O2750" t="inlineStr">
        <is>
          <t xml:space="preserve">Intransit Receipt
</t>
        </is>
      </c>
      <c r="P2750" t="inlineStr">
        <is>
          <t>   
</t>
        </is>
      </c>
      <c r="Q2750" t="inlineStr">
        <is>
          <t xml:space="preserve"> 14-NOV-22
</t>
        </is>
      </c>
      <c r="R2750" t="inlineStr">
        <is>
          <t xml:space="preserve">9.80
</t>
        </is>
      </c>
      <c r="S2750" t="n">
        <v>600</v>
      </c>
      <c r="U2750" t="n">
        <v>5882</v>
      </c>
      <c r="X2750" t="inlineStr">
        <is>
          <t> 
</t>
        </is>
      </c>
    </row>
    <row r="2751">
      <c r="A2751" t="inlineStr">
        <is>
          <t xml:space="preserve">200010000354   
</t>
        </is>
      </c>
      <c r="B2751" t="inlineStr">
        <is>
          <t xml:space="preserve">بنطة معلقة 25 مم
</t>
        </is>
      </c>
      <c r="C2751" t="inlineStr">
        <is>
          <t xml:space="preserve">ECH
</t>
        </is>
      </c>
      <c r="D2751" t="inlineStr">
        <is>
          <t xml:space="preserve">HST El Mahager Bridge-0168
</t>
        </is>
      </c>
      <c r="E2751" t="inlineStr">
        <is>
          <t xml:space="preserve">HST Culverts-0169
</t>
        </is>
      </c>
      <c r="F2751" t="inlineStr">
        <is>
          <t xml:space="preserve">HST El Mahager Bridge
</t>
        </is>
      </c>
      <c r="G2751" t="inlineStr">
        <is>
          <t xml:space="preserve"> 0168
</t>
        </is>
      </c>
      <c r="H2751" t="n">
        <v>57596921</v>
      </c>
      <c r="N2751" t="inlineStr">
        <is>
          <t>
</t>
        </is>
      </c>
      <c r="O2751" t="inlineStr">
        <is>
          <t xml:space="preserve">Intransit Receipt
</t>
        </is>
      </c>
      <c r="P2751" t="inlineStr">
        <is>
          <t>   
</t>
        </is>
      </c>
      <c r="Q2751" t="inlineStr">
        <is>
          <t xml:space="preserve"> 14-NOV-22
</t>
        </is>
      </c>
      <c r="R2751" t="inlineStr">
        <is>
          <t xml:space="preserve">28.50
</t>
        </is>
      </c>
      <c r="S2751" t="n">
        <v>15</v>
      </c>
      <c r="U2751" t="n">
        <v>428</v>
      </c>
      <c r="X2751" t="inlineStr">
        <is>
          <t> 
</t>
        </is>
      </c>
    </row>
    <row r="2752">
      <c r="A2752" t="inlineStr">
        <is>
          <t xml:space="preserve">200010000443   
</t>
        </is>
      </c>
      <c r="B2752" t="inlineStr">
        <is>
          <t xml:space="preserve">كوريك باليد
</t>
        </is>
      </c>
      <c r="C2752" t="inlineStr">
        <is>
          <t xml:space="preserve">ECH
</t>
        </is>
      </c>
      <c r="D2752" t="inlineStr">
        <is>
          <t xml:space="preserve">HST El Mahager Bridge-0168
</t>
        </is>
      </c>
      <c r="E2752" t="inlineStr">
        <is>
          <t xml:space="preserve">HST Culverts-0169
</t>
        </is>
      </c>
      <c r="F2752" t="inlineStr">
        <is>
          <t xml:space="preserve">HST El Mahager Bridge
</t>
        </is>
      </c>
      <c r="G2752" t="inlineStr">
        <is>
          <t xml:space="preserve"> 0168
</t>
        </is>
      </c>
      <c r="H2752" t="n">
        <v>57596937</v>
      </c>
      <c r="N2752" t="inlineStr">
        <is>
          <t>
</t>
        </is>
      </c>
      <c r="O2752" t="inlineStr">
        <is>
          <t xml:space="preserve">Intransit Receipt
</t>
        </is>
      </c>
      <c r="P2752" t="inlineStr">
        <is>
          <t>   
</t>
        </is>
      </c>
      <c r="Q2752" t="inlineStr">
        <is>
          <t xml:space="preserve"> 14-NOV-22
</t>
        </is>
      </c>
      <c r="R2752" t="inlineStr">
        <is>
          <t xml:space="preserve">96.90
</t>
        </is>
      </c>
      <c r="S2752" t="n">
        <v>7</v>
      </c>
      <c r="U2752" t="n">
        <v>678</v>
      </c>
      <c r="X2752" t="inlineStr">
        <is>
          <t> 
</t>
        </is>
      </c>
    </row>
    <row r="2753">
      <c r="A2753" t="inlineStr">
        <is>
          <t xml:space="preserve">200010000234   
</t>
        </is>
      </c>
      <c r="B2753" t="inlineStr">
        <is>
          <t xml:space="preserve">مطرقة 2 كجم
</t>
        </is>
      </c>
      <c r="C2753" t="inlineStr">
        <is>
          <t xml:space="preserve">ECH
</t>
        </is>
      </c>
      <c r="D2753" t="inlineStr">
        <is>
          <t xml:space="preserve">HST El Mahager Bridge-0168
</t>
        </is>
      </c>
      <c r="E2753" t="inlineStr">
        <is>
          <t xml:space="preserve">HST Culverts-0169
</t>
        </is>
      </c>
      <c r="F2753" t="inlineStr">
        <is>
          <t xml:space="preserve">HST El Mahager Bridge
</t>
        </is>
      </c>
      <c r="G2753" t="inlineStr">
        <is>
          <t xml:space="preserve"> 0168
</t>
        </is>
      </c>
      <c r="H2753" t="n">
        <v>57596824</v>
      </c>
      <c r="N2753" t="inlineStr">
        <is>
          <t>
</t>
        </is>
      </c>
      <c r="O2753" t="inlineStr">
        <is>
          <t xml:space="preserve">Intransit Receipt
</t>
        </is>
      </c>
      <c r="P2753" t="inlineStr">
        <is>
          <t>   
</t>
        </is>
      </c>
      <c r="Q2753" t="inlineStr">
        <is>
          <t xml:space="preserve"> 14-NOV-22
</t>
        </is>
      </c>
      <c r="R2753" t="inlineStr">
        <is>
          <t xml:space="preserve">119.70
</t>
        </is>
      </c>
      <c r="S2753" t="n">
        <v>3</v>
      </c>
      <c r="U2753" t="n">
        <v>359</v>
      </c>
      <c r="X2753" t="inlineStr">
        <is>
          <t> 
</t>
        </is>
      </c>
    </row>
    <row r="2754">
      <c r="A2754" t="inlineStr">
        <is>
          <t xml:space="preserve">200010000334   
</t>
        </is>
      </c>
      <c r="B2754" t="inlineStr">
        <is>
          <t xml:space="preserve">بنطة هيلتي 16 مم مكس
</t>
        </is>
      </c>
      <c r="C2754" t="inlineStr">
        <is>
          <t xml:space="preserve">ECH
</t>
        </is>
      </c>
      <c r="D2754" t="inlineStr">
        <is>
          <t xml:space="preserve">HST El Mahager Bridge-0168
</t>
        </is>
      </c>
      <c r="E2754" t="inlineStr">
        <is>
          <t xml:space="preserve">HST Culverts-0169
</t>
        </is>
      </c>
      <c r="F2754" t="inlineStr">
        <is>
          <t xml:space="preserve">HST El Mahager Bridge
</t>
        </is>
      </c>
      <c r="G2754" t="inlineStr">
        <is>
          <t xml:space="preserve"> 0168
</t>
        </is>
      </c>
      <c r="H2754" t="n">
        <v>57596848</v>
      </c>
      <c r="N2754" t="inlineStr">
        <is>
          <t>
</t>
        </is>
      </c>
      <c r="O2754" t="inlineStr">
        <is>
          <t xml:space="preserve">Intransit Receipt
</t>
        </is>
      </c>
      <c r="P2754" t="inlineStr">
        <is>
          <t>   
</t>
        </is>
      </c>
      <c r="Q2754" t="inlineStr">
        <is>
          <t xml:space="preserve"> 14-NOV-22
</t>
        </is>
      </c>
      <c r="R2754" t="inlineStr">
        <is>
          <t xml:space="preserve">79.80
</t>
        </is>
      </c>
      <c r="S2754" t="n">
        <v>2</v>
      </c>
      <c r="U2754" t="n">
        <v>160</v>
      </c>
      <c r="X2754" t="inlineStr">
        <is>
          <t> 
</t>
        </is>
      </c>
    </row>
    <row r="2755">
      <c r="A2755" t="inlineStr">
        <is>
          <t xml:space="preserve">200020000307   
</t>
        </is>
      </c>
      <c r="B2755" t="inlineStr">
        <is>
          <t xml:space="preserve">مسمار خشابى 10 سم
</t>
        </is>
      </c>
      <c r="C2755" t="inlineStr">
        <is>
          <t xml:space="preserve">KGR
</t>
        </is>
      </c>
      <c r="D2755" t="inlineStr">
        <is>
          <t xml:space="preserve">HST El Mahager Bridge-0168
</t>
        </is>
      </c>
      <c r="E2755" t="inlineStr">
        <is>
          <t xml:space="preserve">HST Culverts-0169
</t>
        </is>
      </c>
      <c r="F2755" t="inlineStr">
        <is>
          <t xml:space="preserve">HST El Mahager Bridge
</t>
        </is>
      </c>
      <c r="G2755" t="inlineStr">
        <is>
          <t xml:space="preserve"> 0168
</t>
        </is>
      </c>
      <c r="H2755" t="n">
        <v>57617991</v>
      </c>
      <c r="N2755" t="inlineStr">
        <is>
          <t>
</t>
        </is>
      </c>
      <c r="O2755" t="inlineStr">
        <is>
          <t xml:space="preserve">Intransit Receipt
</t>
        </is>
      </c>
      <c r="P2755" t="inlineStr">
        <is>
          <t>   
</t>
        </is>
      </c>
      <c r="Q2755" t="inlineStr">
        <is>
          <t xml:space="preserve"> 15-NOV-22
</t>
        </is>
      </c>
      <c r="R2755" t="inlineStr">
        <is>
          <t xml:space="preserve">26.43
</t>
        </is>
      </c>
      <c r="S2755" t="n">
        <v>100</v>
      </c>
      <c r="U2755" t="n">
        <v>2643</v>
      </c>
      <c r="X2755" t="inlineStr">
        <is>
          <t> 
</t>
        </is>
      </c>
    </row>
    <row r="2756">
      <c r="A2756" t="inlineStr">
        <is>
          <t xml:space="preserve">200010001678   
</t>
        </is>
      </c>
      <c r="B2756" t="inlineStr">
        <is>
          <t xml:space="preserve">سكينه معجون 2 بوصه
</t>
        </is>
      </c>
      <c r="C2756" t="inlineStr">
        <is>
          <t xml:space="preserve">ECH
</t>
        </is>
      </c>
      <c r="D2756" t="inlineStr">
        <is>
          <t xml:space="preserve">HST El Mahager Bridge-0168
</t>
        </is>
      </c>
      <c r="E2756" t="inlineStr">
        <is>
          <t xml:space="preserve">HST Culverts-0169
</t>
        </is>
      </c>
      <c r="F2756" t="inlineStr">
        <is>
          <t xml:space="preserve">HST El Mahager Bridge
</t>
        </is>
      </c>
      <c r="G2756" t="inlineStr">
        <is>
          <t xml:space="preserve"> 0168
</t>
        </is>
      </c>
      <c r="H2756" t="n">
        <v>57617995</v>
      </c>
      <c r="N2756" t="inlineStr">
        <is>
          <t>
</t>
        </is>
      </c>
      <c r="O2756" t="inlineStr">
        <is>
          <t xml:space="preserve">Intransit Receipt
</t>
        </is>
      </c>
      <c r="P2756" t="inlineStr">
        <is>
          <t>   
</t>
        </is>
      </c>
      <c r="Q2756" t="inlineStr">
        <is>
          <t xml:space="preserve"> 15-NOV-22
</t>
        </is>
      </c>
      <c r="R2756" t="inlineStr">
        <is>
          <t xml:space="preserve">22.80
</t>
        </is>
      </c>
      <c r="S2756" t="n">
        <v>3</v>
      </c>
      <c r="U2756" t="n">
        <v>68</v>
      </c>
      <c r="X2756" t="inlineStr">
        <is>
          <t> 
</t>
        </is>
      </c>
    </row>
    <row r="2757">
      <c r="A2757" t="inlineStr">
        <is>
          <t xml:space="preserve">330040000545   
</t>
        </is>
      </c>
      <c r="B2757" t="inlineStr">
        <is>
          <t xml:space="preserve">صوبع زومبة
</t>
        </is>
      </c>
      <c r="C2757" t="inlineStr">
        <is>
          <t xml:space="preserve">ECH
</t>
        </is>
      </c>
      <c r="D2757" t="inlineStr">
        <is>
          <t xml:space="preserve">HST El Mahager Bridge-0168
</t>
        </is>
      </c>
      <c r="E2757" t="inlineStr">
        <is>
          <t xml:space="preserve">Equipment
</t>
        </is>
      </c>
      <c r="F2757" t="inlineStr">
        <is>
          <t xml:space="preserve">HST El Mahager Bridge
</t>
        </is>
      </c>
      <c r="G2757" t="inlineStr">
        <is>
          <t xml:space="preserve"> 0168
</t>
        </is>
      </c>
      <c r="H2757" t="n">
        <v>57828739</v>
      </c>
      <c r="N2757" t="inlineStr">
        <is>
          <t>
</t>
        </is>
      </c>
      <c r="O2757" t="inlineStr">
        <is>
          <t xml:space="preserve">Intransit Receipt
</t>
        </is>
      </c>
      <c r="P2757" t="inlineStr">
        <is>
          <t>   
</t>
        </is>
      </c>
      <c r="Q2757" t="inlineStr">
        <is>
          <t xml:space="preserve"> 22-NOV-22
</t>
        </is>
      </c>
      <c r="R2757" t="inlineStr">
        <is>
          <t xml:space="preserve">113.21
</t>
        </is>
      </c>
      <c r="S2757" t="n">
        <v>2</v>
      </c>
      <c r="U2757" t="n">
        <v>226</v>
      </c>
      <c r="X2757" t="inlineStr">
        <is>
          <t> 
</t>
        </is>
      </c>
    </row>
    <row r="2758">
      <c r="A2758" t="inlineStr">
        <is>
          <t xml:space="preserve">910020000002   
</t>
        </is>
      </c>
      <c r="B2758" t="inlineStr">
        <is>
          <t xml:space="preserve">رزمة ورق تصوير باور A4
</t>
        </is>
      </c>
      <c r="C2758" t="inlineStr">
        <is>
          <t xml:space="preserve">ECH
</t>
        </is>
      </c>
      <c r="D2758" t="inlineStr">
        <is>
          <t xml:space="preserve">HST El Mahager Bridge-0168
</t>
        </is>
      </c>
      <c r="E2758" t="inlineStr">
        <is>
          <t xml:space="preserve">RME Main Store
</t>
        </is>
      </c>
      <c r="F2758" t="inlineStr">
        <is>
          <t xml:space="preserve">HST El Mahager Bridge
</t>
        </is>
      </c>
      <c r="G2758" t="inlineStr">
        <is>
          <t xml:space="preserve"> 0168
</t>
        </is>
      </c>
      <c r="H2758" t="n">
        <v>59369781</v>
      </c>
      <c r="N2758" t="inlineStr">
        <is>
          <t>
</t>
        </is>
      </c>
      <c r="O2758" t="inlineStr">
        <is>
          <t xml:space="preserve">Intransit Receipt
</t>
        </is>
      </c>
      <c r="P2758" t="inlineStr">
        <is>
          <t>   
</t>
        </is>
      </c>
      <c r="Q2758" t="inlineStr">
        <is>
          <t xml:space="preserve"> 09-JAN-23
</t>
        </is>
      </c>
      <c r="R2758" t="inlineStr">
        <is>
          <t xml:space="preserve">144.00
</t>
        </is>
      </c>
      <c r="S2758" t="n">
        <v>50</v>
      </c>
      <c r="U2758" t="n">
        <v>7200</v>
      </c>
      <c r="X2758" t="inlineStr">
        <is>
          <t> 
</t>
        </is>
      </c>
    </row>
    <row r="2759">
      <c r="A2759" t="inlineStr">
        <is>
          <t xml:space="preserve">150080000062   
</t>
        </is>
      </c>
      <c r="B2759" t="inlineStr">
        <is>
          <t xml:space="preserve">حديد تسليح قطر 32 مم طول 4 متر Cut Off
</t>
        </is>
      </c>
      <c r="C2759" t="inlineStr">
        <is>
          <t xml:space="preserve">TON
</t>
        </is>
      </c>
      <c r="D2759" t="inlineStr">
        <is>
          <t xml:space="preserve">HST El Mahager Bridge-0168
</t>
        </is>
      </c>
      <c r="F2759" t="inlineStr">
        <is>
          <t xml:space="preserve">HST El Mahager Bridge
</t>
        </is>
      </c>
      <c r="G2759" t="inlineStr">
        <is>
          <t xml:space="preserve"> 0168
</t>
        </is>
      </c>
      <c r="H2759" t="n">
        <v>59431427</v>
      </c>
      <c r="I2759" t="n">
        <v>4115801</v>
      </c>
      <c r="K2759" t="inlineStr">
        <is>
          <t xml:space="preserve">Materials
</t>
        </is>
      </c>
      <c r="N2759" t="inlineStr">
        <is>
          <t>
</t>
        </is>
      </c>
      <c r="O2759" t="inlineStr">
        <is>
          <t xml:space="preserve">RME Scrap In
</t>
        </is>
      </c>
      <c r="P2759" t="inlineStr">
        <is>
          <t>   
</t>
        </is>
      </c>
      <c r="Q2759" t="inlineStr">
        <is>
          <t xml:space="preserve"> 11-JAN-23
</t>
        </is>
      </c>
      <c r="R2759" t="inlineStr">
        <is>
          <t xml:space="preserve">17,570.00
</t>
        </is>
      </c>
      <c r="S2759" t="n">
        <v>17.85</v>
      </c>
      <c r="U2759" t="n">
        <v>313624</v>
      </c>
      <c r="X2759" t="inlineStr">
        <is>
          <t> 
</t>
        </is>
      </c>
    </row>
    <row r="2760">
      <c r="A2760" t="inlineStr">
        <is>
          <t xml:space="preserve">140010000011   
</t>
        </is>
      </c>
      <c r="B2760" t="inlineStr">
        <is>
          <t xml:space="preserve">بسكويت كوباية 2.50 سم
</t>
        </is>
      </c>
      <c r="C2760" t="inlineStr">
        <is>
          <t xml:space="preserve">Bag
</t>
        </is>
      </c>
      <c r="D2760" t="inlineStr">
        <is>
          <t xml:space="preserve">HST El Mahager Bridge-0168
</t>
        </is>
      </c>
      <c r="E2760" t="inlineStr">
        <is>
          <t xml:space="preserve">Suez Steel Intake  &amp; Pump Stations-0184
</t>
        </is>
      </c>
      <c r="F2760" t="inlineStr">
        <is>
          <t xml:space="preserve">HST El Mahager Bridge
</t>
        </is>
      </c>
      <c r="G2760" t="inlineStr">
        <is>
          <t xml:space="preserve"> 0168
</t>
        </is>
      </c>
      <c r="H2760" t="n">
        <v>60065874</v>
      </c>
      <c r="L2760" t="inlineStr">
        <is>
          <t xml:space="preserve">Cement and Concrete
</t>
        </is>
      </c>
      <c r="N2760" t="inlineStr">
        <is>
          <t>
</t>
        </is>
      </c>
      <c r="O2760" t="inlineStr">
        <is>
          <t xml:space="preserve">Intransit Receipt
</t>
        </is>
      </c>
      <c r="P2760" t="inlineStr">
        <is>
          <t>   
</t>
        </is>
      </c>
      <c r="Q2760" t="inlineStr">
        <is>
          <t xml:space="preserve"> 15-FEB-23
</t>
        </is>
      </c>
      <c r="R2760" t="inlineStr">
        <is>
          <t xml:space="preserve">273.44
</t>
        </is>
      </c>
      <c r="S2760" t="n">
        <v>15</v>
      </c>
      <c r="U2760" t="n">
        <v>4102</v>
      </c>
      <c r="X2760" t="inlineStr">
        <is>
          <t> 
</t>
        </is>
      </c>
    </row>
    <row r="2761">
      <c r="A2761" t="inlineStr">
        <is>
          <t xml:space="preserve">150010000004   
</t>
        </is>
      </c>
      <c r="B2761" t="inlineStr">
        <is>
          <t xml:space="preserve">حديد تسليح قطر 16 مم
</t>
        </is>
      </c>
      <c r="C2761" t="inlineStr">
        <is>
          <t xml:space="preserve">TON
</t>
        </is>
      </c>
      <c r="D2761" t="inlineStr">
        <is>
          <t xml:space="preserve">HST El Mahager Bridge-0168
</t>
        </is>
      </c>
      <c r="E2761" t="inlineStr">
        <is>
          <t xml:space="preserve">HST Culverts-0169
</t>
        </is>
      </c>
      <c r="F2761" t="inlineStr">
        <is>
          <t xml:space="preserve">HST El Mahager Bridge
</t>
        </is>
      </c>
      <c r="G2761" t="inlineStr">
        <is>
          <t xml:space="preserve"> 0168
</t>
        </is>
      </c>
      <c r="H2761" t="n">
        <v>60177475</v>
      </c>
      <c r="L2761" t="inlineStr">
        <is>
          <t xml:space="preserve">Steel
</t>
        </is>
      </c>
      <c r="N2761" t="inlineStr">
        <is>
          <t>
</t>
        </is>
      </c>
      <c r="O2761" t="inlineStr">
        <is>
          <t xml:space="preserve">Intransit Receipt
</t>
        </is>
      </c>
      <c r="P2761" t="inlineStr">
        <is>
          <t>   
</t>
        </is>
      </c>
      <c r="Q2761" t="inlineStr">
        <is>
          <t xml:space="preserve"> 21-FEB-23
</t>
        </is>
      </c>
      <c r="R2761" t="inlineStr">
        <is>
          <t xml:space="preserve">17,550.81
</t>
        </is>
      </c>
      <c r="S2761" t="n">
        <v>3.16</v>
      </c>
      <c r="U2761" t="n">
        <v>55461</v>
      </c>
      <c r="X2761" t="inlineStr">
        <is>
          <t> 
</t>
        </is>
      </c>
    </row>
    <row r="2762">
      <c r="A2762" t="inlineStr">
        <is>
          <t xml:space="preserve">010010000003   
</t>
        </is>
      </c>
      <c r="B2762" t="inlineStr">
        <is>
          <t xml:space="preserve">جوانتي جلد ثقيل ( خرسانة )
</t>
        </is>
      </c>
      <c r="C2762" t="inlineStr">
        <is>
          <t xml:space="preserve">ECH
</t>
        </is>
      </c>
      <c r="D2762" t="inlineStr">
        <is>
          <t xml:space="preserve">HST El Mahager Bridge-0168
</t>
        </is>
      </c>
      <c r="E2762" t="inlineStr">
        <is>
          <t xml:space="preserve">El Sokhna - New Capital Bridge-0152
</t>
        </is>
      </c>
      <c r="F2762" t="inlineStr">
        <is>
          <t xml:space="preserve">HST El Mahager Bridge
</t>
        </is>
      </c>
      <c r="G2762" t="inlineStr">
        <is>
          <t xml:space="preserve"> 0168
</t>
        </is>
      </c>
      <c r="H2762" t="n">
        <v>61482066</v>
      </c>
      <c r="N2762" t="inlineStr">
        <is>
          <t>
</t>
        </is>
      </c>
      <c r="O2762" t="inlineStr">
        <is>
          <t xml:space="preserve">Intransit Receipt
</t>
        </is>
      </c>
      <c r="P2762" t="inlineStr">
        <is>
          <t>   
</t>
        </is>
      </c>
      <c r="Q2762" t="inlineStr">
        <is>
          <t xml:space="preserve"> 27-APR-23
</t>
        </is>
      </c>
      <c r="R2762" t="inlineStr">
        <is>
          <t xml:space="preserve">41.10
</t>
        </is>
      </c>
      <c r="S2762" t="n">
        <v>2</v>
      </c>
      <c r="U2762" t="n">
        <v>82</v>
      </c>
      <c r="X2762" t="inlineStr">
        <is>
          <t> 
</t>
        </is>
      </c>
    </row>
    <row r="2763">
      <c r="A2763" t="inlineStr">
        <is>
          <t xml:space="preserve">150010000004   
</t>
        </is>
      </c>
      <c r="B2763" t="inlineStr">
        <is>
          <t xml:space="preserve">حديد تسليح قطر 16 مم
</t>
        </is>
      </c>
      <c r="C2763" t="inlineStr">
        <is>
          <t xml:space="preserve">TON
</t>
        </is>
      </c>
      <c r="D2763" t="inlineStr">
        <is>
          <t xml:space="preserve">HST El Mahager Bridge-0168
</t>
        </is>
      </c>
      <c r="E2763" t="inlineStr">
        <is>
          <t xml:space="preserve">Abou Ghaleb Bridge-0157
</t>
        </is>
      </c>
      <c r="F2763" t="inlineStr">
        <is>
          <t xml:space="preserve">HST El Mahager Bridge
</t>
        </is>
      </c>
      <c r="G2763" t="inlineStr">
        <is>
          <t xml:space="preserve"> 0168
</t>
        </is>
      </c>
      <c r="H2763" t="n">
        <v>61635820</v>
      </c>
      <c r="L2763" t="inlineStr">
        <is>
          <t xml:space="preserve">Steel
</t>
        </is>
      </c>
      <c r="N2763" t="inlineStr">
        <is>
          <t>
</t>
        </is>
      </c>
      <c r="O2763" t="inlineStr">
        <is>
          <t xml:space="preserve">Intransit Receipt
</t>
        </is>
      </c>
      <c r="P2763" t="inlineStr">
        <is>
          <t>   
</t>
        </is>
      </c>
      <c r="Q2763" t="inlineStr">
        <is>
          <t xml:space="preserve"> 07-MAY-23
</t>
        </is>
      </c>
      <c r="R2763" t="inlineStr">
        <is>
          <t xml:space="preserve">32,134.76
</t>
        </is>
      </c>
      <c r="S2763" t="n">
        <v>13.58</v>
      </c>
      <c r="U2763" t="n">
        <v>436390</v>
      </c>
      <c r="X2763" t="inlineStr">
        <is>
          <t> 
</t>
        </is>
      </c>
    </row>
    <row r="2764">
      <c r="A2764" t="inlineStr">
        <is>
          <t xml:space="preserve">200010000521   
</t>
        </is>
      </c>
      <c r="B2764" t="inlineStr">
        <is>
          <t xml:space="preserve">قامة 5 م
</t>
        </is>
      </c>
      <c r="C2764" t="inlineStr">
        <is>
          <t xml:space="preserve">ECH
</t>
        </is>
      </c>
      <c r="D2764" t="inlineStr">
        <is>
          <t xml:space="preserve">HST El Mahager Bridge-0168
</t>
        </is>
      </c>
      <c r="E2764" t="inlineStr">
        <is>
          <t xml:space="preserve">El Sokhna - New Capital Bridge-0152
</t>
        </is>
      </c>
      <c r="F2764" t="inlineStr">
        <is>
          <t xml:space="preserve">HST El Mahager Bridge
</t>
        </is>
      </c>
      <c r="G2764" t="inlineStr">
        <is>
          <t xml:space="preserve"> 0168
</t>
        </is>
      </c>
      <c r="H2764" t="n">
        <v>62480034</v>
      </c>
      <c r="N2764" t="inlineStr">
        <is>
          <t>
</t>
        </is>
      </c>
      <c r="O2764" t="inlineStr">
        <is>
          <t xml:space="preserve">Intransit Receipt
</t>
        </is>
      </c>
      <c r="P2764" t="inlineStr">
        <is>
          <t>   
</t>
        </is>
      </c>
      <c r="Q2764" t="inlineStr">
        <is>
          <t xml:space="preserve"> 28-MAY-23
</t>
        </is>
      </c>
      <c r="R2764" t="inlineStr">
        <is>
          <t xml:space="preserve">570.00
</t>
        </is>
      </c>
      <c r="S2764" t="n">
        <v>1</v>
      </c>
      <c r="U2764" t="n">
        <v>570</v>
      </c>
      <c r="X2764" t="inlineStr">
        <is>
          <t> 
</t>
        </is>
      </c>
    </row>
    <row r="2765">
      <c r="A2765" t="inlineStr">
        <is>
          <t xml:space="preserve">150080000051   
</t>
        </is>
      </c>
      <c r="B2765" t="inlineStr">
        <is>
          <t xml:space="preserve">حديد تسليح قطر 22 مم طول 5.5 متر  Cut Off
</t>
        </is>
      </c>
      <c r="C2765" t="inlineStr">
        <is>
          <t xml:space="preserve">TON
</t>
        </is>
      </c>
      <c r="D2765" t="inlineStr">
        <is>
          <t xml:space="preserve">HST El Mahager Bridge-0168
</t>
        </is>
      </c>
      <c r="E2765" t="inlineStr">
        <is>
          <t xml:space="preserve">El Sokhna - New Capital Bridge-0152
</t>
        </is>
      </c>
      <c r="F2765" t="inlineStr">
        <is>
          <t xml:space="preserve">HST El Mahager Bridge
</t>
        </is>
      </c>
      <c r="G2765" t="inlineStr">
        <is>
          <t xml:space="preserve"> 0168
</t>
        </is>
      </c>
      <c r="H2765" t="n">
        <v>62480038</v>
      </c>
      <c r="N2765" t="inlineStr">
        <is>
          <t>
</t>
        </is>
      </c>
      <c r="O2765" t="inlineStr">
        <is>
          <t xml:space="preserve">Intransit Receipt
</t>
        </is>
      </c>
      <c r="P2765" t="inlineStr">
        <is>
          <t>   
</t>
        </is>
      </c>
      <c r="Q2765" t="inlineStr">
        <is>
          <t xml:space="preserve"> 28-MAY-23
</t>
        </is>
      </c>
      <c r="R2765" t="inlineStr">
        <is>
          <t xml:space="preserve">19,550.00
</t>
        </is>
      </c>
      <c r="S2765" t="n">
        <v>0.821</v>
      </c>
      <c r="U2765" t="n">
        <v>16051</v>
      </c>
      <c r="X2765" t="inlineStr">
        <is>
          <t> 
</t>
        </is>
      </c>
    </row>
    <row r="2766">
      <c r="A2766" t="inlineStr">
        <is>
          <t xml:space="preserve">150010000007   
</t>
        </is>
      </c>
      <c r="B2766" t="inlineStr">
        <is>
          <t xml:space="preserve">حديد تسليح قطر 22 مم
</t>
        </is>
      </c>
      <c r="C2766" t="inlineStr">
        <is>
          <t xml:space="preserve">TON
</t>
        </is>
      </c>
      <c r="D2766" t="inlineStr">
        <is>
          <t xml:space="preserve">HST El Mahager Bridge-0168
</t>
        </is>
      </c>
      <c r="E2766" t="inlineStr">
        <is>
          <t xml:space="preserve">El Sokhna - New Capital Bridge-0152
</t>
        </is>
      </c>
      <c r="F2766" t="inlineStr">
        <is>
          <t xml:space="preserve">HST El Mahager Bridge
</t>
        </is>
      </c>
      <c r="G2766" t="inlineStr">
        <is>
          <t xml:space="preserve"> 0168
</t>
        </is>
      </c>
      <c r="H2766" t="n">
        <v>62792774</v>
      </c>
      <c r="L2766" t="inlineStr">
        <is>
          <t xml:space="preserve">Steel
</t>
        </is>
      </c>
      <c r="N2766" t="inlineStr">
        <is>
          <t>
</t>
        </is>
      </c>
      <c r="O2766" t="inlineStr">
        <is>
          <t xml:space="preserve">Intransit Receipt
</t>
        </is>
      </c>
      <c r="P2766" t="inlineStr">
        <is>
          <t>   
</t>
        </is>
      </c>
      <c r="Q2766" t="inlineStr">
        <is>
          <t xml:space="preserve"> 05-JUN-23
</t>
        </is>
      </c>
      <c r="R2766" t="inlineStr">
        <is>
          <t xml:space="preserve">31,773.72
</t>
        </is>
      </c>
      <c r="S2766" t="n">
        <v>8</v>
      </c>
      <c r="U2766" t="n">
        <v>254190</v>
      </c>
      <c r="X2766" t="inlineStr">
        <is>
          <t> 
</t>
        </is>
      </c>
    </row>
    <row r="2767">
      <c r="A2767" t="inlineStr">
        <is>
          <t xml:space="preserve">360010000208   
</t>
        </is>
      </c>
      <c r="B2767" t="inlineStr">
        <is>
          <t xml:space="preserve">X- Cure 111
</t>
        </is>
      </c>
      <c r="C2767" t="inlineStr">
        <is>
          <t xml:space="preserve">LTR
</t>
        </is>
      </c>
      <c r="D2767" t="inlineStr">
        <is>
          <t xml:space="preserve">HST El Mahager Bridge-0168
</t>
        </is>
      </c>
      <c r="E2767" t="inlineStr">
        <is>
          <t xml:space="preserve">Wady El Natroon Bridge-0167
</t>
        </is>
      </c>
      <c r="F2767" t="inlineStr">
        <is>
          <t xml:space="preserve">HST El Mahager Bridge
</t>
        </is>
      </c>
      <c r="G2767" t="inlineStr">
        <is>
          <t xml:space="preserve"> 0168
</t>
        </is>
      </c>
      <c r="H2767" t="n">
        <v>62934127</v>
      </c>
      <c r="N2767" t="inlineStr">
        <is>
          <t>
</t>
        </is>
      </c>
      <c r="O2767" t="inlineStr">
        <is>
          <t xml:space="preserve">Intransit Receipt
</t>
        </is>
      </c>
      <c r="P2767" t="inlineStr">
        <is>
          <t>   
</t>
        </is>
      </c>
      <c r="Q2767" t="inlineStr">
        <is>
          <t xml:space="preserve"> 13-JUN-23
</t>
        </is>
      </c>
      <c r="R2767" t="inlineStr">
        <is>
          <t xml:space="preserve">11.17
</t>
        </is>
      </c>
      <c r="S2767" t="n">
        <v>210</v>
      </c>
      <c r="U2767" t="n">
        <v>2346</v>
      </c>
      <c r="X2767" t="inlineStr">
        <is>
          <t> 
</t>
        </is>
      </c>
    </row>
    <row r="2768">
      <c r="A2768" t="inlineStr">
        <is>
          <t xml:space="preserve">200020000141   
</t>
        </is>
      </c>
      <c r="B2768" t="inlineStr">
        <is>
          <t xml:space="preserve">مسمار خشابى 6 سم
</t>
        </is>
      </c>
      <c r="C2768" t="inlineStr">
        <is>
          <t xml:space="preserve">KGR
</t>
        </is>
      </c>
      <c r="D2768" t="inlineStr">
        <is>
          <t xml:space="preserve">HST El Mahager Bridge-0168
</t>
        </is>
      </c>
      <c r="E2768" t="inlineStr">
        <is>
          <t xml:space="preserve">Ring Road - Service Road
</t>
        </is>
      </c>
      <c r="F2768" t="inlineStr">
        <is>
          <t xml:space="preserve">HST El Mahager Bridge
</t>
        </is>
      </c>
      <c r="G2768" t="inlineStr">
        <is>
          <t xml:space="preserve"> 0168
</t>
        </is>
      </c>
      <c r="H2768" t="n">
        <v>63576519</v>
      </c>
      <c r="N2768" t="inlineStr">
        <is>
          <t>
</t>
        </is>
      </c>
      <c r="O2768" t="inlineStr">
        <is>
          <t xml:space="preserve">Intransit Receipt
</t>
        </is>
      </c>
      <c r="P2768" t="inlineStr">
        <is>
          <t>   
</t>
        </is>
      </c>
      <c r="Q2768" t="inlineStr">
        <is>
          <t xml:space="preserve"> 10-JUL-23
</t>
        </is>
      </c>
      <c r="R2768" t="inlineStr">
        <is>
          <t xml:space="preserve">20.10
</t>
        </is>
      </c>
      <c r="S2768" t="n">
        <v>75</v>
      </c>
      <c r="U2768" t="n">
        <v>1507</v>
      </c>
      <c r="X2768" t="inlineStr">
        <is>
          <t> 
</t>
        </is>
      </c>
    </row>
    <row r="2769">
      <c r="A2769" t="inlineStr">
        <is>
          <t xml:space="preserve">010040000009   
</t>
        </is>
      </c>
      <c r="B2769" t="inlineStr">
        <is>
          <t xml:space="preserve">خوذة رمادي
</t>
        </is>
      </c>
      <c r="C2769" t="inlineStr">
        <is>
          <t xml:space="preserve">ECH
</t>
        </is>
      </c>
      <c r="D2769" t="inlineStr">
        <is>
          <t xml:space="preserve">HST El Mahager Bridge-0168
</t>
        </is>
      </c>
      <c r="E2769" t="inlineStr">
        <is>
          <t xml:space="preserve">Ring Road - Service Road
</t>
        </is>
      </c>
      <c r="F2769" t="inlineStr">
        <is>
          <t xml:space="preserve">HST El Mahager Bridge
</t>
        </is>
      </c>
      <c r="G2769" t="inlineStr">
        <is>
          <t xml:space="preserve"> 0168
</t>
        </is>
      </c>
      <c r="H2769" t="n">
        <v>63754857</v>
      </c>
      <c r="N2769" t="inlineStr">
        <is>
          <t>
</t>
        </is>
      </c>
      <c r="O2769" t="inlineStr">
        <is>
          <t xml:space="preserve">Intransit Receipt
</t>
        </is>
      </c>
      <c r="P2769" t="inlineStr">
        <is>
          <t>   
</t>
        </is>
      </c>
      <c r="Q2769" t="inlineStr">
        <is>
          <t xml:space="preserve"> 15-JUL-23
</t>
        </is>
      </c>
      <c r="R2769" t="inlineStr">
        <is>
          <t xml:space="preserve">39.90
</t>
        </is>
      </c>
      <c r="S2769" t="n">
        <v>3</v>
      </c>
      <c r="U2769" t="n">
        <v>120</v>
      </c>
      <c r="X2769" t="inlineStr">
        <is>
          <t> 
</t>
        </is>
      </c>
    </row>
    <row r="2770">
      <c r="A2770" t="inlineStr">
        <is>
          <t xml:space="preserve">330040003211   
</t>
        </is>
      </c>
      <c r="B2770" t="inlineStr">
        <is>
          <t xml:space="preserve">SERV.PAK1000H XAS146?186 7/10B - 2912430706
</t>
        </is>
      </c>
      <c r="C2770" t="inlineStr">
        <is>
          <t xml:space="preserve">ECH
</t>
        </is>
      </c>
      <c r="D2770" t="inlineStr">
        <is>
          <t xml:space="preserve">HST El Mahager Bridge-0168
</t>
        </is>
      </c>
      <c r="E2770" t="inlineStr">
        <is>
          <t xml:space="preserve">Equipment
</t>
        </is>
      </c>
      <c r="F2770" t="inlineStr">
        <is>
          <t xml:space="preserve">HST El Mahager Bridge
</t>
        </is>
      </c>
      <c r="G2770" t="inlineStr">
        <is>
          <t xml:space="preserve"> 0168
</t>
        </is>
      </c>
      <c r="H2770" t="n">
        <v>64287928</v>
      </c>
      <c r="N2770" t="inlineStr">
        <is>
          <t>
</t>
        </is>
      </c>
      <c r="O2770" t="inlineStr">
        <is>
          <t xml:space="preserve">Intransit Receipt
</t>
        </is>
      </c>
      <c r="P2770" t="inlineStr">
        <is>
          <t>   
</t>
        </is>
      </c>
      <c r="Q2770" t="inlineStr">
        <is>
          <t xml:space="preserve"> 11-AUG-23
</t>
        </is>
      </c>
      <c r="R2770" t="inlineStr">
        <is>
          <t xml:space="preserve">17,344.47
</t>
        </is>
      </c>
      <c r="S2770" t="n">
        <v>1</v>
      </c>
      <c r="U2770" t="n">
        <v>17344</v>
      </c>
      <c r="X2770" t="inlineStr">
        <is>
          <t> 
</t>
        </is>
      </c>
    </row>
    <row r="2771">
      <c r="A2771" t="inlineStr">
        <is>
          <t xml:space="preserve">150010000007   
</t>
        </is>
      </c>
      <c r="B2771" t="inlineStr">
        <is>
          <t xml:space="preserve">حديد تسليح قطر 22 مم
</t>
        </is>
      </c>
      <c r="C2771" t="inlineStr">
        <is>
          <t xml:space="preserve">TON
</t>
        </is>
      </c>
      <c r="D2771" t="inlineStr">
        <is>
          <t xml:space="preserve">HST El Mahager Bridge-0168
</t>
        </is>
      </c>
      <c r="E2771" t="inlineStr">
        <is>
          <t xml:space="preserve">Wady El Natroon Bridge-0167
</t>
        </is>
      </c>
      <c r="F2771" t="inlineStr">
        <is>
          <t xml:space="preserve">HST El Mahager Bridge
</t>
        </is>
      </c>
      <c r="G2771" t="inlineStr">
        <is>
          <t xml:space="preserve"> 0168
</t>
        </is>
      </c>
      <c r="H2771" t="n">
        <v>64399980</v>
      </c>
      <c r="L2771" t="inlineStr">
        <is>
          <t xml:space="preserve">Steel
</t>
        </is>
      </c>
      <c r="N2771" t="inlineStr">
        <is>
          <t>
</t>
        </is>
      </c>
      <c r="O2771" t="inlineStr">
        <is>
          <t xml:space="preserve">Intransit Receipt
</t>
        </is>
      </c>
      <c r="P2771" t="inlineStr">
        <is>
          <t>   
</t>
        </is>
      </c>
      <c r="Q2771" t="inlineStr">
        <is>
          <t xml:space="preserve"> 21-AUG-23
</t>
        </is>
      </c>
      <c r="R2771" t="inlineStr">
        <is>
          <t xml:space="preserve">32,352.92
</t>
        </is>
      </c>
      <c r="S2771" t="n">
        <v>1.71</v>
      </c>
      <c r="U2771" t="n">
        <v>55323</v>
      </c>
      <c r="X2771" t="inlineStr">
        <is>
          <t> 
</t>
        </is>
      </c>
    </row>
    <row r="2772">
      <c r="A2772" t="inlineStr">
        <is>
          <t xml:space="preserve">150080000020   
</t>
        </is>
      </c>
      <c r="B2772" t="inlineStr">
        <is>
          <t xml:space="preserve">حديد تسليح قطر 22 مم طول 5 متر Cut Off
</t>
        </is>
      </c>
      <c r="C2772" t="inlineStr">
        <is>
          <t xml:space="preserve">TON
</t>
        </is>
      </c>
      <c r="D2772" t="inlineStr">
        <is>
          <t xml:space="preserve">HST El Mahager Bridge-0168
</t>
        </is>
      </c>
      <c r="E2772" t="inlineStr">
        <is>
          <t xml:space="preserve">Abou Ghaleb Bridge-0157
</t>
        </is>
      </c>
      <c r="F2772" t="inlineStr">
        <is>
          <t xml:space="preserve">HST El Mahager Bridge
</t>
        </is>
      </c>
      <c r="G2772" t="inlineStr">
        <is>
          <t xml:space="preserve"> 0168
</t>
        </is>
      </c>
      <c r="H2772" t="n">
        <v>64458496</v>
      </c>
      <c r="N2772" t="inlineStr">
        <is>
          <t>
</t>
        </is>
      </c>
      <c r="O2772" t="inlineStr">
        <is>
          <t xml:space="preserve">Intransit Receipt
</t>
        </is>
      </c>
      <c r="P2772" t="inlineStr">
        <is>
          <t>   
</t>
        </is>
      </c>
      <c r="Q2772" t="inlineStr">
        <is>
          <t xml:space="preserve"> 26-AUG-23
</t>
        </is>
      </c>
      <c r="R2772" t="inlineStr">
        <is>
          <t xml:space="preserve">18,902.94
</t>
        </is>
      </c>
      <c r="S2772" t="n">
        <v>4.48</v>
      </c>
      <c r="U2772" t="n">
        <v>84685</v>
      </c>
      <c r="X2772" t="inlineStr">
        <is>
          <t> 
</t>
        </is>
      </c>
    </row>
    <row r="2773">
      <c r="A2773" t="inlineStr">
        <is>
          <t xml:space="preserve">010030000002   
</t>
        </is>
      </c>
      <c r="B2773" t="inlineStr">
        <is>
          <t xml:space="preserve">سيفتي عمال
</t>
        </is>
      </c>
      <c r="C2773" t="inlineStr">
        <is>
          <t xml:space="preserve">ECH
</t>
        </is>
      </c>
      <c r="D2773" t="inlineStr">
        <is>
          <t xml:space="preserve">HST El Mahager Bridge-0168
</t>
        </is>
      </c>
      <c r="E2773" t="inlineStr">
        <is>
          <t xml:space="preserve">RME Main Store
</t>
        </is>
      </c>
      <c r="F2773" t="inlineStr">
        <is>
          <t xml:space="preserve">HST El Mahager Bridge
</t>
        </is>
      </c>
      <c r="G2773" t="inlineStr">
        <is>
          <t xml:space="preserve"> 0168
</t>
        </is>
      </c>
      <c r="H2773" t="n">
        <v>64513787</v>
      </c>
      <c r="N2773" t="inlineStr">
        <is>
          <t>
</t>
        </is>
      </c>
      <c r="O2773" t="inlineStr">
        <is>
          <t xml:space="preserve">Intransit Receipt
</t>
        </is>
      </c>
      <c r="P2773" t="inlineStr">
        <is>
          <t>   
</t>
        </is>
      </c>
      <c r="Q2773" t="inlineStr">
        <is>
          <t xml:space="preserve"> 29-AUG-23
</t>
        </is>
      </c>
      <c r="R2773" t="inlineStr">
        <is>
          <t xml:space="preserve">380.48
</t>
        </is>
      </c>
      <c r="S2773" t="n">
        <v>50</v>
      </c>
      <c r="U2773" t="n">
        <v>19024</v>
      </c>
      <c r="X2773" t="inlineStr">
        <is>
          <t> 
</t>
        </is>
      </c>
    </row>
    <row r="2774">
      <c r="A2774" t="inlineStr">
        <is>
          <t xml:space="preserve">150070000044   
</t>
        </is>
      </c>
      <c r="B2774" t="inlineStr">
        <is>
          <t xml:space="preserve">خردة حديد تسليح أقل من 1.5 متر Scrap
</t>
        </is>
      </c>
      <c r="C2774" t="inlineStr">
        <is>
          <t xml:space="preserve">TON
</t>
        </is>
      </c>
      <c r="D2774" t="inlineStr">
        <is>
          <t xml:space="preserve">HST El Mahager Bridge-0168
</t>
        </is>
      </c>
      <c r="F2774" t="inlineStr">
        <is>
          <t xml:space="preserve">HST El Mahager Bridge
</t>
        </is>
      </c>
      <c r="G2774" t="inlineStr">
        <is>
          <t xml:space="preserve"> 0168
</t>
        </is>
      </c>
      <c r="H2774" t="n">
        <v>64662015</v>
      </c>
      <c r="I2774" t="n">
        <v>3390133</v>
      </c>
      <c r="K2774" t="inlineStr">
        <is>
          <t xml:space="preserve">Materials
</t>
        </is>
      </c>
      <c r="N2774" t="inlineStr">
        <is>
          <t>
</t>
        </is>
      </c>
      <c r="O2774" t="inlineStr">
        <is>
          <t xml:space="preserve">RME Scrap In
</t>
        </is>
      </c>
      <c r="P2774" t="inlineStr">
        <is>
          <t>   
</t>
        </is>
      </c>
      <c r="Q2774" t="inlineStr">
        <is>
          <t xml:space="preserve"> 06-SEP-23
</t>
        </is>
      </c>
      <c r="R2774" t="inlineStr">
        <is>
          <t xml:space="preserve">20,350.88
</t>
        </is>
      </c>
      <c r="S2774" t="n">
        <v>46.07</v>
      </c>
      <c r="U2774" t="n">
        <v>937565</v>
      </c>
      <c r="X2774" t="inlineStr">
        <is>
          <t> 
</t>
        </is>
      </c>
    </row>
    <row r="2775">
      <c r="A2775" t="inlineStr">
        <is>
          <t xml:space="preserve">330040001576   
</t>
        </is>
      </c>
      <c r="B2775" t="inlineStr">
        <is>
          <t xml:space="preserve">لمت سويتش تنايه
</t>
        </is>
      </c>
      <c r="C2775" t="inlineStr">
        <is>
          <t xml:space="preserve">ECH
</t>
        </is>
      </c>
      <c r="D2775" t="inlineStr">
        <is>
          <t xml:space="preserve">HST El Mahager Bridge-0168
</t>
        </is>
      </c>
      <c r="E2775" t="inlineStr">
        <is>
          <t xml:space="preserve">Equipment
</t>
        </is>
      </c>
      <c r="F2775" t="inlineStr">
        <is>
          <t xml:space="preserve">HST El Mahager Bridge
</t>
        </is>
      </c>
      <c r="G2775" t="inlineStr">
        <is>
          <t xml:space="preserve"> 0168
</t>
        </is>
      </c>
      <c r="H2775" t="n">
        <v>65056261</v>
      </c>
      <c r="N2775" t="inlineStr">
        <is>
          <t>
</t>
        </is>
      </c>
      <c r="O2775" t="inlineStr">
        <is>
          <t xml:space="preserve">Intransit Receipt
</t>
        </is>
      </c>
      <c r="P2775" t="inlineStr">
        <is>
          <t>   
</t>
        </is>
      </c>
      <c r="Q2775" t="inlineStr">
        <is>
          <t xml:space="preserve"> 21-SEP-23
</t>
        </is>
      </c>
      <c r="R2775" t="inlineStr">
        <is>
          <t xml:space="preserve">513.00
</t>
        </is>
      </c>
      <c r="S2775" t="n">
        <v>2</v>
      </c>
      <c r="U2775" t="n">
        <v>1026</v>
      </c>
      <c r="X2775" t="inlineStr">
        <is>
          <t> 
</t>
        </is>
      </c>
    </row>
    <row r="2776">
      <c r="A2776" t="inlineStr">
        <is>
          <t xml:space="preserve">330040000233   
</t>
        </is>
      </c>
      <c r="B2776" t="inlineStr">
        <is>
          <t xml:space="preserve">جلب زومبة
</t>
        </is>
      </c>
      <c r="C2776" t="inlineStr">
        <is>
          <t xml:space="preserve">ECH
</t>
        </is>
      </c>
      <c r="D2776" t="inlineStr">
        <is>
          <t xml:space="preserve">HST El Mahager Bridge-0168
</t>
        </is>
      </c>
      <c r="E2776" t="inlineStr">
        <is>
          <t xml:space="preserve">El Sokhna - New Capital Bridge-0152
</t>
        </is>
      </c>
      <c r="F2776" t="inlineStr">
        <is>
          <t xml:space="preserve">HST El Mahager Bridge
</t>
        </is>
      </c>
      <c r="G2776" t="inlineStr">
        <is>
          <t xml:space="preserve"> 0168
</t>
        </is>
      </c>
      <c r="H2776" t="n">
        <v>65704391</v>
      </c>
      <c r="N2776" t="inlineStr">
        <is>
          <t>
</t>
        </is>
      </c>
      <c r="O2776" t="inlineStr">
        <is>
          <t xml:space="preserve">Intransit Receipt
</t>
        </is>
      </c>
      <c r="P2776" t="inlineStr">
        <is>
          <t>   
</t>
        </is>
      </c>
      <c r="Q2776" t="inlineStr">
        <is>
          <t xml:space="preserve"> 14-OCT-23
</t>
        </is>
      </c>
      <c r="R2776" t="inlineStr">
        <is>
          <t xml:space="preserve">68.40
</t>
        </is>
      </c>
      <c r="S2776" t="n">
        <v>5</v>
      </c>
      <c r="U2776" t="n">
        <v>342</v>
      </c>
      <c r="X2776" t="inlineStr">
        <is>
          <t> 
</t>
        </is>
      </c>
    </row>
    <row r="2777">
      <c r="A2777" t="inlineStr">
        <is>
          <t xml:space="preserve">330040004532   
</t>
        </is>
      </c>
      <c r="B2777" t="inlineStr">
        <is>
          <t xml:space="preserve">وصله ادابتور هزاز
</t>
        </is>
      </c>
      <c r="C2777" t="inlineStr">
        <is>
          <t xml:space="preserve">ECH
</t>
        </is>
      </c>
      <c r="D2777" t="inlineStr">
        <is>
          <t xml:space="preserve">HST El Mahager Bridge-0168
</t>
        </is>
      </c>
      <c r="E2777" t="inlineStr">
        <is>
          <t xml:space="preserve">Equipment
</t>
        </is>
      </c>
      <c r="F2777" t="inlineStr">
        <is>
          <t xml:space="preserve">HST El Mahager Bridge
</t>
        </is>
      </c>
      <c r="G2777" t="inlineStr">
        <is>
          <t xml:space="preserve"> 0168
</t>
        </is>
      </c>
      <c r="H2777" t="n">
        <v>66171385</v>
      </c>
      <c r="N2777" t="inlineStr">
        <is>
          <t>
</t>
        </is>
      </c>
      <c r="O2777" t="inlineStr">
        <is>
          <t xml:space="preserve">Intransit Receipt
</t>
        </is>
      </c>
      <c r="P2777" t="inlineStr">
        <is>
          <t>   
</t>
        </is>
      </c>
      <c r="Q2777" t="inlineStr">
        <is>
          <t xml:space="preserve"> 24-OCT-23
</t>
        </is>
      </c>
      <c r="R2777" t="inlineStr">
        <is>
          <t xml:space="preserve">364.80
</t>
        </is>
      </c>
      <c r="S2777" t="n">
        <v>2</v>
      </c>
      <c r="U2777" t="n">
        <v>730</v>
      </c>
      <c r="X2777" t="inlineStr">
        <is>
          <t> 
</t>
        </is>
      </c>
    </row>
    <row r="2778">
      <c r="A2778" t="inlineStr">
        <is>
          <t xml:space="preserve">340010000003   
</t>
        </is>
      </c>
      <c r="B2778" t="inlineStr">
        <is>
          <t xml:space="preserve">سولار
</t>
        </is>
      </c>
      <c r="C2778" t="inlineStr">
        <is>
          <t xml:space="preserve">LTR
</t>
        </is>
      </c>
      <c r="D2778" t="inlineStr">
        <is>
          <t xml:space="preserve">HST El Mahager Bridge-0168
</t>
        </is>
      </c>
      <c r="E2778" t="inlineStr">
        <is>
          <t xml:space="preserve">El Sokhna - New Capital Bridge-0152
</t>
        </is>
      </c>
      <c r="F2778" t="inlineStr">
        <is>
          <t xml:space="preserve">HST El Mahager Bridge
</t>
        </is>
      </c>
      <c r="G2778" t="inlineStr">
        <is>
          <t xml:space="preserve"> 0168
</t>
        </is>
      </c>
      <c r="H2778" t="n">
        <v>54211722</v>
      </c>
      <c r="N2778" t="inlineStr">
        <is>
          <t>
</t>
        </is>
      </c>
      <c r="O2778" t="inlineStr">
        <is>
          <t xml:space="preserve">Intransit Receipt
</t>
        </is>
      </c>
      <c r="P2778" t="inlineStr">
        <is>
          <t>   
</t>
        </is>
      </c>
      <c r="Q2778" t="inlineStr">
        <is>
          <t xml:space="preserve"> 27-JUL-22
</t>
        </is>
      </c>
      <c r="R2778" t="inlineStr">
        <is>
          <t xml:space="preserve">7.00
</t>
        </is>
      </c>
      <c r="S2778" t="n">
        <v>70</v>
      </c>
      <c r="U2778" t="n">
        <v>490</v>
      </c>
      <c r="X2778" t="inlineStr">
        <is>
          <t> 
</t>
        </is>
      </c>
    </row>
    <row r="2779">
      <c r="A2779" t="inlineStr">
        <is>
          <t xml:space="preserve">050010000382   
</t>
        </is>
      </c>
      <c r="B2779" t="inlineStr">
        <is>
          <t xml:space="preserve">X-roc Microcrete
</t>
        </is>
      </c>
      <c r="C2779" t="inlineStr">
        <is>
          <t xml:space="preserve">KGR
</t>
        </is>
      </c>
      <c r="D2779" t="inlineStr">
        <is>
          <t xml:space="preserve">HST El Mahager Bridge-0168
</t>
        </is>
      </c>
      <c r="E2779" t="inlineStr">
        <is>
          <t xml:space="preserve">Alamein Coastal Bridge-0166
</t>
        </is>
      </c>
      <c r="F2779" t="inlineStr">
        <is>
          <t xml:space="preserve">HST El Mahager Bridge
</t>
        </is>
      </c>
      <c r="G2779" t="inlineStr">
        <is>
          <t xml:space="preserve"> 0168
</t>
        </is>
      </c>
      <c r="H2779" t="n">
        <v>54213125</v>
      </c>
      <c r="N2779" t="inlineStr">
        <is>
          <t>
</t>
        </is>
      </c>
      <c r="O2779" t="inlineStr">
        <is>
          <t xml:space="preserve">Intransit Receipt
</t>
        </is>
      </c>
      <c r="P2779" t="inlineStr">
        <is>
          <t>   
</t>
        </is>
      </c>
      <c r="Q2779" t="inlineStr">
        <is>
          <t xml:space="preserve"> 27-JUL-22
</t>
        </is>
      </c>
      <c r="R2779" t="inlineStr">
        <is>
          <t xml:space="preserve">3.99
</t>
        </is>
      </c>
      <c r="S2779" t="n">
        <v>7000</v>
      </c>
      <c r="U2779" t="n">
        <v>27930</v>
      </c>
      <c r="X2779" t="inlineStr">
        <is>
          <t> 
</t>
        </is>
      </c>
    </row>
    <row r="2780">
      <c r="A2780" t="inlineStr">
        <is>
          <t xml:space="preserve">010020000009   
</t>
        </is>
      </c>
      <c r="B2780" t="inlineStr">
        <is>
          <t xml:space="preserve">فيست ليموني
</t>
        </is>
      </c>
      <c r="C2780" t="inlineStr">
        <is>
          <t xml:space="preserve">ECH
</t>
        </is>
      </c>
      <c r="D2780" t="inlineStr">
        <is>
          <t xml:space="preserve">HST El Mahager Bridge-0168
</t>
        </is>
      </c>
      <c r="E2780" t="inlineStr">
        <is>
          <t xml:space="preserve">Alamein Coastal Bridge-0166
</t>
        </is>
      </c>
      <c r="F2780" t="inlineStr">
        <is>
          <t xml:space="preserve">HST El Mahager Bridge
</t>
        </is>
      </c>
      <c r="G2780" t="inlineStr">
        <is>
          <t xml:space="preserve"> 0168
</t>
        </is>
      </c>
      <c r="H2780" t="n">
        <v>54212921</v>
      </c>
      <c r="N2780" t="inlineStr">
        <is>
          <t>
</t>
        </is>
      </c>
      <c r="O2780" t="inlineStr">
        <is>
          <t xml:space="preserve">Intransit Receipt
</t>
        </is>
      </c>
      <c r="P2780" t="inlineStr">
        <is>
          <t>   
</t>
        </is>
      </c>
      <c r="Q2780" t="inlineStr">
        <is>
          <t xml:space="preserve"> 27-JUL-22
</t>
        </is>
      </c>
      <c r="R2780" t="inlineStr">
        <is>
          <t xml:space="preserve">29.90
</t>
        </is>
      </c>
      <c r="S2780" t="n">
        <v>10</v>
      </c>
      <c r="U2780" t="n">
        <v>299</v>
      </c>
      <c r="X2780" t="inlineStr">
        <is>
          <t> 
</t>
        </is>
      </c>
    </row>
    <row r="2781">
      <c r="A2781" t="inlineStr">
        <is>
          <t xml:space="preserve">220010000003   
</t>
        </is>
      </c>
      <c r="B2781" t="inlineStr">
        <is>
          <t xml:space="preserve">بطانية حريق 180*180 متر
</t>
        </is>
      </c>
      <c r="C2781" t="inlineStr">
        <is>
          <t xml:space="preserve">ECH
</t>
        </is>
      </c>
      <c r="D2781" t="inlineStr">
        <is>
          <t xml:space="preserve">HST El Mahager Bridge-0168
</t>
        </is>
      </c>
      <c r="E2781" t="inlineStr">
        <is>
          <t xml:space="preserve">Alamein Coastal Bridge-0166
</t>
        </is>
      </c>
      <c r="F2781" t="inlineStr">
        <is>
          <t xml:space="preserve">HST El Mahager Bridge
</t>
        </is>
      </c>
      <c r="G2781" t="inlineStr">
        <is>
          <t xml:space="preserve"> 0168
</t>
        </is>
      </c>
      <c r="H2781" t="n">
        <v>54212849</v>
      </c>
      <c r="N2781" t="inlineStr">
        <is>
          <t>
</t>
        </is>
      </c>
      <c r="O2781" t="inlineStr">
        <is>
          <t xml:space="preserve">Intransit Receipt
</t>
        </is>
      </c>
      <c r="P2781" t="inlineStr">
        <is>
          <t>   
</t>
        </is>
      </c>
      <c r="Q2781" t="inlineStr">
        <is>
          <t xml:space="preserve"> 27-JUL-22
</t>
        </is>
      </c>
      <c r="R2781" t="inlineStr">
        <is>
          <t xml:space="preserve">180.00
</t>
        </is>
      </c>
      <c r="S2781" t="n">
        <v>5</v>
      </c>
      <c r="U2781" t="n">
        <v>900</v>
      </c>
      <c r="X2781" t="inlineStr">
        <is>
          <t> 
</t>
        </is>
      </c>
    </row>
    <row r="2782">
      <c r="A2782" t="inlineStr">
        <is>
          <t xml:space="preserve">220010000005   
</t>
        </is>
      </c>
      <c r="B2782" t="inlineStr">
        <is>
          <t xml:space="preserve">جردل حريق
</t>
        </is>
      </c>
      <c r="C2782" t="inlineStr">
        <is>
          <t xml:space="preserve">ECH
</t>
        </is>
      </c>
      <c r="D2782" t="inlineStr">
        <is>
          <t xml:space="preserve">HST El Mahager Bridge-0168
</t>
        </is>
      </c>
      <c r="E2782" t="inlineStr">
        <is>
          <t xml:space="preserve">Alamein Coastal Bridge-0166
</t>
        </is>
      </c>
      <c r="F2782" t="inlineStr">
        <is>
          <t xml:space="preserve">HST El Mahager Bridge
</t>
        </is>
      </c>
      <c r="G2782" t="inlineStr">
        <is>
          <t xml:space="preserve"> 0168
</t>
        </is>
      </c>
      <c r="H2782" t="n">
        <v>54212853</v>
      </c>
      <c r="N2782" t="inlineStr">
        <is>
          <t>
</t>
        </is>
      </c>
      <c r="O2782" t="inlineStr">
        <is>
          <t xml:space="preserve">Intransit Receipt
</t>
        </is>
      </c>
      <c r="P2782" t="inlineStr">
        <is>
          <t>   
</t>
        </is>
      </c>
      <c r="Q2782" t="inlineStr">
        <is>
          <t xml:space="preserve"> 27-JUL-22
</t>
        </is>
      </c>
      <c r="R2782" t="inlineStr">
        <is>
          <t xml:space="preserve">23.00
</t>
        </is>
      </c>
      <c r="S2782" t="n">
        <v>8</v>
      </c>
      <c r="U2782" t="n">
        <v>184</v>
      </c>
      <c r="X2782" t="inlineStr">
        <is>
          <t> 
</t>
        </is>
      </c>
    </row>
    <row r="2783">
      <c r="A2783" t="inlineStr">
        <is>
          <t xml:space="preserve">010040000010   
</t>
        </is>
      </c>
      <c r="B2783" t="inlineStr">
        <is>
          <t xml:space="preserve">خوذة صفراء
</t>
        </is>
      </c>
      <c r="C2783" t="inlineStr">
        <is>
          <t xml:space="preserve">ECH
</t>
        </is>
      </c>
      <c r="D2783" t="inlineStr">
        <is>
          <t xml:space="preserve">HST El Mahager Bridge-0168
</t>
        </is>
      </c>
      <c r="E2783" t="inlineStr">
        <is>
          <t xml:space="preserve">Alamein Coastal Bridge-0166
</t>
        </is>
      </c>
      <c r="F2783" t="inlineStr">
        <is>
          <t xml:space="preserve">HST El Mahager Bridge
</t>
        </is>
      </c>
      <c r="G2783" t="inlineStr">
        <is>
          <t xml:space="preserve"> 0168
</t>
        </is>
      </c>
      <c r="H2783" t="n">
        <v>54212901</v>
      </c>
      <c r="N2783" t="inlineStr">
        <is>
          <t>
</t>
        </is>
      </c>
      <c r="O2783" t="inlineStr">
        <is>
          <t xml:space="preserve">Intransit Receipt
</t>
        </is>
      </c>
      <c r="P2783" t="inlineStr">
        <is>
          <t>   
</t>
        </is>
      </c>
      <c r="Q2783" t="inlineStr">
        <is>
          <t xml:space="preserve"> 27-JUL-22
</t>
        </is>
      </c>
      <c r="R2783" t="inlineStr">
        <is>
          <t xml:space="preserve">38.87
</t>
        </is>
      </c>
      <c r="S2783" t="n">
        <v>80</v>
      </c>
      <c r="U2783" t="n">
        <v>3110</v>
      </c>
      <c r="X2783" t="inlineStr">
        <is>
          <t> 
</t>
        </is>
      </c>
    </row>
    <row r="2784">
      <c r="A2784" t="inlineStr">
        <is>
          <t xml:space="preserve">200010000017   
</t>
        </is>
      </c>
      <c r="B2784" t="inlineStr">
        <is>
          <t xml:space="preserve">باكو سلك لحام 2.50 مم
</t>
        </is>
      </c>
      <c r="C2784" t="inlineStr">
        <is>
          <t xml:space="preserve">KGR
</t>
        </is>
      </c>
      <c r="D2784" t="inlineStr">
        <is>
          <t xml:space="preserve">HST El Mahager Bridge-0168
</t>
        </is>
      </c>
      <c r="E2784" t="inlineStr">
        <is>
          <t xml:space="preserve">Alamein Coastal Bridge-0166
</t>
        </is>
      </c>
      <c r="F2784" t="inlineStr">
        <is>
          <t xml:space="preserve">HST El Mahager Bridge
</t>
        </is>
      </c>
      <c r="G2784" t="inlineStr">
        <is>
          <t xml:space="preserve"> 0168
</t>
        </is>
      </c>
      <c r="H2784" t="n">
        <v>54212929</v>
      </c>
      <c r="N2784" t="inlineStr">
        <is>
          <t>
</t>
        </is>
      </c>
      <c r="O2784" t="inlineStr">
        <is>
          <t xml:space="preserve">Intransit Receipt
</t>
        </is>
      </c>
      <c r="P2784" t="inlineStr">
        <is>
          <t>   
</t>
        </is>
      </c>
      <c r="Q2784" t="inlineStr">
        <is>
          <t xml:space="preserve"> 27-JUL-22
</t>
        </is>
      </c>
      <c r="R2784" t="inlineStr">
        <is>
          <t xml:space="preserve">41.61
</t>
        </is>
      </c>
      <c r="S2784" t="n">
        <v>20</v>
      </c>
      <c r="U2784" t="n">
        <v>832</v>
      </c>
      <c r="X2784" t="inlineStr">
        <is>
          <t> 
</t>
        </is>
      </c>
    </row>
    <row r="2785">
      <c r="A2785" t="inlineStr">
        <is>
          <t xml:space="preserve">200010000536   
</t>
        </is>
      </c>
      <c r="B2785" t="inlineStr">
        <is>
          <t xml:space="preserve">مواسير زرجينة  
</t>
        </is>
      </c>
      <c r="C2785" t="inlineStr">
        <is>
          <t xml:space="preserve">ROL
</t>
        </is>
      </c>
      <c r="D2785" t="inlineStr">
        <is>
          <t xml:space="preserve">HST El Mahager Bridge-0168
</t>
        </is>
      </c>
      <c r="E2785" t="inlineStr">
        <is>
          <t xml:space="preserve">Alamein Coastal Bridge-0166
</t>
        </is>
      </c>
      <c r="F2785" t="inlineStr">
        <is>
          <t xml:space="preserve">HST El Mahager Bridge
</t>
        </is>
      </c>
      <c r="G2785" t="inlineStr">
        <is>
          <t xml:space="preserve"> 0168
</t>
        </is>
      </c>
      <c r="H2785" t="n">
        <v>54212989</v>
      </c>
      <c r="N2785" t="inlineStr">
        <is>
          <t>
</t>
        </is>
      </c>
      <c r="O2785" t="inlineStr">
        <is>
          <t xml:space="preserve">Intransit Receipt
</t>
        </is>
      </c>
      <c r="P2785" t="inlineStr">
        <is>
          <t>   
</t>
        </is>
      </c>
      <c r="Q2785" t="inlineStr">
        <is>
          <t xml:space="preserve"> 27-JUL-22
</t>
        </is>
      </c>
      <c r="R2785" t="inlineStr">
        <is>
          <t xml:space="preserve">179.01
</t>
        </is>
      </c>
      <c r="S2785" t="n">
        <v>10</v>
      </c>
      <c r="U2785" t="n">
        <v>1790</v>
      </c>
      <c r="X2785" t="inlineStr">
        <is>
          <t> 
</t>
        </is>
      </c>
    </row>
    <row r="2786">
      <c r="A2786" t="inlineStr">
        <is>
          <t xml:space="preserve">010070000010   
</t>
        </is>
      </c>
      <c r="B2786" t="inlineStr">
        <is>
          <t xml:space="preserve">شريط تحذير اصفر
</t>
        </is>
      </c>
      <c r="C2786" t="inlineStr">
        <is>
          <t xml:space="preserve">ECH
</t>
        </is>
      </c>
      <c r="D2786" t="inlineStr">
        <is>
          <t xml:space="preserve">HST El Mahager Bridge-0168
</t>
        </is>
      </c>
      <c r="E2786" t="inlineStr">
        <is>
          <t xml:space="preserve">Alamein Coastal Bridge-0166
</t>
        </is>
      </c>
      <c r="F2786" t="inlineStr">
        <is>
          <t xml:space="preserve">HST El Mahager Bridge
</t>
        </is>
      </c>
      <c r="G2786" t="inlineStr">
        <is>
          <t xml:space="preserve"> 0168
</t>
        </is>
      </c>
      <c r="H2786" t="n">
        <v>54213001</v>
      </c>
      <c r="N2786" t="inlineStr">
        <is>
          <t>
</t>
        </is>
      </c>
      <c r="O2786" t="inlineStr">
        <is>
          <t xml:space="preserve">Intransit Receipt
</t>
        </is>
      </c>
      <c r="P2786" t="inlineStr">
        <is>
          <t>   
</t>
        </is>
      </c>
      <c r="Q2786" t="inlineStr">
        <is>
          <t xml:space="preserve"> 27-JUL-22
</t>
        </is>
      </c>
      <c r="R2786" t="inlineStr">
        <is>
          <t xml:space="preserve">57.59
</t>
        </is>
      </c>
      <c r="S2786" t="n">
        <v>8</v>
      </c>
      <c r="U2786" t="n">
        <v>461</v>
      </c>
      <c r="X2786" t="inlineStr">
        <is>
          <t> 
</t>
        </is>
      </c>
    </row>
    <row r="2787">
      <c r="A2787" t="inlineStr">
        <is>
          <t xml:space="preserve">200010000672   
</t>
        </is>
      </c>
      <c r="B2787" t="inlineStr">
        <is>
          <t xml:space="preserve">زجاج وش لحام شفاف
</t>
        </is>
      </c>
      <c r="C2787" t="inlineStr">
        <is>
          <t xml:space="preserve">ECH
</t>
        </is>
      </c>
      <c r="D2787" t="inlineStr">
        <is>
          <t xml:space="preserve">HST El Mahager Bridge-0168
</t>
        </is>
      </c>
      <c r="E2787" t="inlineStr">
        <is>
          <t xml:space="preserve">Alamein Coastal Bridge-0166
</t>
        </is>
      </c>
      <c r="F2787" t="inlineStr">
        <is>
          <t xml:space="preserve">HST El Mahager Bridge
</t>
        </is>
      </c>
      <c r="G2787" t="inlineStr">
        <is>
          <t xml:space="preserve"> 0168
</t>
        </is>
      </c>
      <c r="H2787" t="n">
        <v>54213037</v>
      </c>
      <c r="N2787" t="inlineStr">
        <is>
          <t>
</t>
        </is>
      </c>
      <c r="O2787" t="inlineStr">
        <is>
          <t xml:space="preserve">Intransit Receipt
</t>
        </is>
      </c>
      <c r="P2787" t="inlineStr">
        <is>
          <t>   
</t>
        </is>
      </c>
      <c r="Q2787" t="inlineStr">
        <is>
          <t xml:space="preserve"> 27-JUL-22
</t>
        </is>
      </c>
      <c r="R2787" t="inlineStr">
        <is>
          <t xml:space="preserve">1.32
</t>
        </is>
      </c>
      <c r="S2787" t="n">
        <v>10</v>
      </c>
      <c r="U2787" t="n">
        <v>13</v>
      </c>
      <c r="X2787" t="inlineStr">
        <is>
          <t> 
</t>
        </is>
      </c>
    </row>
    <row r="2788">
      <c r="A2788" t="inlineStr">
        <is>
          <t xml:space="preserve">039010400001   
</t>
        </is>
      </c>
      <c r="B2788" t="inlineStr">
        <is>
          <t xml:space="preserve">دواية لمبة قلاووظ
</t>
        </is>
      </c>
      <c r="C2788" t="inlineStr">
        <is>
          <t xml:space="preserve">ECH
</t>
        </is>
      </c>
      <c r="D2788" t="inlineStr">
        <is>
          <t xml:space="preserve">HST El Mahager Bridge-0168
</t>
        </is>
      </c>
      <c r="E2788" t="inlineStr">
        <is>
          <t xml:space="preserve">Alamein Coastal Bridge-0166
</t>
        </is>
      </c>
      <c r="F2788" t="inlineStr">
        <is>
          <t xml:space="preserve">HST El Mahager Bridge
</t>
        </is>
      </c>
      <c r="G2788" t="inlineStr">
        <is>
          <t xml:space="preserve"> 0168
</t>
        </is>
      </c>
      <c r="H2788" t="n">
        <v>54213069</v>
      </c>
      <c r="N2788" t="inlineStr">
        <is>
          <t>
</t>
        </is>
      </c>
      <c r="O2788" t="inlineStr">
        <is>
          <t xml:space="preserve">Intransit Receipt
</t>
        </is>
      </c>
      <c r="P2788" t="inlineStr">
        <is>
          <t>   
</t>
        </is>
      </c>
      <c r="Q2788" t="inlineStr">
        <is>
          <t xml:space="preserve"> 27-JUL-22
</t>
        </is>
      </c>
      <c r="R2788" t="inlineStr">
        <is>
          <t xml:space="preserve">3.99
</t>
        </is>
      </c>
      <c r="S2788" t="n">
        <v>400</v>
      </c>
      <c r="U2788" t="n">
        <v>1596</v>
      </c>
      <c r="X2788" t="inlineStr">
        <is>
          <t> 
</t>
        </is>
      </c>
    </row>
    <row r="2789">
      <c r="A2789" t="inlineStr">
        <is>
          <t xml:space="preserve">200010001086   
</t>
        </is>
      </c>
      <c r="B2789" t="inlineStr">
        <is>
          <t xml:space="preserve">خيط نجاري
</t>
        </is>
      </c>
      <c r="C2789" t="inlineStr">
        <is>
          <t xml:space="preserve">KGR
</t>
        </is>
      </c>
      <c r="D2789" t="inlineStr">
        <is>
          <t xml:space="preserve">HST El Mahager Bridge-0168
</t>
        </is>
      </c>
      <c r="E2789" t="inlineStr">
        <is>
          <t xml:space="preserve">Alamein Coastal Bridge-0166
</t>
        </is>
      </c>
      <c r="F2789" t="inlineStr">
        <is>
          <t xml:space="preserve">HST El Mahager Bridge
</t>
        </is>
      </c>
      <c r="G2789" t="inlineStr">
        <is>
          <t xml:space="preserve"> 0168
</t>
        </is>
      </c>
      <c r="H2789" t="n">
        <v>54213073</v>
      </c>
      <c r="N2789" t="inlineStr">
        <is>
          <t>
</t>
        </is>
      </c>
      <c r="O2789" t="inlineStr">
        <is>
          <t xml:space="preserve">Intransit Receipt
</t>
        </is>
      </c>
      <c r="P2789" t="inlineStr">
        <is>
          <t>   
</t>
        </is>
      </c>
      <c r="Q2789" t="inlineStr">
        <is>
          <t xml:space="preserve"> 27-JUL-22
</t>
        </is>
      </c>
      <c r="R2789" t="inlineStr">
        <is>
          <t xml:space="preserve">81.70
</t>
        </is>
      </c>
      <c r="S2789" t="n">
        <v>64</v>
      </c>
      <c r="U2789" t="n">
        <v>5229</v>
      </c>
      <c r="X2789" t="inlineStr">
        <is>
          <t> 
</t>
        </is>
      </c>
    </row>
    <row r="2790">
      <c r="A2790" t="inlineStr">
        <is>
          <t xml:space="preserve">030130700019   
</t>
        </is>
      </c>
      <c r="B2790" t="inlineStr">
        <is>
          <t xml:space="preserve">محبس روزتة
</t>
        </is>
      </c>
      <c r="C2790" t="inlineStr">
        <is>
          <t xml:space="preserve">ECH
</t>
        </is>
      </c>
      <c r="D2790" t="inlineStr">
        <is>
          <t xml:space="preserve">HST El Mahager Bridge-0168
</t>
        </is>
      </c>
      <c r="E2790" t="inlineStr">
        <is>
          <t xml:space="preserve">Alamein Coastal Bridge-0166
</t>
        </is>
      </c>
      <c r="F2790" t="inlineStr">
        <is>
          <t xml:space="preserve">HST El Mahager Bridge
</t>
        </is>
      </c>
      <c r="G2790" t="inlineStr">
        <is>
          <t xml:space="preserve"> 0168
</t>
        </is>
      </c>
      <c r="H2790" t="n">
        <v>54213089</v>
      </c>
      <c r="N2790" t="inlineStr">
        <is>
          <t>
</t>
        </is>
      </c>
      <c r="O2790" t="inlineStr">
        <is>
          <t xml:space="preserve">Intransit Receipt
</t>
        </is>
      </c>
      <c r="P2790" t="inlineStr">
        <is>
          <t>   
</t>
        </is>
      </c>
      <c r="Q2790" t="inlineStr">
        <is>
          <t xml:space="preserve"> 27-JUL-22
</t>
        </is>
      </c>
      <c r="R2790" t="inlineStr">
        <is>
          <t xml:space="preserve">4.23
</t>
        </is>
      </c>
      <c r="S2790" t="n">
        <v>41</v>
      </c>
      <c r="U2790" t="n">
        <v>173</v>
      </c>
      <c r="X2790" t="inlineStr">
        <is>
          <t> 
</t>
        </is>
      </c>
    </row>
    <row r="2791">
      <c r="A2791" t="inlineStr">
        <is>
          <t xml:space="preserve">200010001285   
</t>
        </is>
      </c>
      <c r="B2791" t="inlineStr">
        <is>
          <t xml:space="preserve">سلسلة اقماع بلاستيك
</t>
        </is>
      </c>
      <c r="C2791" t="inlineStr">
        <is>
          <t xml:space="preserve">ECH
</t>
        </is>
      </c>
      <c r="D2791" t="inlineStr">
        <is>
          <t xml:space="preserve">HST El Mahager Bridge-0168
</t>
        </is>
      </c>
      <c r="E2791" t="inlineStr">
        <is>
          <t xml:space="preserve">Alamein Coastal Bridge-0166
</t>
        </is>
      </c>
      <c r="F2791" t="inlineStr">
        <is>
          <t xml:space="preserve">HST El Mahager Bridge
</t>
        </is>
      </c>
      <c r="G2791" t="inlineStr">
        <is>
          <t xml:space="preserve"> 0168
</t>
        </is>
      </c>
      <c r="H2791" t="n">
        <v>54213093</v>
      </c>
      <c r="N2791" t="inlineStr">
        <is>
          <t>
</t>
        </is>
      </c>
      <c r="O2791" t="inlineStr">
        <is>
          <t xml:space="preserve">Intransit Receipt
</t>
        </is>
      </c>
      <c r="P2791" t="inlineStr">
        <is>
          <t>   
</t>
        </is>
      </c>
      <c r="Q2791" t="inlineStr">
        <is>
          <t xml:space="preserve"> 27-JUL-22
</t>
        </is>
      </c>
      <c r="R2791" t="inlineStr">
        <is>
          <t xml:space="preserve">239.99
</t>
        </is>
      </c>
      <c r="S2791" t="n">
        <v>1</v>
      </c>
      <c r="U2791" t="n">
        <v>240</v>
      </c>
      <c r="X2791" t="inlineStr">
        <is>
          <t> 
</t>
        </is>
      </c>
    </row>
    <row r="2792">
      <c r="A2792" t="inlineStr">
        <is>
          <t xml:space="preserve">010020000046   
</t>
        </is>
      </c>
      <c r="B2792" t="inlineStr">
        <is>
          <t xml:space="preserve">Surgical mask كمامة طبية
</t>
        </is>
      </c>
      <c r="C2792" t="inlineStr">
        <is>
          <t xml:space="preserve">ECH
</t>
        </is>
      </c>
      <c r="D2792" t="inlineStr">
        <is>
          <t xml:space="preserve">HST El Mahager Bridge-0168
</t>
        </is>
      </c>
      <c r="E2792" t="inlineStr">
        <is>
          <t xml:space="preserve">Alamein Coastal Bridge-0166
</t>
        </is>
      </c>
      <c r="F2792" t="inlineStr">
        <is>
          <t xml:space="preserve">HST El Mahager Bridge
</t>
        </is>
      </c>
      <c r="G2792" t="inlineStr">
        <is>
          <t xml:space="preserve"> 0168
</t>
        </is>
      </c>
      <c r="H2792" t="n">
        <v>54213113</v>
      </c>
      <c r="N2792" t="inlineStr">
        <is>
          <t>
</t>
        </is>
      </c>
      <c r="O2792" t="inlineStr">
        <is>
          <t xml:space="preserve">Intransit Receipt
</t>
        </is>
      </c>
      <c r="P2792" t="inlineStr">
        <is>
          <t>   
</t>
        </is>
      </c>
      <c r="Q2792" t="inlineStr">
        <is>
          <t xml:space="preserve"> 27-JUL-22
</t>
        </is>
      </c>
      <c r="R2792" t="inlineStr">
        <is>
          <t xml:space="preserve">0.68
</t>
        </is>
      </c>
      <c r="S2792" t="n">
        <v>800</v>
      </c>
      <c r="U2792" t="n">
        <v>547</v>
      </c>
      <c r="X2792" t="inlineStr">
        <is>
          <t> 
</t>
        </is>
      </c>
    </row>
    <row r="2793">
      <c r="A2793" t="inlineStr">
        <is>
          <t xml:space="preserve">150010000004   
</t>
        </is>
      </c>
      <c r="B2793" t="inlineStr">
        <is>
          <t xml:space="preserve">حديد تسليح قطر 16 مم
</t>
        </is>
      </c>
      <c r="C2793" t="inlineStr">
        <is>
          <t xml:space="preserve">TON
</t>
        </is>
      </c>
      <c r="D2793" t="inlineStr">
        <is>
          <t xml:space="preserve">HST El Mahager Bridge-0168
</t>
        </is>
      </c>
      <c r="E2793" t="inlineStr">
        <is>
          <t xml:space="preserve">HST Culverts-0169
</t>
        </is>
      </c>
      <c r="F2793" t="inlineStr">
        <is>
          <t xml:space="preserve">HST El Mahager Bridge
</t>
        </is>
      </c>
      <c r="G2793" t="inlineStr">
        <is>
          <t xml:space="preserve"> 0168
</t>
        </is>
      </c>
      <c r="H2793" t="n">
        <v>54223499</v>
      </c>
      <c r="L2793" t="inlineStr">
        <is>
          <t xml:space="preserve">Steel
</t>
        </is>
      </c>
      <c r="N2793" t="inlineStr">
        <is>
          <t>
</t>
        </is>
      </c>
      <c r="O2793" t="inlineStr">
        <is>
          <t xml:space="preserve">Intransit Receipt
</t>
        </is>
      </c>
      <c r="P2793" t="inlineStr">
        <is>
          <t>   
</t>
        </is>
      </c>
      <c r="Q2793" t="inlineStr">
        <is>
          <t xml:space="preserve"> 27-JUL-22
</t>
        </is>
      </c>
      <c r="R2793" t="inlineStr">
        <is>
          <t xml:space="preserve">17,614.12
</t>
        </is>
      </c>
      <c r="S2793" t="n">
        <v>13.085</v>
      </c>
      <c r="U2793" t="n">
        <v>230481</v>
      </c>
      <c r="X2793" t="inlineStr">
        <is>
          <t> 
</t>
        </is>
      </c>
    </row>
    <row r="2794">
      <c r="A2794" t="inlineStr">
        <is>
          <t xml:space="preserve">150010000005   
</t>
        </is>
      </c>
      <c r="B2794" t="inlineStr">
        <is>
          <t xml:space="preserve">حديد تسليح قطر 18 مم
</t>
        </is>
      </c>
      <c r="C2794" t="inlineStr">
        <is>
          <t xml:space="preserve">TON
</t>
        </is>
      </c>
      <c r="D2794" t="inlineStr">
        <is>
          <t xml:space="preserve">HST El Mahager Bridge-0168
</t>
        </is>
      </c>
      <c r="E2794" t="inlineStr">
        <is>
          <t xml:space="preserve">El Sokhna - New Capital Bridge-0152
</t>
        </is>
      </c>
      <c r="F2794" t="inlineStr">
        <is>
          <t xml:space="preserve">HST El Mahager Bridge
</t>
        </is>
      </c>
      <c r="G2794" t="inlineStr">
        <is>
          <t xml:space="preserve"> 0168
</t>
        </is>
      </c>
      <c r="H2794" t="n">
        <v>54882830</v>
      </c>
      <c r="L2794" t="inlineStr">
        <is>
          <t xml:space="preserve">Steel
</t>
        </is>
      </c>
      <c r="N2794" t="inlineStr">
        <is>
          <t>
</t>
        </is>
      </c>
      <c r="O2794" t="inlineStr">
        <is>
          <t xml:space="preserve">Intransit Receipt
</t>
        </is>
      </c>
      <c r="P2794" t="inlineStr">
        <is>
          <t>   
</t>
        </is>
      </c>
      <c r="Q2794" t="inlineStr">
        <is>
          <t xml:space="preserve"> 10-AUG-22
</t>
        </is>
      </c>
      <c r="R2794" t="inlineStr">
        <is>
          <t xml:space="preserve">18,052.49
</t>
        </is>
      </c>
      <c r="S2794" t="n">
        <v>4</v>
      </c>
      <c r="U2794" t="n">
        <v>72210</v>
      </c>
      <c r="X2794" t="inlineStr">
        <is>
          <t> 
</t>
        </is>
      </c>
    </row>
    <row r="2795">
      <c r="A2795" t="inlineStr">
        <is>
          <t xml:space="preserve">340010000003   
</t>
        </is>
      </c>
      <c r="B2795" t="inlineStr">
        <is>
          <t xml:space="preserve">سولار
</t>
        </is>
      </c>
      <c r="C2795" t="inlineStr">
        <is>
          <t xml:space="preserve">LTR
</t>
        </is>
      </c>
      <c r="D2795" t="inlineStr">
        <is>
          <t xml:space="preserve">HST El Mahager Bridge-0168
</t>
        </is>
      </c>
      <c r="E2795" t="inlineStr">
        <is>
          <t xml:space="preserve">El Sokhna - New Capital Bridge-0152
</t>
        </is>
      </c>
      <c r="F2795" t="inlineStr">
        <is>
          <t xml:space="preserve">HST El Mahager Bridge
</t>
        </is>
      </c>
      <c r="G2795" t="inlineStr">
        <is>
          <t xml:space="preserve"> 0168
</t>
        </is>
      </c>
      <c r="H2795" t="n">
        <v>55226283</v>
      </c>
      <c r="N2795" t="inlineStr">
        <is>
          <t>
</t>
        </is>
      </c>
      <c r="O2795" t="inlineStr">
        <is>
          <t xml:space="preserve">Intransit Receipt
</t>
        </is>
      </c>
      <c r="P2795" t="inlineStr">
        <is>
          <t>   
</t>
        </is>
      </c>
      <c r="Q2795" t="inlineStr">
        <is>
          <t xml:space="preserve"> 23-AUG-22
</t>
        </is>
      </c>
      <c r="R2795" t="inlineStr">
        <is>
          <t xml:space="preserve">7.55
</t>
        </is>
      </c>
      <c r="S2795" t="n">
        <v>242</v>
      </c>
      <c r="U2795" t="n">
        <v>1827</v>
      </c>
      <c r="X2795" t="inlineStr">
        <is>
          <t> 
</t>
        </is>
      </c>
    </row>
    <row r="2796">
      <c r="A2796" t="inlineStr">
        <is>
          <t xml:space="preserve">200010000999   
</t>
        </is>
      </c>
      <c r="B2796" t="inlineStr">
        <is>
          <t xml:space="preserve">بنطة تكسير لهيلتي 1000
</t>
        </is>
      </c>
      <c r="C2796" t="inlineStr">
        <is>
          <t xml:space="preserve">ECH
</t>
        </is>
      </c>
      <c r="D2796" t="inlineStr">
        <is>
          <t xml:space="preserve">HST El Mahager Bridge-0168
</t>
        </is>
      </c>
      <c r="E2796" t="inlineStr">
        <is>
          <t xml:space="preserve">Alamein Coastal Bridge-0166
</t>
        </is>
      </c>
      <c r="F2796" t="inlineStr">
        <is>
          <t xml:space="preserve">HST El Mahager Bridge
</t>
        </is>
      </c>
      <c r="G2796" t="inlineStr">
        <is>
          <t xml:space="preserve"> 0168
</t>
        </is>
      </c>
      <c r="H2796" t="n">
        <v>55970952</v>
      </c>
      <c r="N2796" t="inlineStr">
        <is>
          <t>
</t>
        </is>
      </c>
      <c r="O2796" t="inlineStr">
        <is>
          <t xml:space="preserve">Intransit Receipt
</t>
        </is>
      </c>
      <c r="P2796" t="inlineStr">
        <is>
          <t>   
</t>
        </is>
      </c>
      <c r="Q2796" t="inlineStr">
        <is>
          <t xml:space="preserve"> 18-SEP-22
</t>
        </is>
      </c>
      <c r="R2796" t="inlineStr">
        <is>
          <t xml:space="preserve">450.30
</t>
        </is>
      </c>
      <c r="S2796" t="n">
        <v>8</v>
      </c>
      <c r="U2796" t="n">
        <v>3602</v>
      </c>
      <c r="X2796" t="inlineStr">
        <is>
          <t> 
</t>
        </is>
      </c>
    </row>
    <row r="2797">
      <c r="A2797" t="inlineStr">
        <is>
          <t xml:space="preserve">050010000282   
</t>
        </is>
      </c>
      <c r="B2797" t="inlineStr">
        <is>
          <t xml:space="preserve">X-Shield AntiCarb E
</t>
        </is>
      </c>
      <c r="C2797" t="inlineStr">
        <is>
          <t xml:space="preserve">KGR
</t>
        </is>
      </c>
      <c r="D2797" t="inlineStr">
        <is>
          <t xml:space="preserve">HST El Mahager Bridge-0168
</t>
        </is>
      </c>
      <c r="E2797" t="inlineStr">
        <is>
          <t xml:space="preserve">Alamein Coastal Bridge-0166
</t>
        </is>
      </c>
      <c r="F2797" t="inlineStr">
        <is>
          <t xml:space="preserve">HST El Mahager Bridge
</t>
        </is>
      </c>
      <c r="G2797" t="inlineStr">
        <is>
          <t xml:space="preserve"> 0168
</t>
        </is>
      </c>
      <c r="H2797" t="n">
        <v>55970971</v>
      </c>
      <c r="N2797" t="inlineStr">
        <is>
          <t>
</t>
        </is>
      </c>
      <c r="O2797" t="inlineStr">
        <is>
          <t xml:space="preserve">Intransit Receipt
</t>
        </is>
      </c>
      <c r="P2797" t="inlineStr">
        <is>
          <t>   
</t>
        </is>
      </c>
      <c r="Q2797" t="inlineStr">
        <is>
          <t xml:space="preserve"> 18-SEP-22
</t>
        </is>
      </c>
      <c r="R2797" t="inlineStr">
        <is>
          <t xml:space="preserve">37.62
</t>
        </is>
      </c>
      <c r="S2797" t="n">
        <v>200</v>
      </c>
      <c r="U2797" t="n">
        <v>7524</v>
      </c>
      <c r="X2797" t="inlineStr">
        <is>
          <t> 
</t>
        </is>
      </c>
    </row>
    <row r="2798">
      <c r="A2798" t="inlineStr">
        <is>
          <t xml:space="preserve">010030000002   
</t>
        </is>
      </c>
      <c r="B2798" t="inlineStr">
        <is>
          <t xml:space="preserve">سيفتي عمال
</t>
        </is>
      </c>
      <c r="C2798" t="inlineStr">
        <is>
          <t xml:space="preserve">ECH
</t>
        </is>
      </c>
      <c r="D2798" t="inlineStr">
        <is>
          <t xml:space="preserve">HST El Mahager Bridge-0168
</t>
        </is>
      </c>
      <c r="E2798" t="inlineStr">
        <is>
          <t xml:space="preserve">El Sokhna - New Capital Bridge-0152
</t>
        </is>
      </c>
      <c r="F2798" t="inlineStr">
        <is>
          <t xml:space="preserve">HST El Mahager Bridge
</t>
        </is>
      </c>
      <c r="G2798" t="inlineStr">
        <is>
          <t xml:space="preserve"> 0168
</t>
        </is>
      </c>
      <c r="H2798" t="n">
        <v>56404641</v>
      </c>
      <c r="N2798" t="inlineStr">
        <is>
          <t>
</t>
        </is>
      </c>
      <c r="O2798" t="inlineStr">
        <is>
          <t xml:space="preserve">Intransit Receipt
</t>
        </is>
      </c>
      <c r="P2798" t="inlineStr">
        <is>
          <t>   
</t>
        </is>
      </c>
      <c r="Q2798" t="inlineStr">
        <is>
          <t xml:space="preserve"> 04-OCT-22
</t>
        </is>
      </c>
      <c r="R2798" t="inlineStr">
        <is>
          <t xml:space="preserve">299.82
</t>
        </is>
      </c>
      <c r="S2798" t="n">
        <v>10</v>
      </c>
      <c r="U2798" t="n">
        <v>2998</v>
      </c>
      <c r="X2798" t="inlineStr">
        <is>
          <t> 
</t>
        </is>
      </c>
    </row>
    <row r="2799">
      <c r="A2799" t="inlineStr">
        <is>
          <t xml:space="preserve">150010000002   
</t>
        </is>
      </c>
      <c r="B2799" t="inlineStr">
        <is>
          <t xml:space="preserve">حديد تسليح قطر 12 مم
</t>
        </is>
      </c>
      <c r="C2799" t="inlineStr">
        <is>
          <t xml:space="preserve">TON
</t>
        </is>
      </c>
      <c r="D2799" t="inlineStr">
        <is>
          <t xml:space="preserve">HST El Mahager Bridge-0168
</t>
        </is>
      </c>
      <c r="E2799" t="inlineStr">
        <is>
          <t xml:space="preserve">El Sokhna - New Capital Bridge-0152
</t>
        </is>
      </c>
      <c r="F2799" t="inlineStr">
        <is>
          <t xml:space="preserve">HST El Mahager Bridge
</t>
        </is>
      </c>
      <c r="G2799" t="inlineStr">
        <is>
          <t xml:space="preserve"> 0168
</t>
        </is>
      </c>
      <c r="H2799" t="n">
        <v>57024421</v>
      </c>
      <c r="L2799" t="inlineStr">
        <is>
          <t xml:space="preserve">Steel
</t>
        </is>
      </c>
      <c r="N2799" t="inlineStr">
        <is>
          <t>
</t>
        </is>
      </c>
      <c r="O2799" t="inlineStr">
        <is>
          <t xml:space="preserve">Intransit Receipt
</t>
        </is>
      </c>
      <c r="P2799" t="inlineStr">
        <is>
          <t>   
</t>
        </is>
      </c>
      <c r="Q2799" t="inlineStr">
        <is>
          <t xml:space="preserve"> 26-OCT-22
</t>
        </is>
      </c>
      <c r="R2799" t="inlineStr">
        <is>
          <t xml:space="preserve">17,610.99
</t>
        </is>
      </c>
      <c r="S2799" t="n">
        <v>12.14</v>
      </c>
      <c r="U2799" t="n">
        <v>213797</v>
      </c>
      <c r="X2799" t="inlineStr">
        <is>
          <t> 
</t>
        </is>
      </c>
    </row>
    <row r="2800">
      <c r="A2800" t="inlineStr">
        <is>
          <t xml:space="preserve">910020000002   
</t>
        </is>
      </c>
      <c r="B2800" t="inlineStr">
        <is>
          <t xml:space="preserve">رزمة ورق تصوير باور A4
</t>
        </is>
      </c>
      <c r="C2800" t="inlineStr">
        <is>
          <t xml:space="preserve">ECH
</t>
        </is>
      </c>
      <c r="D2800" t="inlineStr">
        <is>
          <t xml:space="preserve">HST El Mahager Bridge-0168
</t>
        </is>
      </c>
      <c r="E2800" t="inlineStr">
        <is>
          <t xml:space="preserve">RME Main Store
</t>
        </is>
      </c>
      <c r="F2800" t="inlineStr">
        <is>
          <t xml:space="preserve">HST El Mahager Bridge
</t>
        </is>
      </c>
      <c r="G2800" t="inlineStr">
        <is>
          <t xml:space="preserve"> 0168
</t>
        </is>
      </c>
      <c r="H2800" t="n">
        <v>57032605</v>
      </c>
      <c r="N2800" t="inlineStr">
        <is>
          <t>
</t>
        </is>
      </c>
      <c r="O2800" t="inlineStr">
        <is>
          <t xml:space="preserve">Intransit Receipt
</t>
        </is>
      </c>
      <c r="P2800" t="inlineStr">
        <is>
          <t>   
</t>
        </is>
      </c>
      <c r="Q2800" t="inlineStr">
        <is>
          <t xml:space="preserve"> 26-OCT-22
</t>
        </is>
      </c>
      <c r="R2800" t="inlineStr">
        <is>
          <t xml:space="preserve">157.58
</t>
        </is>
      </c>
      <c r="S2800" t="n">
        <v>20</v>
      </c>
      <c r="U2800" t="n">
        <v>3152</v>
      </c>
      <c r="X2800" t="inlineStr">
        <is>
          <t> 
</t>
        </is>
      </c>
    </row>
    <row r="2801">
      <c r="A2801" t="inlineStr">
        <is>
          <t xml:space="preserve">910010000386   
</t>
        </is>
      </c>
      <c r="B2801" t="inlineStr">
        <is>
          <t xml:space="preserve">دفتر تصريح خروج
</t>
        </is>
      </c>
      <c r="C2801" t="inlineStr">
        <is>
          <t xml:space="preserve">ECH
</t>
        </is>
      </c>
      <c r="D2801" t="inlineStr">
        <is>
          <t xml:space="preserve">HST El Mahager Bridge-0168
</t>
        </is>
      </c>
      <c r="E2801" t="inlineStr">
        <is>
          <t xml:space="preserve">RME Main Store
</t>
        </is>
      </c>
      <c r="F2801" t="inlineStr">
        <is>
          <t xml:space="preserve">HST El Mahager Bridge
</t>
        </is>
      </c>
      <c r="G2801" t="inlineStr">
        <is>
          <t xml:space="preserve"> 0168
</t>
        </is>
      </c>
      <c r="H2801" t="n">
        <v>57032609</v>
      </c>
      <c r="N2801" t="inlineStr">
        <is>
          <t>
</t>
        </is>
      </c>
      <c r="O2801" t="inlineStr">
        <is>
          <t xml:space="preserve">Intransit Receipt
</t>
        </is>
      </c>
      <c r="P2801" t="inlineStr">
        <is>
          <t>   
</t>
        </is>
      </c>
      <c r="Q2801" t="inlineStr">
        <is>
          <t xml:space="preserve"> 26-OCT-22
</t>
        </is>
      </c>
      <c r="R2801" t="inlineStr">
        <is>
          <t xml:space="preserve">30.78
</t>
        </is>
      </c>
      <c r="S2801" t="n">
        <v>5</v>
      </c>
      <c r="U2801" t="n">
        <v>154</v>
      </c>
      <c r="X2801" t="inlineStr">
        <is>
          <t> 
</t>
        </is>
      </c>
    </row>
    <row r="2802">
      <c r="A2802" t="inlineStr">
        <is>
          <t xml:space="preserve">200020000075   
</t>
        </is>
      </c>
      <c r="B2802" t="inlineStr">
        <is>
          <t xml:space="preserve">مسمار صلب 6سم
</t>
        </is>
      </c>
      <c r="C2802" t="inlineStr">
        <is>
          <t xml:space="preserve">KGR
</t>
        </is>
      </c>
      <c r="D2802" t="inlineStr">
        <is>
          <t xml:space="preserve">HST El Mahager Bridge-0168
</t>
        </is>
      </c>
      <c r="E2802" t="inlineStr">
        <is>
          <t xml:space="preserve">HST Culverts-0169
</t>
        </is>
      </c>
      <c r="F2802" t="inlineStr">
        <is>
          <t xml:space="preserve">HST El Mahager Bridge
</t>
        </is>
      </c>
      <c r="G2802" t="inlineStr">
        <is>
          <t xml:space="preserve"> 0168
</t>
        </is>
      </c>
      <c r="H2802" t="n">
        <v>57593349</v>
      </c>
      <c r="N2802" t="inlineStr">
        <is>
          <t>
</t>
        </is>
      </c>
      <c r="O2802" t="inlineStr">
        <is>
          <t xml:space="preserve">Intransit Receipt
</t>
        </is>
      </c>
      <c r="P2802" t="inlineStr">
        <is>
          <t>   
</t>
        </is>
      </c>
      <c r="Q2802" t="inlineStr">
        <is>
          <t xml:space="preserve"> 14-NOV-22
</t>
        </is>
      </c>
      <c r="R2802" t="inlineStr">
        <is>
          <t xml:space="preserve">31.74
</t>
        </is>
      </c>
      <c r="S2802" t="n">
        <v>51</v>
      </c>
      <c r="U2802" t="n">
        <v>1619</v>
      </c>
      <c r="X2802" t="inlineStr">
        <is>
          <t> 
</t>
        </is>
      </c>
    </row>
    <row r="2803">
      <c r="A2803" t="inlineStr">
        <is>
          <t xml:space="preserve">010020000016   
</t>
        </is>
      </c>
      <c r="B2803" t="inlineStr">
        <is>
          <t xml:space="preserve">حزام امان
</t>
        </is>
      </c>
      <c r="C2803" t="inlineStr">
        <is>
          <t xml:space="preserve">ECH
</t>
        </is>
      </c>
      <c r="D2803" t="inlineStr">
        <is>
          <t xml:space="preserve">HST El Mahager Bridge-0168
</t>
        </is>
      </c>
      <c r="E2803" t="inlineStr">
        <is>
          <t xml:space="preserve">HST Culverts-0169
</t>
        </is>
      </c>
      <c r="F2803" t="inlineStr">
        <is>
          <t xml:space="preserve">HST El Mahager Bridge
</t>
        </is>
      </c>
      <c r="G2803" t="inlineStr">
        <is>
          <t xml:space="preserve"> 0168
</t>
        </is>
      </c>
      <c r="H2803" t="n">
        <v>57593656</v>
      </c>
      <c r="N2803" t="inlineStr">
        <is>
          <t>
</t>
        </is>
      </c>
      <c r="O2803" t="inlineStr">
        <is>
          <t xml:space="preserve">Intransit Receipt
</t>
        </is>
      </c>
      <c r="P2803" t="inlineStr">
        <is>
          <t>   
</t>
        </is>
      </c>
      <c r="Q2803" t="inlineStr">
        <is>
          <t xml:space="preserve"> 14-NOV-22
</t>
        </is>
      </c>
      <c r="R2803" t="inlineStr">
        <is>
          <t xml:space="preserve">495.63
</t>
        </is>
      </c>
      <c r="S2803" t="n">
        <v>7</v>
      </c>
      <c r="U2803" t="n">
        <v>3469</v>
      </c>
      <c r="X2803" t="inlineStr">
        <is>
          <t> 
</t>
        </is>
      </c>
    </row>
    <row r="2804">
      <c r="A2804" t="inlineStr">
        <is>
          <t xml:space="preserve">200010000544   
</t>
        </is>
      </c>
      <c r="B2804" t="inlineStr">
        <is>
          <t xml:space="preserve">رولة دهان كبيرة
</t>
        </is>
      </c>
      <c r="C2804" t="inlineStr">
        <is>
          <t xml:space="preserve">ECH
</t>
        </is>
      </c>
      <c r="D2804" t="inlineStr">
        <is>
          <t xml:space="preserve">HST El Mahager Bridge-0168
</t>
        </is>
      </c>
      <c r="E2804" t="inlineStr">
        <is>
          <t xml:space="preserve">HST Culverts-0169
</t>
        </is>
      </c>
      <c r="F2804" t="inlineStr">
        <is>
          <t xml:space="preserve">HST El Mahager Bridge
</t>
        </is>
      </c>
      <c r="G2804" t="inlineStr">
        <is>
          <t xml:space="preserve"> 0168
</t>
        </is>
      </c>
      <c r="H2804" t="n">
        <v>57596941</v>
      </c>
      <c r="N2804" t="inlineStr">
        <is>
          <t>
</t>
        </is>
      </c>
      <c r="O2804" t="inlineStr">
        <is>
          <t xml:space="preserve">Intransit Receipt
</t>
        </is>
      </c>
      <c r="P2804" t="inlineStr">
        <is>
          <t>   
</t>
        </is>
      </c>
      <c r="Q2804" t="inlineStr">
        <is>
          <t xml:space="preserve"> 14-NOV-22
</t>
        </is>
      </c>
      <c r="R2804" t="inlineStr">
        <is>
          <t xml:space="preserve">39.90
</t>
        </is>
      </c>
      <c r="S2804" t="n">
        <v>10</v>
      </c>
      <c r="U2804" t="n">
        <v>399</v>
      </c>
      <c r="X2804" t="inlineStr">
        <is>
          <t> 
</t>
        </is>
      </c>
    </row>
    <row r="2805">
      <c r="A2805" t="inlineStr">
        <is>
          <t xml:space="preserve">200010000575   
</t>
        </is>
      </c>
      <c r="B2805" t="inlineStr">
        <is>
          <t xml:space="preserve">فرشة بروش
</t>
        </is>
      </c>
      <c r="C2805" t="inlineStr">
        <is>
          <t xml:space="preserve">ECH
</t>
        </is>
      </c>
      <c r="D2805" t="inlineStr">
        <is>
          <t xml:space="preserve">HST El Mahager Bridge-0168
</t>
        </is>
      </c>
      <c r="E2805" t="inlineStr">
        <is>
          <t xml:space="preserve">HST Culverts-0169
</t>
        </is>
      </c>
      <c r="F2805" t="inlineStr">
        <is>
          <t xml:space="preserve">HST El Mahager Bridge
</t>
        </is>
      </c>
      <c r="G2805" t="inlineStr">
        <is>
          <t xml:space="preserve"> 0168
</t>
        </is>
      </c>
      <c r="H2805" t="n">
        <v>57596945</v>
      </c>
      <c r="N2805" t="inlineStr">
        <is>
          <t>
</t>
        </is>
      </c>
      <c r="O2805" t="inlineStr">
        <is>
          <t xml:space="preserve">Intransit Receipt
</t>
        </is>
      </c>
      <c r="P2805" t="inlineStr">
        <is>
          <t>   
</t>
        </is>
      </c>
      <c r="Q2805" t="inlineStr">
        <is>
          <t xml:space="preserve"> 14-NOV-22
</t>
        </is>
      </c>
      <c r="R2805" t="inlineStr">
        <is>
          <t xml:space="preserve">22.80
</t>
        </is>
      </c>
      <c r="S2805" t="n">
        <v>9</v>
      </c>
      <c r="U2805" t="n">
        <v>205</v>
      </c>
      <c r="X2805" t="inlineStr">
        <is>
          <t> 
</t>
        </is>
      </c>
    </row>
    <row r="2806">
      <c r="A2806" t="inlineStr">
        <is>
          <t xml:space="preserve">200020000072   
</t>
        </is>
      </c>
      <c r="B2806" t="inlineStr">
        <is>
          <t xml:space="preserve">مسمار صلب 3سم
</t>
        </is>
      </c>
      <c r="C2806" t="inlineStr">
        <is>
          <t xml:space="preserve">KGR
</t>
        </is>
      </c>
      <c r="D2806" t="inlineStr">
        <is>
          <t xml:space="preserve">HST El Mahager Bridge-0168
</t>
        </is>
      </c>
      <c r="E2806" t="inlineStr">
        <is>
          <t xml:space="preserve">HST Culverts-0169
</t>
        </is>
      </c>
      <c r="F2806" t="inlineStr">
        <is>
          <t xml:space="preserve">HST El Mahager Bridge
</t>
        </is>
      </c>
      <c r="G2806" t="inlineStr">
        <is>
          <t xml:space="preserve"> 0168
</t>
        </is>
      </c>
      <c r="H2806" t="n">
        <v>57596949</v>
      </c>
      <c r="N2806" t="inlineStr">
        <is>
          <t>
</t>
        </is>
      </c>
      <c r="O2806" t="inlineStr">
        <is>
          <t xml:space="preserve">Intransit Receipt
</t>
        </is>
      </c>
      <c r="P2806" t="inlineStr">
        <is>
          <t>   
</t>
        </is>
      </c>
      <c r="Q2806" t="inlineStr">
        <is>
          <t xml:space="preserve"> 14-NOV-22
</t>
        </is>
      </c>
      <c r="R2806" t="inlineStr">
        <is>
          <t xml:space="preserve">26.10
</t>
        </is>
      </c>
      <c r="S2806" t="n">
        <v>2</v>
      </c>
      <c r="U2806" t="n">
        <v>52</v>
      </c>
      <c r="X2806" t="inlineStr">
        <is>
          <t> 
</t>
        </is>
      </c>
    </row>
    <row r="2807">
      <c r="A2807" t="inlineStr">
        <is>
          <t xml:space="preserve">200010000324   
</t>
        </is>
      </c>
      <c r="B2807" t="inlineStr">
        <is>
          <t xml:space="preserve">بنطة هيلتي 16 مم بلس
</t>
        </is>
      </c>
      <c r="C2807" t="inlineStr">
        <is>
          <t xml:space="preserve">ECH
</t>
        </is>
      </c>
      <c r="D2807" t="inlineStr">
        <is>
          <t xml:space="preserve">HST El Mahager Bridge-0168
</t>
        </is>
      </c>
      <c r="E2807" t="inlineStr">
        <is>
          <t xml:space="preserve">HST Culverts-0169
</t>
        </is>
      </c>
      <c r="F2807" t="inlineStr">
        <is>
          <t xml:space="preserve">HST El Mahager Bridge
</t>
        </is>
      </c>
      <c r="G2807" t="inlineStr">
        <is>
          <t xml:space="preserve"> 0168
</t>
        </is>
      </c>
      <c r="H2807" t="n">
        <v>57596844</v>
      </c>
      <c r="N2807" t="inlineStr">
        <is>
          <t>
</t>
        </is>
      </c>
      <c r="O2807" t="inlineStr">
        <is>
          <t xml:space="preserve">Intransit Receipt
</t>
        </is>
      </c>
      <c r="P2807" t="inlineStr">
        <is>
          <t>   
</t>
        </is>
      </c>
      <c r="Q2807" t="inlineStr">
        <is>
          <t xml:space="preserve"> 14-NOV-22
</t>
        </is>
      </c>
      <c r="R2807" t="inlineStr">
        <is>
          <t xml:space="preserve">59.28
</t>
        </is>
      </c>
      <c r="S2807" t="n">
        <v>2</v>
      </c>
      <c r="U2807" t="n">
        <v>119</v>
      </c>
      <c r="X2807" t="inlineStr">
        <is>
          <t> 
</t>
        </is>
      </c>
    </row>
    <row r="2808">
      <c r="A2808" t="inlineStr">
        <is>
          <t xml:space="preserve">039020100029   
</t>
        </is>
      </c>
      <c r="B2808" t="inlineStr">
        <is>
          <t xml:space="preserve">سلاح كتر معدنى
</t>
        </is>
      </c>
      <c r="C2808" t="inlineStr">
        <is>
          <t xml:space="preserve">ECH
</t>
        </is>
      </c>
      <c r="D2808" t="inlineStr">
        <is>
          <t xml:space="preserve">HST El Mahager Bridge-0168
</t>
        </is>
      </c>
      <c r="E2808" t="inlineStr">
        <is>
          <t xml:space="preserve">HST Culverts-0169
</t>
        </is>
      </c>
      <c r="F2808" t="inlineStr">
        <is>
          <t xml:space="preserve">HST El Mahager Bridge
</t>
        </is>
      </c>
      <c r="G2808" t="inlineStr">
        <is>
          <t xml:space="preserve"> 0168
</t>
        </is>
      </c>
      <c r="H2808" t="n">
        <v>57596852</v>
      </c>
      <c r="N2808" t="inlineStr">
        <is>
          <t>
</t>
        </is>
      </c>
      <c r="O2808" t="inlineStr">
        <is>
          <t xml:space="preserve">Intransit Receipt
</t>
        </is>
      </c>
      <c r="P2808" t="inlineStr">
        <is>
          <t>   
</t>
        </is>
      </c>
      <c r="Q2808" t="inlineStr">
        <is>
          <t xml:space="preserve"> 14-NOV-22
</t>
        </is>
      </c>
      <c r="R2808" t="inlineStr">
        <is>
          <t xml:space="preserve">17.10
</t>
        </is>
      </c>
      <c r="S2808" t="n">
        <v>2</v>
      </c>
      <c r="U2808" t="n">
        <v>34</v>
      </c>
      <c r="X2808" t="inlineStr">
        <is>
          <t> 
</t>
        </is>
      </c>
    </row>
    <row r="2809">
      <c r="A2809" t="inlineStr">
        <is>
          <t xml:space="preserve">039020100011   
</t>
        </is>
      </c>
      <c r="B2809" t="inlineStr">
        <is>
          <t xml:space="preserve">كتر معدنى
</t>
        </is>
      </c>
      <c r="C2809" t="inlineStr">
        <is>
          <t xml:space="preserve">ECH
</t>
        </is>
      </c>
      <c r="D2809" t="inlineStr">
        <is>
          <t xml:space="preserve">HST El Mahager Bridge-0168
</t>
        </is>
      </c>
      <c r="E2809" t="inlineStr">
        <is>
          <t xml:space="preserve">HST Culverts-0169
</t>
        </is>
      </c>
      <c r="F2809" t="inlineStr">
        <is>
          <t xml:space="preserve">HST El Mahager Bridge
</t>
        </is>
      </c>
      <c r="G2809" t="inlineStr">
        <is>
          <t xml:space="preserve"> 0168
</t>
        </is>
      </c>
      <c r="H2809" t="n">
        <v>57618005</v>
      </c>
      <c r="N2809" t="inlineStr">
        <is>
          <t>
</t>
        </is>
      </c>
      <c r="O2809" t="inlineStr">
        <is>
          <t xml:space="preserve">Intransit Receipt
</t>
        </is>
      </c>
      <c r="P2809" t="inlineStr">
        <is>
          <t>   
</t>
        </is>
      </c>
      <c r="Q2809" t="inlineStr">
        <is>
          <t xml:space="preserve"> 15-NOV-22
</t>
        </is>
      </c>
      <c r="R2809" t="inlineStr">
        <is>
          <t xml:space="preserve">39.90
</t>
        </is>
      </c>
      <c r="S2809" t="n">
        <v>2</v>
      </c>
      <c r="U2809" t="n">
        <v>80</v>
      </c>
      <c r="X2809" t="inlineStr">
        <is>
          <t> 
</t>
        </is>
      </c>
    </row>
    <row r="2810">
      <c r="A2810" t="inlineStr">
        <is>
          <t xml:space="preserve">150010000002   
</t>
        </is>
      </c>
      <c r="B2810" t="inlineStr">
        <is>
          <t xml:space="preserve">حديد تسليح قطر 12 مم
</t>
        </is>
      </c>
      <c r="C2810" t="inlineStr">
        <is>
          <t xml:space="preserve">TON
</t>
        </is>
      </c>
      <c r="D2810" t="inlineStr">
        <is>
          <t xml:space="preserve">HST El Mahager Bridge-0168
</t>
        </is>
      </c>
      <c r="E2810" t="inlineStr">
        <is>
          <t xml:space="preserve">El Sokhna - New Capital Bridge-0152
</t>
        </is>
      </c>
      <c r="F2810" t="inlineStr">
        <is>
          <t xml:space="preserve">HST El Mahager Bridge
</t>
        </is>
      </c>
      <c r="G2810" t="inlineStr">
        <is>
          <t xml:space="preserve"> 0168
</t>
        </is>
      </c>
      <c r="H2810" t="n">
        <v>58948274</v>
      </c>
      <c r="L2810" t="inlineStr">
        <is>
          <t xml:space="preserve">Steel
</t>
        </is>
      </c>
      <c r="N2810" t="inlineStr">
        <is>
          <t>
</t>
        </is>
      </c>
      <c r="O2810" t="inlineStr">
        <is>
          <t xml:space="preserve">Intransit Receipt
</t>
        </is>
      </c>
      <c r="P2810" t="inlineStr">
        <is>
          <t>   
</t>
        </is>
      </c>
      <c r="Q2810" t="inlineStr">
        <is>
          <t xml:space="preserve"> 26-DEC-22
</t>
        </is>
      </c>
      <c r="R2810" t="inlineStr">
        <is>
          <t xml:space="preserve">17,604.68
</t>
        </is>
      </c>
      <c r="S2810" t="n">
        <v>2</v>
      </c>
      <c r="U2810" t="n">
        <v>35209</v>
      </c>
      <c r="X2810" t="inlineStr">
        <is>
          <t> 
</t>
        </is>
      </c>
    </row>
    <row r="2811">
      <c r="A2811" t="inlineStr">
        <is>
          <t xml:space="preserve">200020000116   
</t>
        </is>
      </c>
      <c r="B2811" t="inlineStr">
        <is>
          <t xml:space="preserve">مسمار اكمون 16*120مم
</t>
        </is>
      </c>
      <c r="C2811" t="inlineStr">
        <is>
          <t xml:space="preserve">ECH
</t>
        </is>
      </c>
      <c r="D2811" t="inlineStr">
        <is>
          <t xml:space="preserve">HST El Mahager Bridge-0168
</t>
        </is>
      </c>
      <c r="E2811" t="inlineStr">
        <is>
          <t xml:space="preserve">Wady El Natroon Bridge-0167
</t>
        </is>
      </c>
      <c r="F2811" t="inlineStr">
        <is>
          <t xml:space="preserve">HST El Mahager Bridge
</t>
        </is>
      </c>
      <c r="G2811" t="inlineStr">
        <is>
          <t xml:space="preserve"> 0168
</t>
        </is>
      </c>
      <c r="H2811" t="n">
        <v>59499342</v>
      </c>
      <c r="N2811" t="inlineStr">
        <is>
          <t>
</t>
        </is>
      </c>
      <c r="O2811" t="inlineStr">
        <is>
          <t xml:space="preserve">Intransit Receipt
</t>
        </is>
      </c>
      <c r="P2811" t="inlineStr">
        <is>
          <t>   
</t>
        </is>
      </c>
      <c r="Q2811" t="inlineStr">
        <is>
          <t xml:space="preserve"> 14-JAN-23
</t>
        </is>
      </c>
      <c r="R2811" t="inlineStr">
        <is>
          <t xml:space="preserve">7.81
</t>
        </is>
      </c>
      <c r="S2811" t="n">
        <v>100</v>
      </c>
      <c r="U2811" t="n">
        <v>781</v>
      </c>
      <c r="X2811" t="inlineStr">
        <is>
          <t> 
</t>
        </is>
      </c>
    </row>
    <row r="2812">
      <c r="A2812" t="inlineStr">
        <is>
          <t xml:space="preserve">200010000502   
</t>
        </is>
      </c>
      <c r="B2812" t="inlineStr">
        <is>
          <t xml:space="preserve">شمعة فلتر
</t>
        </is>
      </c>
      <c r="C2812" t="inlineStr">
        <is>
          <t xml:space="preserve">ECH
</t>
        </is>
      </c>
      <c r="D2812" t="inlineStr">
        <is>
          <t xml:space="preserve">HST El Mahager Bridge-0168
</t>
        </is>
      </c>
      <c r="E2812" t="inlineStr">
        <is>
          <t xml:space="preserve">Ring Road - Service Road
</t>
        </is>
      </c>
      <c r="F2812" t="inlineStr">
        <is>
          <t xml:space="preserve">HST El Mahager Bridge
</t>
        </is>
      </c>
      <c r="G2812" t="inlineStr">
        <is>
          <t xml:space="preserve"> 0168
</t>
        </is>
      </c>
      <c r="H2812" t="n">
        <v>59746852</v>
      </c>
      <c r="N2812" t="inlineStr">
        <is>
          <t>
</t>
        </is>
      </c>
      <c r="O2812" t="inlineStr">
        <is>
          <t xml:space="preserve">Intransit Receipt
</t>
        </is>
      </c>
      <c r="P2812" t="inlineStr">
        <is>
          <t>   
</t>
        </is>
      </c>
      <c r="Q2812" t="inlineStr">
        <is>
          <t xml:space="preserve"> 29-JAN-23
</t>
        </is>
      </c>
      <c r="R2812" t="inlineStr">
        <is>
          <t xml:space="preserve">27.36
</t>
        </is>
      </c>
      <c r="S2812" t="n">
        <v>2</v>
      </c>
      <c r="U2812" t="n">
        <v>55</v>
      </c>
      <c r="X2812" t="inlineStr">
        <is>
          <t> 
</t>
        </is>
      </c>
    </row>
    <row r="2813">
      <c r="A2813" t="inlineStr">
        <is>
          <t xml:space="preserve">010020000046   
</t>
        </is>
      </c>
      <c r="B2813" t="inlineStr">
        <is>
          <t xml:space="preserve">Surgical mask كمامة طبية
</t>
        </is>
      </c>
      <c r="C2813" t="inlineStr">
        <is>
          <t xml:space="preserve">ECH
</t>
        </is>
      </c>
      <c r="D2813" t="inlineStr">
        <is>
          <t xml:space="preserve">HST El Mahager Bridge-0168
</t>
        </is>
      </c>
      <c r="E2813" t="inlineStr">
        <is>
          <t xml:space="preserve">RME Main Store
</t>
        </is>
      </c>
      <c r="F2813" t="inlineStr">
        <is>
          <t xml:space="preserve">HST El Mahager Bridge
</t>
        </is>
      </c>
      <c r="G2813" t="inlineStr">
        <is>
          <t xml:space="preserve"> 0168
</t>
        </is>
      </c>
      <c r="H2813" t="n">
        <v>60115933</v>
      </c>
      <c r="N2813" t="inlineStr">
        <is>
          <t>
</t>
        </is>
      </c>
      <c r="O2813" t="inlineStr">
        <is>
          <t xml:space="preserve">Intransit Receipt
</t>
        </is>
      </c>
      <c r="P2813" t="inlineStr">
        <is>
          <t>   
</t>
        </is>
      </c>
      <c r="Q2813" t="inlineStr">
        <is>
          <t xml:space="preserve"> 18-FEB-23
</t>
        </is>
      </c>
      <c r="R2813" t="inlineStr">
        <is>
          <t xml:space="preserve">0.70
</t>
        </is>
      </c>
      <c r="S2813" t="n">
        <v>1000</v>
      </c>
      <c r="U2813" t="n">
        <v>700</v>
      </c>
      <c r="X2813" t="inlineStr">
        <is>
          <t> 
</t>
        </is>
      </c>
    </row>
    <row r="2814">
      <c r="A2814" t="inlineStr">
        <is>
          <t xml:space="preserve">150080000023   
</t>
        </is>
      </c>
      <c r="B2814" t="inlineStr">
        <is>
          <t xml:space="preserve">حديد تسليح قطر 25 مم طول 3 متر Cut Off
</t>
        </is>
      </c>
      <c r="C2814" t="inlineStr">
        <is>
          <t xml:space="preserve">TON
</t>
        </is>
      </c>
      <c r="D2814" t="inlineStr">
        <is>
          <t xml:space="preserve">HST El Mahager Bridge-0168
</t>
        </is>
      </c>
      <c r="F2814" t="inlineStr">
        <is>
          <t xml:space="preserve">HST El Mahager Bridge
</t>
        </is>
      </c>
      <c r="G2814" t="inlineStr">
        <is>
          <t xml:space="preserve"> 0168
</t>
        </is>
      </c>
      <c r="H2814" t="n">
        <v>60132179</v>
      </c>
      <c r="I2814" t="n">
        <v>4115796</v>
      </c>
      <c r="K2814" t="inlineStr">
        <is>
          <t xml:space="preserve">Materials
</t>
        </is>
      </c>
      <c r="N2814" t="inlineStr">
        <is>
          <t>
</t>
        </is>
      </c>
      <c r="O2814" t="inlineStr">
        <is>
          <t xml:space="preserve">RME Scrap In
</t>
        </is>
      </c>
      <c r="P2814" t="inlineStr">
        <is>
          <t>   
</t>
        </is>
      </c>
      <c r="Q2814" t="inlineStr">
        <is>
          <t xml:space="preserve"> 19-FEB-23
</t>
        </is>
      </c>
      <c r="R2814" t="inlineStr">
        <is>
          <t xml:space="preserve">17,570.00
</t>
        </is>
      </c>
      <c r="S2814" t="n">
        <v>1.7</v>
      </c>
      <c r="U2814" t="n">
        <v>29869</v>
      </c>
      <c r="X2814" t="inlineStr">
        <is>
          <t> 
</t>
        </is>
      </c>
    </row>
    <row r="2815">
      <c r="A2815" t="inlineStr">
        <is>
          <t xml:space="preserve">150080000024   
</t>
        </is>
      </c>
      <c r="B2815" t="inlineStr">
        <is>
          <t xml:space="preserve">حديد تسليح قطر 25 مم طول 3.5 متر Cut Off
</t>
        </is>
      </c>
      <c r="C2815" t="inlineStr">
        <is>
          <t xml:space="preserve">TON
</t>
        </is>
      </c>
      <c r="D2815" t="inlineStr">
        <is>
          <t xml:space="preserve">HST El Mahager Bridge-0168
</t>
        </is>
      </c>
      <c r="F2815" t="inlineStr">
        <is>
          <t xml:space="preserve">HST El Mahager Bridge
</t>
        </is>
      </c>
      <c r="G2815" t="inlineStr">
        <is>
          <t xml:space="preserve"> 0168
</t>
        </is>
      </c>
      <c r="H2815" t="n">
        <v>60132180</v>
      </c>
      <c r="I2815" t="n">
        <v>3622324</v>
      </c>
      <c r="K2815" t="inlineStr">
        <is>
          <t xml:space="preserve">Materials
</t>
        </is>
      </c>
      <c r="N2815" t="inlineStr">
        <is>
          <t>
</t>
        </is>
      </c>
      <c r="O2815" t="inlineStr">
        <is>
          <t xml:space="preserve">RME Scrap In
</t>
        </is>
      </c>
      <c r="P2815" t="inlineStr">
        <is>
          <t>   
</t>
        </is>
      </c>
      <c r="Q2815" t="inlineStr">
        <is>
          <t xml:space="preserve"> 19-FEB-23
</t>
        </is>
      </c>
      <c r="R2815" t="inlineStr">
        <is>
          <t xml:space="preserve">17,570.00
</t>
        </is>
      </c>
      <c r="S2815" t="n">
        <v>10</v>
      </c>
      <c r="U2815" t="n">
        <v>175700</v>
      </c>
      <c r="X2815" t="inlineStr">
        <is>
          <t> 
</t>
        </is>
      </c>
    </row>
    <row r="2816">
      <c r="A2816" t="inlineStr">
        <is>
          <t xml:space="preserve">150080000058   
</t>
        </is>
      </c>
      <c r="B2816" t="inlineStr">
        <is>
          <t xml:space="preserve">حديد تسليح قطر 32مم طول 7.5 متر  Cut Off
</t>
        </is>
      </c>
      <c r="C2816" t="inlineStr">
        <is>
          <t xml:space="preserve">TON
</t>
        </is>
      </c>
      <c r="D2816" t="inlineStr">
        <is>
          <t xml:space="preserve">HST El Mahager Bridge-0168
</t>
        </is>
      </c>
      <c r="F2816" t="inlineStr">
        <is>
          <t xml:space="preserve">HST El Mahager Bridge
</t>
        </is>
      </c>
      <c r="G2816" t="inlineStr">
        <is>
          <t xml:space="preserve"> 0168
</t>
        </is>
      </c>
      <c r="H2816" t="n">
        <v>60713973</v>
      </c>
      <c r="I2816" t="n">
        <v>3932945</v>
      </c>
      <c r="K2816" t="inlineStr">
        <is>
          <t xml:space="preserve">Materials
</t>
        </is>
      </c>
      <c r="N2816" t="inlineStr">
        <is>
          <t>
</t>
        </is>
      </c>
      <c r="O2816" t="inlineStr">
        <is>
          <t xml:space="preserve">RME Scrap In
</t>
        </is>
      </c>
      <c r="P2816" t="inlineStr">
        <is>
          <t>   
</t>
        </is>
      </c>
      <c r="Q2816" t="inlineStr">
        <is>
          <t xml:space="preserve"> 15-MAR-23
</t>
        </is>
      </c>
      <c r="R2816" t="inlineStr">
        <is>
          <t xml:space="preserve">17,570.00
</t>
        </is>
      </c>
      <c r="S2816" t="n">
        <v>0.6820000000000001</v>
      </c>
      <c r="U2816" t="n">
        <v>11983</v>
      </c>
      <c r="X2816" t="inlineStr">
        <is>
          <t> 
</t>
        </is>
      </c>
    </row>
    <row r="2817">
      <c r="A2817" t="inlineStr">
        <is>
          <t xml:space="preserve">360010000046   
</t>
        </is>
      </c>
      <c r="B2817" t="inlineStr">
        <is>
          <t xml:space="preserve">سيكا انتيسول SIKA ANTISOL WB
</t>
        </is>
      </c>
      <c r="C2817" t="inlineStr">
        <is>
          <t xml:space="preserve">DRM
</t>
        </is>
      </c>
      <c r="D2817" t="inlineStr">
        <is>
          <t xml:space="preserve">HST El Mahager Bridge-0168
</t>
        </is>
      </c>
      <c r="E2817" t="inlineStr">
        <is>
          <t xml:space="preserve">Abou Ghaleb Bridge-0157
</t>
        </is>
      </c>
      <c r="F2817" t="inlineStr">
        <is>
          <t xml:space="preserve">HST El Mahager Bridge
</t>
        </is>
      </c>
      <c r="G2817" t="inlineStr">
        <is>
          <t xml:space="preserve"> 0168
</t>
        </is>
      </c>
      <c r="H2817" t="n">
        <v>60797648</v>
      </c>
      <c r="N2817" t="inlineStr">
        <is>
          <t>
</t>
        </is>
      </c>
      <c r="O2817" t="inlineStr">
        <is>
          <t xml:space="preserve">Intransit Receipt
</t>
        </is>
      </c>
      <c r="P2817" t="inlineStr">
        <is>
          <t>   
</t>
        </is>
      </c>
      <c r="Q2817" t="inlineStr">
        <is>
          <t xml:space="preserve"> 20-MAR-23
</t>
        </is>
      </c>
      <c r="R2817" t="inlineStr">
        <is>
          <t xml:space="preserve">2,934.21
</t>
        </is>
      </c>
      <c r="S2817" t="n">
        <v>1</v>
      </c>
      <c r="U2817" t="n">
        <v>2934</v>
      </c>
      <c r="X2817" t="inlineStr">
        <is>
          <t> 
</t>
        </is>
      </c>
    </row>
    <row r="2818">
      <c r="A2818" t="inlineStr">
        <is>
          <t xml:space="preserve">090040000018   
</t>
        </is>
      </c>
      <c r="B2818" t="inlineStr">
        <is>
          <t xml:space="preserve">الواح كونتر 1.22م*2.44م*18مم
</t>
        </is>
      </c>
      <c r="C2818" t="inlineStr">
        <is>
          <t xml:space="preserve">ECH
</t>
        </is>
      </c>
      <c r="D2818" t="inlineStr">
        <is>
          <t xml:space="preserve">HST El Mahager Bridge-0168
</t>
        </is>
      </c>
      <c r="E2818" t="inlineStr">
        <is>
          <t xml:space="preserve">El Sokhna - New Capital Bridge-0152
</t>
        </is>
      </c>
      <c r="F2818" t="inlineStr">
        <is>
          <t xml:space="preserve">HST El Mahager Bridge
</t>
        </is>
      </c>
      <c r="G2818" t="inlineStr">
        <is>
          <t xml:space="preserve"> 0168
</t>
        </is>
      </c>
      <c r="H2818" t="n">
        <v>60969217</v>
      </c>
      <c r="L2818" t="inlineStr">
        <is>
          <t xml:space="preserve">Wood
</t>
        </is>
      </c>
      <c r="N2818" t="inlineStr">
        <is>
          <t>
</t>
        </is>
      </c>
      <c r="O2818" t="inlineStr">
        <is>
          <t xml:space="preserve">Intransit Receipt
</t>
        </is>
      </c>
      <c r="P2818" t="inlineStr">
        <is>
          <t>   
</t>
        </is>
      </c>
      <c r="Q2818" t="inlineStr">
        <is>
          <t xml:space="preserve"> 26-MAR-23
</t>
        </is>
      </c>
      <c r="R2818" t="inlineStr">
        <is>
          <t xml:space="preserve">735.30
</t>
        </is>
      </c>
      <c r="S2818" t="n">
        <v>70</v>
      </c>
      <c r="U2818" t="n">
        <v>51471</v>
      </c>
      <c r="X2818" t="inlineStr">
        <is>
          <t> 
</t>
        </is>
      </c>
    </row>
    <row r="2819">
      <c r="A2819" t="inlineStr">
        <is>
          <t xml:space="preserve">200010000559   
</t>
        </is>
      </c>
      <c r="B2819" t="inlineStr">
        <is>
          <t xml:space="preserve">سلك لحام 3 مم 6013
</t>
        </is>
      </c>
      <c r="C2819" t="inlineStr">
        <is>
          <t xml:space="preserve">KGR
</t>
        </is>
      </c>
      <c r="D2819" t="inlineStr">
        <is>
          <t xml:space="preserve">HST El Mahager Bridge-0168
</t>
        </is>
      </c>
      <c r="E2819" t="inlineStr">
        <is>
          <t xml:space="preserve">El Sokhna - New Capital Bridge-0152
</t>
        </is>
      </c>
      <c r="F2819" t="inlineStr">
        <is>
          <t xml:space="preserve">HST El Mahager Bridge
</t>
        </is>
      </c>
      <c r="G2819" t="inlineStr">
        <is>
          <t xml:space="preserve"> 0168
</t>
        </is>
      </c>
      <c r="H2819" t="n">
        <v>60974664</v>
      </c>
      <c r="N2819" t="inlineStr">
        <is>
          <t>
</t>
        </is>
      </c>
      <c r="O2819" t="inlineStr">
        <is>
          <t xml:space="preserve">Intransit Receipt
</t>
        </is>
      </c>
      <c r="P2819" t="inlineStr">
        <is>
          <t>   
</t>
        </is>
      </c>
      <c r="Q2819" t="inlineStr">
        <is>
          <t xml:space="preserve"> 26-MAR-23
</t>
        </is>
      </c>
      <c r="R2819" t="inlineStr">
        <is>
          <t xml:space="preserve">62.70
</t>
        </is>
      </c>
      <c r="S2819" t="n">
        <v>8</v>
      </c>
      <c r="U2819" t="n">
        <v>502</v>
      </c>
      <c r="X2819" t="inlineStr">
        <is>
          <t> 
</t>
        </is>
      </c>
    </row>
    <row r="2820">
      <c r="A2820" t="inlineStr">
        <is>
          <t xml:space="preserve">010040000010   
</t>
        </is>
      </c>
      <c r="B2820" t="inlineStr">
        <is>
          <t xml:space="preserve">خوذة صفراء
</t>
        </is>
      </c>
      <c r="C2820" t="inlineStr">
        <is>
          <t xml:space="preserve">ECH
</t>
        </is>
      </c>
      <c r="D2820" t="inlineStr">
        <is>
          <t xml:space="preserve">HST El Mahager Bridge-0168
</t>
        </is>
      </c>
      <c r="E2820" t="inlineStr">
        <is>
          <t xml:space="preserve">RME Main Store
</t>
        </is>
      </c>
      <c r="F2820" t="inlineStr">
        <is>
          <t xml:space="preserve">HST El Mahager Bridge
</t>
        </is>
      </c>
      <c r="G2820" t="inlineStr">
        <is>
          <t xml:space="preserve"> 0168
</t>
        </is>
      </c>
      <c r="H2820" t="n">
        <v>61130286</v>
      </c>
      <c r="N2820" t="inlineStr">
        <is>
          <t>
</t>
        </is>
      </c>
      <c r="O2820" t="inlineStr">
        <is>
          <t xml:space="preserve">Intransit Receipt
</t>
        </is>
      </c>
      <c r="P2820" t="inlineStr">
        <is>
          <t>   
</t>
        </is>
      </c>
      <c r="Q2820" t="inlineStr">
        <is>
          <t xml:space="preserve"> 05-APR-23
</t>
        </is>
      </c>
      <c r="R2820" t="inlineStr">
        <is>
          <t xml:space="preserve">37.10
</t>
        </is>
      </c>
      <c r="S2820" t="n">
        <v>10</v>
      </c>
      <c r="U2820" t="n">
        <v>371</v>
      </c>
      <c r="X2820" t="inlineStr">
        <is>
          <t> 
</t>
        </is>
      </c>
    </row>
    <row r="2821">
      <c r="A2821" t="inlineStr">
        <is>
          <t xml:space="preserve">200010000580   
</t>
        </is>
      </c>
      <c r="B2821" t="inlineStr">
        <is>
          <t xml:space="preserve">فنار مضيء
</t>
        </is>
      </c>
      <c r="C2821" t="inlineStr">
        <is>
          <t xml:space="preserve">ECH
</t>
        </is>
      </c>
      <c r="D2821" t="inlineStr">
        <is>
          <t xml:space="preserve">HST El Mahager Bridge-0168
</t>
        </is>
      </c>
      <c r="E2821" t="inlineStr">
        <is>
          <t xml:space="preserve">Ring Road - Service Road
</t>
        </is>
      </c>
      <c r="F2821" t="inlineStr">
        <is>
          <t xml:space="preserve">HST El Mahager Bridge
</t>
        </is>
      </c>
      <c r="G2821" t="inlineStr">
        <is>
          <t xml:space="preserve"> 0168
</t>
        </is>
      </c>
      <c r="H2821" t="n">
        <v>63754889</v>
      </c>
      <c r="N2821" t="inlineStr">
        <is>
          <t>
</t>
        </is>
      </c>
      <c r="O2821" t="inlineStr">
        <is>
          <t xml:space="preserve">Intransit Receipt
</t>
        </is>
      </c>
      <c r="P2821" t="inlineStr">
        <is>
          <t>   
</t>
        </is>
      </c>
      <c r="Q2821" t="inlineStr">
        <is>
          <t xml:space="preserve"> 15-JUL-23
</t>
        </is>
      </c>
      <c r="R2821" t="inlineStr">
        <is>
          <t xml:space="preserve">149.11
</t>
        </is>
      </c>
      <c r="S2821" t="n">
        <v>5</v>
      </c>
      <c r="U2821" t="n">
        <v>746</v>
      </c>
      <c r="X2821" t="inlineStr">
        <is>
          <t> 
</t>
        </is>
      </c>
    </row>
    <row r="2822">
      <c r="A2822" t="inlineStr">
        <is>
          <t xml:space="preserve">150010000007   
</t>
        </is>
      </c>
      <c r="B2822" t="inlineStr">
        <is>
          <t xml:space="preserve">حديد تسليح قطر 22 مم
</t>
        </is>
      </c>
      <c r="C2822" t="inlineStr">
        <is>
          <t xml:space="preserve">TON
</t>
        </is>
      </c>
      <c r="D2822" t="inlineStr">
        <is>
          <t xml:space="preserve">HST El Mahager Bridge-0168
</t>
        </is>
      </c>
      <c r="E2822" t="inlineStr">
        <is>
          <t xml:space="preserve">El Sokhna - New Capital Bridge-0152
</t>
        </is>
      </c>
      <c r="F2822" t="inlineStr">
        <is>
          <t xml:space="preserve">HST El Mahager Bridge
</t>
        </is>
      </c>
      <c r="G2822" t="inlineStr">
        <is>
          <t xml:space="preserve"> 0168
</t>
        </is>
      </c>
      <c r="H2822" t="n">
        <v>63826483</v>
      </c>
      <c r="L2822" t="inlineStr">
        <is>
          <t xml:space="preserve">Steel
</t>
        </is>
      </c>
      <c r="N2822" t="inlineStr">
        <is>
          <t>
</t>
        </is>
      </c>
      <c r="O2822" t="inlineStr">
        <is>
          <t xml:space="preserve">Intransit Receipt
</t>
        </is>
      </c>
      <c r="P2822" t="inlineStr">
        <is>
          <t>   
</t>
        </is>
      </c>
      <c r="Q2822" t="inlineStr">
        <is>
          <t xml:space="preserve"> 19-JUL-23
</t>
        </is>
      </c>
      <c r="R2822" t="inlineStr">
        <is>
          <t xml:space="preserve">32,050.00
</t>
        </is>
      </c>
      <c r="S2822" t="n">
        <v>20.34</v>
      </c>
      <c r="U2822" t="n">
        <v>651897</v>
      </c>
      <c r="X2822" t="inlineStr">
        <is>
          <t> 
</t>
        </is>
      </c>
    </row>
    <row r="2823">
      <c r="A2823" t="inlineStr">
        <is>
          <t xml:space="preserve">340010000003   
</t>
        </is>
      </c>
      <c r="B2823" t="inlineStr">
        <is>
          <t xml:space="preserve">سولار
</t>
        </is>
      </c>
      <c r="C2823" t="inlineStr">
        <is>
          <t xml:space="preserve">LTR
</t>
        </is>
      </c>
      <c r="D2823" t="inlineStr">
        <is>
          <t xml:space="preserve">HST El Mahager Bridge-0168
</t>
        </is>
      </c>
      <c r="E2823" t="inlineStr">
        <is>
          <t xml:space="preserve">El Sokhna - New Capital Bridge-0152
</t>
        </is>
      </c>
      <c r="F2823" t="inlineStr">
        <is>
          <t xml:space="preserve">HST El Mahager Bridge
</t>
        </is>
      </c>
      <c r="G2823" t="inlineStr">
        <is>
          <t xml:space="preserve"> 0168
</t>
        </is>
      </c>
      <c r="H2823" t="n">
        <v>63918055</v>
      </c>
      <c r="N2823" t="inlineStr">
        <is>
          <t>
</t>
        </is>
      </c>
      <c r="O2823" t="inlineStr">
        <is>
          <t xml:space="preserve">Intransit Receipt
</t>
        </is>
      </c>
      <c r="P2823" t="inlineStr">
        <is>
          <t>   
</t>
        </is>
      </c>
      <c r="Q2823" t="inlineStr">
        <is>
          <t xml:space="preserve"> 24-JUL-23
</t>
        </is>
      </c>
      <c r="R2823" t="inlineStr">
        <is>
          <t xml:space="preserve">10.00
</t>
        </is>
      </c>
      <c r="S2823" t="n">
        <v>700</v>
      </c>
      <c r="U2823" t="n">
        <v>7000</v>
      </c>
      <c r="X2823" t="inlineStr">
        <is>
          <t> 
</t>
        </is>
      </c>
    </row>
    <row r="2824">
      <c r="A2824" t="inlineStr">
        <is>
          <t xml:space="preserve">150010000005   
</t>
        </is>
      </c>
      <c r="B2824" t="inlineStr">
        <is>
          <t xml:space="preserve">حديد تسليح قطر 18 مم
</t>
        </is>
      </c>
      <c r="C2824" t="inlineStr">
        <is>
          <t xml:space="preserve">TON
</t>
        </is>
      </c>
      <c r="D2824" t="inlineStr">
        <is>
          <t xml:space="preserve">HST El Mahager Bridge-0168
</t>
        </is>
      </c>
      <c r="E2824" t="inlineStr">
        <is>
          <t xml:space="preserve">Abou Ghaleb Bridge-0157
</t>
        </is>
      </c>
      <c r="F2824" t="inlineStr">
        <is>
          <t xml:space="preserve">HST El Mahager Bridge
</t>
        </is>
      </c>
      <c r="G2824" t="inlineStr">
        <is>
          <t xml:space="preserve"> 0168
</t>
        </is>
      </c>
      <c r="H2824" t="n">
        <v>64160082</v>
      </c>
      <c r="L2824" t="inlineStr">
        <is>
          <t xml:space="preserve">Steel
</t>
        </is>
      </c>
      <c r="N2824" t="inlineStr">
        <is>
          <t>
</t>
        </is>
      </c>
      <c r="O2824" t="inlineStr">
        <is>
          <t xml:space="preserve">Intransit Receipt
</t>
        </is>
      </c>
      <c r="P2824" t="inlineStr">
        <is>
          <t>   
</t>
        </is>
      </c>
      <c r="Q2824" t="inlineStr">
        <is>
          <t xml:space="preserve"> 06-AUG-23
</t>
        </is>
      </c>
      <c r="R2824" t="inlineStr">
        <is>
          <t xml:space="preserve">30,780.37
</t>
        </is>
      </c>
      <c r="S2824" t="n">
        <v>13.5</v>
      </c>
      <c r="U2824" t="n">
        <v>415535</v>
      </c>
      <c r="X2824" t="inlineStr">
        <is>
          <t> 
</t>
        </is>
      </c>
    </row>
    <row r="2825">
      <c r="A2825" t="inlineStr">
        <is>
          <t xml:space="preserve">340020000067   
</t>
        </is>
      </c>
      <c r="B2825" t="inlineStr">
        <is>
          <t xml:space="preserve">Shell RimR4X 15w40 - زيت شل
</t>
        </is>
      </c>
      <c r="C2825" t="inlineStr">
        <is>
          <t xml:space="preserve">LTR
</t>
        </is>
      </c>
      <c r="D2825" t="inlineStr">
        <is>
          <t xml:space="preserve">HST El Mahager Bridge-0168
</t>
        </is>
      </c>
      <c r="E2825" t="inlineStr">
        <is>
          <t xml:space="preserve">Equipment
</t>
        </is>
      </c>
      <c r="F2825" t="inlineStr">
        <is>
          <t xml:space="preserve">HST El Mahager Bridge
</t>
        </is>
      </c>
      <c r="G2825" t="inlineStr">
        <is>
          <t xml:space="preserve"> 0168
</t>
        </is>
      </c>
      <c r="H2825" t="n">
        <v>64287920</v>
      </c>
      <c r="N2825" t="inlineStr">
        <is>
          <t>
</t>
        </is>
      </c>
      <c r="O2825" t="inlineStr">
        <is>
          <t xml:space="preserve">Intransit Receipt
</t>
        </is>
      </c>
      <c r="P2825" t="inlineStr">
        <is>
          <t>   
</t>
        </is>
      </c>
      <c r="Q2825" t="inlineStr">
        <is>
          <t xml:space="preserve"> 11-AUG-23
</t>
        </is>
      </c>
      <c r="R2825" t="inlineStr">
        <is>
          <t xml:space="preserve">91.57
</t>
        </is>
      </c>
      <c r="S2825" t="n">
        <v>12</v>
      </c>
      <c r="U2825" t="n">
        <v>1099</v>
      </c>
      <c r="X2825" t="inlineStr">
        <is>
          <t> 
</t>
        </is>
      </c>
    </row>
    <row r="2826">
      <c r="A2826" t="inlineStr">
        <is>
          <t xml:space="preserve">200020000052   
</t>
        </is>
      </c>
      <c r="B2826" t="inlineStr">
        <is>
          <t xml:space="preserve">مسمار الن كية 12 * 60
</t>
        </is>
      </c>
      <c r="C2826" t="inlineStr">
        <is>
          <t xml:space="preserve">ECH
</t>
        </is>
      </c>
      <c r="D2826" t="inlineStr">
        <is>
          <t xml:space="preserve">HST El Mahager Bridge-0168
</t>
        </is>
      </c>
      <c r="E2826" t="inlineStr">
        <is>
          <t xml:space="preserve">Equipment
</t>
        </is>
      </c>
      <c r="F2826" t="inlineStr">
        <is>
          <t xml:space="preserve">HST El Mahager Bridge
</t>
        </is>
      </c>
      <c r="G2826" t="inlineStr">
        <is>
          <t xml:space="preserve"> 0168
</t>
        </is>
      </c>
      <c r="H2826" t="n">
        <v>65553822</v>
      </c>
      <c r="N2826" t="inlineStr">
        <is>
          <t>
</t>
        </is>
      </c>
      <c r="O2826" t="inlineStr">
        <is>
          <t xml:space="preserve">Intransit Receipt
</t>
        </is>
      </c>
      <c r="P2826" t="inlineStr">
        <is>
          <t>   
</t>
        </is>
      </c>
      <c r="Q2826" t="inlineStr">
        <is>
          <t xml:space="preserve"> 09-OCT-23
</t>
        </is>
      </c>
      <c r="R2826" t="inlineStr">
        <is>
          <t xml:space="preserve">8.33
</t>
        </is>
      </c>
      <c r="S2826" t="n">
        <v>6</v>
      </c>
      <c r="U2826" t="n">
        <v>50</v>
      </c>
      <c r="X2826" t="inlineStr">
        <is>
          <t> 
</t>
        </is>
      </c>
    </row>
    <row r="2827">
      <c r="A2827" t="inlineStr">
        <is>
          <t xml:space="preserve">200020000207   
</t>
        </is>
      </c>
      <c r="B2827" t="inlineStr">
        <is>
          <t xml:space="preserve">مسمار 12 * 10
</t>
        </is>
      </c>
      <c r="C2827" t="inlineStr">
        <is>
          <t xml:space="preserve">ECH
</t>
        </is>
      </c>
      <c r="D2827" t="inlineStr">
        <is>
          <t xml:space="preserve">HST El Mahager Bridge-0168
</t>
        </is>
      </c>
      <c r="E2827" t="inlineStr">
        <is>
          <t xml:space="preserve">Equipment
</t>
        </is>
      </c>
      <c r="F2827" t="inlineStr">
        <is>
          <t xml:space="preserve">HST El Mahager Bridge
</t>
        </is>
      </c>
      <c r="G2827" t="inlineStr">
        <is>
          <t xml:space="preserve"> 0168
</t>
        </is>
      </c>
      <c r="H2827" t="n">
        <v>65553834</v>
      </c>
      <c r="N2827" t="inlineStr">
        <is>
          <t>
</t>
        </is>
      </c>
      <c r="O2827" t="inlineStr">
        <is>
          <t xml:space="preserve">Intransit Receipt
</t>
        </is>
      </c>
      <c r="P2827" t="inlineStr">
        <is>
          <t>   
</t>
        </is>
      </c>
      <c r="Q2827" t="inlineStr">
        <is>
          <t xml:space="preserve"> 09-OCT-23
</t>
        </is>
      </c>
      <c r="R2827" t="inlineStr">
        <is>
          <t xml:space="preserve">15.00
</t>
        </is>
      </c>
      <c r="S2827" t="n">
        <v>6</v>
      </c>
      <c r="U2827" t="n">
        <v>90</v>
      </c>
      <c r="X2827" t="inlineStr">
        <is>
          <t> 
</t>
        </is>
      </c>
    </row>
    <row r="2828">
      <c r="A2828" t="inlineStr">
        <is>
          <t xml:space="preserve">030049000019   
</t>
        </is>
      </c>
      <c r="B2828" t="inlineStr">
        <is>
          <t xml:space="preserve">لمبه ليد 12 وات
</t>
        </is>
      </c>
      <c r="C2828" t="inlineStr">
        <is>
          <t xml:space="preserve">ECH
</t>
        </is>
      </c>
      <c r="D2828" t="inlineStr">
        <is>
          <t xml:space="preserve">HST El Mahager Bridge-0168
</t>
        </is>
      </c>
      <c r="E2828" t="inlineStr">
        <is>
          <t xml:space="preserve">Alamein Coastal Bridge-0166
</t>
        </is>
      </c>
      <c r="F2828" t="inlineStr">
        <is>
          <t xml:space="preserve">HST El Mahager Bridge
</t>
        </is>
      </c>
      <c r="G2828" t="inlineStr">
        <is>
          <t xml:space="preserve"> 0168
</t>
        </is>
      </c>
      <c r="H2828" t="n">
        <v>54213117</v>
      </c>
      <c r="N2828" t="inlineStr">
        <is>
          <t>
</t>
        </is>
      </c>
      <c r="O2828" t="inlineStr">
        <is>
          <t xml:space="preserve">Intransit Receipt
</t>
        </is>
      </c>
      <c r="P2828" t="inlineStr">
        <is>
          <t>   
</t>
        </is>
      </c>
      <c r="Q2828" t="inlineStr">
        <is>
          <t xml:space="preserve"> 27-JUL-22
</t>
        </is>
      </c>
      <c r="R2828" t="inlineStr">
        <is>
          <t xml:space="preserve">20.52
</t>
        </is>
      </c>
      <c r="S2828" t="n">
        <v>436</v>
      </c>
      <c r="U2828" t="n">
        <v>8947</v>
      </c>
      <c r="X2828" t="inlineStr">
        <is>
          <t> 
</t>
        </is>
      </c>
    </row>
    <row r="2829">
      <c r="A2829" t="inlineStr">
        <is>
          <t xml:space="preserve">140010000009   
</t>
        </is>
      </c>
      <c r="B2829" t="inlineStr">
        <is>
          <t xml:space="preserve">بسكويت عجل 5سم
</t>
        </is>
      </c>
      <c r="C2829" t="inlineStr">
        <is>
          <t xml:space="preserve">Bag
</t>
        </is>
      </c>
      <c r="D2829" t="inlineStr">
        <is>
          <t xml:space="preserve">HST El Mahager Bridge-0168
</t>
        </is>
      </c>
      <c r="E2829" t="inlineStr">
        <is>
          <t xml:space="preserve">Alamein Coastal Bridge-0166
</t>
        </is>
      </c>
      <c r="F2829" t="inlineStr">
        <is>
          <t xml:space="preserve">HST El Mahager Bridge
</t>
        </is>
      </c>
      <c r="G2829" t="inlineStr">
        <is>
          <t xml:space="preserve"> 0168
</t>
        </is>
      </c>
      <c r="H2829" t="n">
        <v>54212833</v>
      </c>
      <c r="L2829" t="inlineStr">
        <is>
          <t xml:space="preserve">Cement and Concrete
</t>
        </is>
      </c>
      <c r="N2829" t="inlineStr">
        <is>
          <t>
</t>
        </is>
      </c>
      <c r="O2829" t="inlineStr">
        <is>
          <t xml:space="preserve">Intransit Receipt
</t>
        </is>
      </c>
      <c r="P2829" t="inlineStr">
        <is>
          <t>   
</t>
        </is>
      </c>
      <c r="Q2829" t="inlineStr">
        <is>
          <t xml:space="preserve"> 27-JUL-22
</t>
        </is>
      </c>
      <c r="R2829" t="inlineStr">
        <is>
          <t xml:space="preserve">142.50
</t>
        </is>
      </c>
      <c r="S2829" t="n">
        <v>5</v>
      </c>
      <c r="U2829" t="n">
        <v>712</v>
      </c>
      <c r="X2829" t="inlineStr">
        <is>
          <t> 
</t>
        </is>
      </c>
    </row>
    <row r="2830">
      <c r="A2830" t="inlineStr">
        <is>
          <t xml:space="preserve">010060000004   
</t>
        </is>
      </c>
      <c r="B2830" t="inlineStr">
        <is>
          <t xml:space="preserve">نظارة مهندسين M3 بيضاء
</t>
        </is>
      </c>
      <c r="C2830" t="inlineStr">
        <is>
          <t xml:space="preserve">ECH
</t>
        </is>
      </c>
      <c r="D2830" t="inlineStr">
        <is>
          <t xml:space="preserve">HST El Mahager Bridge-0168
</t>
        </is>
      </c>
      <c r="E2830" t="inlineStr">
        <is>
          <t xml:space="preserve">Alamein Coastal Bridge-0166
</t>
        </is>
      </c>
      <c r="F2830" t="inlineStr">
        <is>
          <t xml:space="preserve">HST El Mahager Bridge
</t>
        </is>
      </c>
      <c r="G2830" t="inlineStr">
        <is>
          <t xml:space="preserve"> 0168
</t>
        </is>
      </c>
      <c r="H2830" t="n">
        <v>54212889</v>
      </c>
      <c r="N2830" t="inlineStr">
        <is>
          <t>
</t>
        </is>
      </c>
      <c r="O2830" t="inlineStr">
        <is>
          <t xml:space="preserve">Intransit Receipt
</t>
        </is>
      </c>
      <c r="P2830" t="inlineStr">
        <is>
          <t>   
</t>
        </is>
      </c>
      <c r="Q2830" t="inlineStr">
        <is>
          <t xml:space="preserve"> 27-JUL-22
</t>
        </is>
      </c>
      <c r="R2830" t="inlineStr">
        <is>
          <t xml:space="preserve">10.80
</t>
        </is>
      </c>
      <c r="S2830" t="n">
        <v>27</v>
      </c>
      <c r="U2830" t="n">
        <v>292</v>
      </c>
      <c r="X2830" t="inlineStr">
        <is>
          <t> 
</t>
        </is>
      </c>
    </row>
    <row r="2831">
      <c r="A2831" t="inlineStr">
        <is>
          <t xml:space="preserve">010020000008   
</t>
        </is>
      </c>
      <c r="B2831" t="inlineStr">
        <is>
          <t xml:space="preserve">فيست برتقالي
</t>
        </is>
      </c>
      <c r="C2831" t="inlineStr">
        <is>
          <t xml:space="preserve">ECH
</t>
        </is>
      </c>
      <c r="D2831" t="inlineStr">
        <is>
          <t xml:space="preserve">HST El Mahager Bridge-0168
</t>
        </is>
      </c>
      <c r="E2831" t="inlineStr">
        <is>
          <t xml:space="preserve">Alamein Coastal Bridge-0166
</t>
        </is>
      </c>
      <c r="F2831" t="inlineStr">
        <is>
          <t xml:space="preserve">HST El Mahager Bridge
</t>
        </is>
      </c>
      <c r="G2831" t="inlineStr">
        <is>
          <t xml:space="preserve"> 0168
</t>
        </is>
      </c>
      <c r="H2831" t="n">
        <v>54212917</v>
      </c>
      <c r="N2831" t="inlineStr">
        <is>
          <t>
</t>
        </is>
      </c>
      <c r="O2831" t="inlineStr">
        <is>
          <t xml:space="preserve">Intransit Receipt
</t>
        </is>
      </c>
      <c r="P2831" t="inlineStr">
        <is>
          <t>   
</t>
        </is>
      </c>
      <c r="Q2831" t="inlineStr">
        <is>
          <t xml:space="preserve"> 27-JUL-22
</t>
        </is>
      </c>
      <c r="R2831" t="inlineStr">
        <is>
          <t xml:space="preserve">32.34
</t>
        </is>
      </c>
      <c r="S2831" t="n">
        <v>135</v>
      </c>
      <c r="U2831" t="n">
        <v>4366</v>
      </c>
      <c r="X2831" t="inlineStr">
        <is>
          <t> 
</t>
        </is>
      </c>
    </row>
    <row r="2832">
      <c r="A2832" t="inlineStr">
        <is>
          <t xml:space="preserve">200010000324   
</t>
        </is>
      </c>
      <c r="B2832" t="inlineStr">
        <is>
          <t xml:space="preserve">بنطة هيلتي 16 مم بلس
</t>
        </is>
      </c>
      <c r="C2832" t="inlineStr">
        <is>
          <t xml:space="preserve">ECH
</t>
        </is>
      </c>
      <c r="D2832" t="inlineStr">
        <is>
          <t xml:space="preserve">HST El Mahager Bridge-0168
</t>
        </is>
      </c>
      <c r="E2832" t="inlineStr">
        <is>
          <t xml:space="preserve">Alamein Coastal Bridge-0166
</t>
        </is>
      </c>
      <c r="F2832" t="inlineStr">
        <is>
          <t xml:space="preserve">HST El Mahager Bridge
</t>
        </is>
      </c>
      <c r="G2832" t="inlineStr">
        <is>
          <t xml:space="preserve"> 0168
</t>
        </is>
      </c>
      <c r="H2832" t="n">
        <v>54212933</v>
      </c>
      <c r="N2832" t="inlineStr">
        <is>
          <t>
</t>
        </is>
      </c>
      <c r="O2832" t="inlineStr">
        <is>
          <t xml:space="preserve">Intransit Receipt
</t>
        </is>
      </c>
      <c r="P2832" t="inlineStr">
        <is>
          <t>   
</t>
        </is>
      </c>
      <c r="Q2832" t="inlineStr">
        <is>
          <t xml:space="preserve"> 27-JUL-22
</t>
        </is>
      </c>
      <c r="R2832" t="inlineStr">
        <is>
          <t xml:space="preserve">59.28
</t>
        </is>
      </c>
      <c r="S2832" t="n">
        <v>35</v>
      </c>
      <c r="U2832" t="n">
        <v>2075</v>
      </c>
      <c r="X2832" t="inlineStr">
        <is>
          <t> 
</t>
        </is>
      </c>
    </row>
    <row r="2833">
      <c r="A2833" t="inlineStr">
        <is>
          <t xml:space="preserve">200010000580   
</t>
        </is>
      </c>
      <c r="B2833" t="inlineStr">
        <is>
          <t xml:space="preserve">فنار مضيء
</t>
        </is>
      </c>
      <c r="C2833" t="inlineStr">
        <is>
          <t xml:space="preserve">ECH
</t>
        </is>
      </c>
      <c r="D2833" t="inlineStr">
        <is>
          <t xml:space="preserve">HST El Mahager Bridge-0168
</t>
        </is>
      </c>
      <c r="E2833" t="inlineStr">
        <is>
          <t xml:space="preserve">Alamein Coastal Bridge-0166
</t>
        </is>
      </c>
      <c r="F2833" t="inlineStr">
        <is>
          <t xml:space="preserve">HST El Mahager Bridge
</t>
        </is>
      </c>
      <c r="G2833" t="inlineStr">
        <is>
          <t xml:space="preserve"> 0168
</t>
        </is>
      </c>
      <c r="H2833" t="n">
        <v>54213005</v>
      </c>
      <c r="N2833" t="inlineStr">
        <is>
          <t>
</t>
        </is>
      </c>
      <c r="O2833" t="inlineStr">
        <is>
          <t xml:space="preserve">Intransit Receipt
</t>
        </is>
      </c>
      <c r="P2833" t="inlineStr">
        <is>
          <t>   
</t>
        </is>
      </c>
      <c r="Q2833" t="inlineStr">
        <is>
          <t xml:space="preserve"> 27-JUL-22
</t>
        </is>
      </c>
      <c r="R2833" t="inlineStr">
        <is>
          <t xml:space="preserve">152.22
</t>
        </is>
      </c>
      <c r="S2833" t="n">
        <v>8</v>
      </c>
      <c r="U2833" t="n">
        <v>1218</v>
      </c>
      <c r="X2833" t="inlineStr">
        <is>
          <t> 
</t>
        </is>
      </c>
    </row>
    <row r="2834">
      <c r="A2834" t="inlineStr">
        <is>
          <t xml:space="preserve">200010001107   
</t>
        </is>
      </c>
      <c r="B2834" t="inlineStr">
        <is>
          <t xml:space="preserve">وش صاروخ شفاف
</t>
        </is>
      </c>
      <c r="C2834" t="inlineStr">
        <is>
          <t xml:space="preserve">ECH
</t>
        </is>
      </c>
      <c r="D2834" t="inlineStr">
        <is>
          <t xml:space="preserve">HST El Mahager Bridge-0168
</t>
        </is>
      </c>
      <c r="E2834" t="inlineStr">
        <is>
          <t xml:space="preserve">Alamein Coastal Bridge-0166
</t>
        </is>
      </c>
      <c r="F2834" t="inlineStr">
        <is>
          <t xml:space="preserve">HST El Mahager Bridge
</t>
        </is>
      </c>
      <c r="G2834" t="inlineStr">
        <is>
          <t xml:space="preserve"> 0168
</t>
        </is>
      </c>
      <c r="H2834" t="n">
        <v>54213081</v>
      </c>
      <c r="N2834" t="inlineStr">
        <is>
          <t>
</t>
        </is>
      </c>
      <c r="O2834" t="inlineStr">
        <is>
          <t xml:space="preserve">Intransit Receipt
</t>
        </is>
      </c>
      <c r="P2834" t="inlineStr">
        <is>
          <t>   
</t>
        </is>
      </c>
      <c r="Q2834" t="inlineStr">
        <is>
          <t xml:space="preserve"> 27-JUL-22
</t>
        </is>
      </c>
      <c r="R2834" t="inlineStr">
        <is>
          <t xml:space="preserve">45.60
</t>
        </is>
      </c>
      <c r="S2834" t="n">
        <v>10</v>
      </c>
      <c r="U2834" t="n">
        <v>456</v>
      </c>
      <c r="X2834" t="inlineStr">
        <is>
          <t> 
</t>
        </is>
      </c>
    </row>
    <row r="2835">
      <c r="A2835" t="inlineStr">
        <is>
          <t xml:space="preserve">039020100062   
</t>
        </is>
      </c>
      <c r="B2835" t="inlineStr">
        <is>
          <t xml:space="preserve">بنسة لحام
</t>
        </is>
      </c>
      <c r="C2835" t="inlineStr">
        <is>
          <t xml:space="preserve">ECH
</t>
        </is>
      </c>
      <c r="D2835" t="inlineStr">
        <is>
          <t xml:space="preserve">HST El Mahager Bridge-0168
</t>
        </is>
      </c>
      <c r="E2835" t="inlineStr">
        <is>
          <t xml:space="preserve">Alamein Coastal Bridge-0166
</t>
        </is>
      </c>
      <c r="F2835" t="inlineStr">
        <is>
          <t xml:space="preserve">HST El Mahager Bridge
</t>
        </is>
      </c>
      <c r="G2835" t="inlineStr">
        <is>
          <t xml:space="preserve"> 0168
</t>
        </is>
      </c>
      <c r="H2835" t="n">
        <v>54213097</v>
      </c>
      <c r="N2835" t="inlineStr">
        <is>
          <t>
</t>
        </is>
      </c>
      <c r="O2835" t="inlineStr">
        <is>
          <t xml:space="preserve">Intransit Receipt
</t>
        </is>
      </c>
      <c r="P2835" t="inlineStr">
        <is>
          <t>   
</t>
        </is>
      </c>
      <c r="Q2835" t="inlineStr">
        <is>
          <t xml:space="preserve"> 27-JUL-22
</t>
        </is>
      </c>
      <c r="R2835" t="inlineStr">
        <is>
          <t xml:space="preserve">65.00
</t>
        </is>
      </c>
      <c r="S2835" t="n">
        <v>2</v>
      </c>
      <c r="U2835" t="n">
        <v>130</v>
      </c>
      <c r="X2835" t="inlineStr">
        <is>
          <t> 
</t>
        </is>
      </c>
    </row>
    <row r="2836">
      <c r="A2836" t="inlineStr">
        <is>
          <t xml:space="preserve">200010001542   
</t>
        </is>
      </c>
      <c r="B2836" t="inlineStr">
        <is>
          <t xml:space="preserve">بلاور هواء
</t>
        </is>
      </c>
      <c r="C2836" t="inlineStr">
        <is>
          <t xml:space="preserve">ECH
</t>
        </is>
      </c>
      <c r="D2836" t="inlineStr">
        <is>
          <t xml:space="preserve">HST El Mahager Bridge-0168
</t>
        </is>
      </c>
      <c r="E2836" t="inlineStr">
        <is>
          <t xml:space="preserve">Alamein Coastal Bridge-0166
</t>
        </is>
      </c>
      <c r="F2836" t="inlineStr">
        <is>
          <t xml:space="preserve">HST El Mahager Bridge
</t>
        </is>
      </c>
      <c r="G2836" t="inlineStr">
        <is>
          <t xml:space="preserve"> 0168
</t>
        </is>
      </c>
      <c r="H2836" t="n">
        <v>54213105</v>
      </c>
      <c r="N2836" t="inlineStr">
        <is>
          <t>
</t>
        </is>
      </c>
      <c r="O2836" t="inlineStr">
        <is>
          <t xml:space="preserve">Intransit Receipt
</t>
        </is>
      </c>
      <c r="P2836" t="inlineStr">
        <is>
          <t>   
</t>
        </is>
      </c>
      <c r="Q2836" t="inlineStr">
        <is>
          <t xml:space="preserve"> 27-JUL-22
</t>
        </is>
      </c>
      <c r="R2836" t="inlineStr">
        <is>
          <t xml:space="preserve">917.70
</t>
        </is>
      </c>
      <c r="S2836" t="n">
        <v>3</v>
      </c>
      <c r="U2836" t="n">
        <v>2753</v>
      </c>
      <c r="X2836" t="inlineStr">
        <is>
          <t> 
</t>
        </is>
      </c>
    </row>
    <row r="2837">
      <c r="A2837" t="inlineStr">
        <is>
          <t xml:space="preserve">200010000581   
</t>
        </is>
      </c>
      <c r="B2837" t="inlineStr">
        <is>
          <t xml:space="preserve">شريط تحذير عاكس للضؤ
</t>
        </is>
      </c>
      <c r="C2837" t="inlineStr">
        <is>
          <t xml:space="preserve">ECH
</t>
        </is>
      </c>
      <c r="D2837" t="inlineStr">
        <is>
          <t xml:space="preserve">HST El Mahager Bridge-0168
</t>
        </is>
      </c>
      <c r="E2837" t="inlineStr">
        <is>
          <t xml:space="preserve">El Sokhna - New Capital Bridge-0152
</t>
        </is>
      </c>
      <c r="F2837" t="inlineStr">
        <is>
          <t xml:space="preserve">HST El Mahager Bridge
</t>
        </is>
      </c>
      <c r="G2837" t="inlineStr">
        <is>
          <t xml:space="preserve"> 0168
</t>
        </is>
      </c>
      <c r="H2837" t="n">
        <v>54882755</v>
      </c>
      <c r="N2837" t="inlineStr">
        <is>
          <t>
</t>
        </is>
      </c>
      <c r="O2837" t="inlineStr">
        <is>
          <t xml:space="preserve">Intransit Receipt
</t>
        </is>
      </c>
      <c r="P2837" t="inlineStr">
        <is>
          <t>   
</t>
        </is>
      </c>
      <c r="Q2837" t="inlineStr">
        <is>
          <t xml:space="preserve"> 10-AUG-22
</t>
        </is>
      </c>
      <c r="R2837" t="inlineStr">
        <is>
          <t xml:space="preserve">171.00
</t>
        </is>
      </c>
      <c r="S2837" t="n">
        <v>3</v>
      </c>
      <c r="U2837" t="n">
        <v>513</v>
      </c>
      <c r="X2837" t="inlineStr">
        <is>
          <t> 
</t>
        </is>
      </c>
    </row>
    <row r="2838">
      <c r="A2838" t="inlineStr">
        <is>
          <t xml:space="preserve">340010000003   
</t>
        </is>
      </c>
      <c r="B2838" t="inlineStr">
        <is>
          <t xml:space="preserve">سولار
</t>
        </is>
      </c>
      <c r="C2838" t="inlineStr">
        <is>
          <t xml:space="preserve">LTR
</t>
        </is>
      </c>
      <c r="D2838" t="inlineStr">
        <is>
          <t xml:space="preserve">HST El Mahager Bridge-0168
</t>
        </is>
      </c>
      <c r="E2838" t="inlineStr">
        <is>
          <t xml:space="preserve">El Sokhna - New Capital Bridge-0152
</t>
        </is>
      </c>
      <c r="F2838" t="inlineStr">
        <is>
          <t xml:space="preserve">HST El Mahager Bridge
</t>
        </is>
      </c>
      <c r="G2838" t="inlineStr">
        <is>
          <t xml:space="preserve"> 0168
</t>
        </is>
      </c>
      <c r="H2838" t="n">
        <v>55213789</v>
      </c>
      <c r="N2838" t="inlineStr">
        <is>
          <t>
</t>
        </is>
      </c>
      <c r="O2838" t="inlineStr">
        <is>
          <t xml:space="preserve">Intransit Receipt
</t>
        </is>
      </c>
      <c r="P2838" t="inlineStr">
        <is>
          <t>   
</t>
        </is>
      </c>
      <c r="Q2838" t="inlineStr">
        <is>
          <t xml:space="preserve"> 22-AUG-22
</t>
        </is>
      </c>
      <c r="R2838" t="inlineStr">
        <is>
          <t xml:space="preserve">7.55
</t>
        </is>
      </c>
      <c r="S2838" t="n">
        <v>135</v>
      </c>
      <c r="U2838" t="n">
        <v>1019</v>
      </c>
      <c r="X2838" t="inlineStr">
        <is>
          <t> 
</t>
        </is>
      </c>
    </row>
    <row r="2839">
      <c r="A2839" t="inlineStr">
        <is>
          <t xml:space="preserve">340010000003   
</t>
        </is>
      </c>
      <c r="B2839" t="inlineStr">
        <is>
          <t xml:space="preserve">سولار
</t>
        </is>
      </c>
      <c r="C2839" t="inlineStr">
        <is>
          <t xml:space="preserve">LTR
</t>
        </is>
      </c>
      <c r="D2839" t="inlineStr">
        <is>
          <t xml:space="preserve">HST El Mahager Bridge-0168
</t>
        </is>
      </c>
      <c r="E2839" t="inlineStr">
        <is>
          <t xml:space="preserve">El Sokhna - New Capital Bridge-0152
</t>
        </is>
      </c>
      <c r="F2839" t="inlineStr">
        <is>
          <t xml:space="preserve">HST El Mahager Bridge
</t>
        </is>
      </c>
      <c r="G2839" t="inlineStr">
        <is>
          <t xml:space="preserve"> 0168
</t>
        </is>
      </c>
      <c r="H2839" t="n">
        <v>55226165</v>
      </c>
      <c r="N2839" t="inlineStr">
        <is>
          <t>
</t>
        </is>
      </c>
      <c r="O2839" t="inlineStr">
        <is>
          <t xml:space="preserve">Intransit Receipt
</t>
        </is>
      </c>
      <c r="P2839" t="inlineStr">
        <is>
          <t>   
</t>
        </is>
      </c>
      <c r="Q2839" t="inlineStr">
        <is>
          <t xml:space="preserve"> 23-AUG-22
</t>
        </is>
      </c>
      <c r="R2839" t="inlineStr">
        <is>
          <t xml:space="preserve">7.55
</t>
        </is>
      </c>
      <c r="S2839" t="n">
        <v>250</v>
      </c>
      <c r="U2839" t="n">
        <v>1887</v>
      </c>
      <c r="X2839" t="inlineStr">
        <is>
          <t> 
</t>
        </is>
      </c>
    </row>
    <row r="2840">
      <c r="A2840" t="inlineStr">
        <is>
          <t xml:space="preserve">200010000231   
</t>
        </is>
      </c>
      <c r="B2840" t="inlineStr">
        <is>
          <t xml:space="preserve">مطرقة 1.5كيلو
</t>
        </is>
      </c>
      <c r="C2840" t="inlineStr">
        <is>
          <t xml:space="preserve">ECH
</t>
        </is>
      </c>
      <c r="D2840" t="inlineStr">
        <is>
          <t xml:space="preserve">HST El Mahager Bridge-0168
</t>
        </is>
      </c>
      <c r="E2840" t="inlineStr">
        <is>
          <t xml:space="preserve">El Sokhna - New Capital Bridge-0152
</t>
        </is>
      </c>
      <c r="F2840" t="inlineStr">
        <is>
          <t xml:space="preserve">HST El Mahager Bridge
</t>
        </is>
      </c>
      <c r="G2840" t="inlineStr">
        <is>
          <t xml:space="preserve"> 0168
</t>
        </is>
      </c>
      <c r="H2840" t="n">
        <v>55226275</v>
      </c>
      <c r="N2840" t="inlineStr">
        <is>
          <t>
</t>
        </is>
      </c>
      <c r="O2840" t="inlineStr">
        <is>
          <t xml:space="preserve">Intransit Receipt
</t>
        </is>
      </c>
      <c r="P2840" t="inlineStr">
        <is>
          <t>   
</t>
        </is>
      </c>
      <c r="Q2840" t="inlineStr">
        <is>
          <t xml:space="preserve"> 23-AUG-22
</t>
        </is>
      </c>
      <c r="R2840" t="inlineStr">
        <is>
          <t xml:space="preserve">90.29
</t>
        </is>
      </c>
      <c r="S2840" t="n">
        <v>2</v>
      </c>
      <c r="U2840" t="n">
        <v>181</v>
      </c>
      <c r="X2840" t="inlineStr">
        <is>
          <t> 
</t>
        </is>
      </c>
    </row>
    <row r="2841">
      <c r="A2841" t="inlineStr">
        <is>
          <t xml:space="preserve">039020200001   
</t>
        </is>
      </c>
      <c r="B2841" t="inlineStr">
        <is>
          <t xml:space="preserve">أسطوانة قطعيه 9 بوصه
</t>
        </is>
      </c>
      <c r="C2841" t="inlineStr">
        <is>
          <t xml:space="preserve">ECH
</t>
        </is>
      </c>
      <c r="D2841" t="inlineStr">
        <is>
          <t xml:space="preserve">HST El Mahager Bridge-0168
</t>
        </is>
      </c>
      <c r="E2841" t="inlineStr">
        <is>
          <t xml:space="preserve">El Sokhna - New Capital Bridge-0152
</t>
        </is>
      </c>
      <c r="F2841" t="inlineStr">
        <is>
          <t xml:space="preserve">HST El Mahager Bridge
</t>
        </is>
      </c>
      <c r="G2841" t="inlineStr">
        <is>
          <t xml:space="preserve"> 0168
</t>
        </is>
      </c>
      <c r="H2841" t="n">
        <v>55226458</v>
      </c>
      <c r="N2841" t="inlineStr">
        <is>
          <t>
</t>
        </is>
      </c>
      <c r="O2841" t="inlineStr">
        <is>
          <t xml:space="preserve">Intransit Receipt
</t>
        </is>
      </c>
      <c r="P2841" t="inlineStr">
        <is>
          <t>   
</t>
        </is>
      </c>
      <c r="Q2841" t="inlineStr">
        <is>
          <t xml:space="preserve"> 23-AUG-22
</t>
        </is>
      </c>
      <c r="R2841" t="inlineStr">
        <is>
          <t xml:space="preserve">26.22
</t>
        </is>
      </c>
      <c r="S2841" t="n">
        <v>5</v>
      </c>
      <c r="U2841" t="n">
        <v>131</v>
      </c>
      <c r="X2841" t="inlineStr">
        <is>
          <t> 
</t>
        </is>
      </c>
    </row>
    <row r="2842">
      <c r="A2842" t="inlineStr">
        <is>
          <t xml:space="preserve">340010000003   
</t>
        </is>
      </c>
      <c r="B2842" t="inlineStr">
        <is>
          <t xml:space="preserve">سولار
</t>
        </is>
      </c>
      <c r="C2842" t="inlineStr">
        <is>
          <t xml:space="preserve">LTR
</t>
        </is>
      </c>
      <c r="D2842" t="inlineStr">
        <is>
          <t xml:space="preserve">HST El Mahager Bridge-0168
</t>
        </is>
      </c>
      <c r="E2842" t="inlineStr">
        <is>
          <t xml:space="preserve">HST Culverts-0169
</t>
        </is>
      </c>
      <c r="F2842" t="inlineStr">
        <is>
          <t xml:space="preserve">HST El Mahager Bridge
</t>
        </is>
      </c>
      <c r="G2842" t="inlineStr">
        <is>
          <t xml:space="preserve"> 0168
</t>
        </is>
      </c>
      <c r="H2842" t="n">
        <v>55225925</v>
      </c>
      <c r="N2842" t="inlineStr">
        <is>
          <t>
</t>
        </is>
      </c>
      <c r="O2842" t="inlineStr">
        <is>
          <t xml:space="preserve">Intransit Receipt
</t>
        </is>
      </c>
      <c r="P2842" t="inlineStr">
        <is>
          <t>   
</t>
        </is>
      </c>
      <c r="Q2842" t="inlineStr">
        <is>
          <t xml:space="preserve"> 23-AUG-22
</t>
        </is>
      </c>
      <c r="R2842" t="inlineStr">
        <is>
          <t xml:space="preserve">7.55
</t>
        </is>
      </c>
      <c r="S2842" t="n">
        <v>100</v>
      </c>
      <c r="U2842" t="n">
        <v>755</v>
      </c>
      <c r="X2842" t="inlineStr">
        <is>
          <t> 
</t>
        </is>
      </c>
    </row>
    <row r="2843">
      <c r="A2843" t="inlineStr">
        <is>
          <t xml:space="preserve">039010000003   
</t>
        </is>
      </c>
      <c r="B2843" t="inlineStr">
        <is>
          <t xml:space="preserve">بكرة شريط لحام
</t>
        </is>
      </c>
      <c r="C2843" t="inlineStr">
        <is>
          <t xml:space="preserve">ECH
</t>
        </is>
      </c>
      <c r="D2843" t="inlineStr">
        <is>
          <t xml:space="preserve">HST El Mahager Bridge-0168
</t>
        </is>
      </c>
      <c r="E2843" t="inlineStr">
        <is>
          <t xml:space="preserve">HST Culverts-0169
</t>
        </is>
      </c>
      <c r="F2843" t="inlineStr">
        <is>
          <t xml:space="preserve">HST El Mahager Bridge
</t>
        </is>
      </c>
      <c r="G2843" t="inlineStr">
        <is>
          <t xml:space="preserve"> 0168
</t>
        </is>
      </c>
      <c r="H2843" t="n">
        <v>55226036</v>
      </c>
      <c r="N2843" t="inlineStr">
        <is>
          <t>
</t>
        </is>
      </c>
      <c r="O2843" t="inlineStr">
        <is>
          <t xml:space="preserve">Intransit Receipt
</t>
        </is>
      </c>
      <c r="P2843" t="inlineStr">
        <is>
          <t>   
</t>
        </is>
      </c>
      <c r="Q2843" t="inlineStr">
        <is>
          <t xml:space="preserve"> 23-AUG-22
</t>
        </is>
      </c>
      <c r="R2843" t="inlineStr">
        <is>
          <t xml:space="preserve">11.40
</t>
        </is>
      </c>
      <c r="S2843" t="n">
        <v>10</v>
      </c>
      <c r="U2843" t="n">
        <v>114</v>
      </c>
      <c r="X2843" t="inlineStr">
        <is>
          <t> 
</t>
        </is>
      </c>
    </row>
    <row r="2844">
      <c r="A2844" t="inlineStr">
        <is>
          <t xml:space="preserve">039020100029   
</t>
        </is>
      </c>
      <c r="B2844" t="inlineStr">
        <is>
          <t xml:space="preserve">سلاح كتر معدنى
</t>
        </is>
      </c>
      <c r="C2844" t="inlineStr">
        <is>
          <t xml:space="preserve">ECH
</t>
        </is>
      </c>
      <c r="D2844" t="inlineStr">
        <is>
          <t xml:space="preserve">HST El Mahager Bridge-0168
</t>
        </is>
      </c>
      <c r="E2844" t="inlineStr">
        <is>
          <t xml:space="preserve">HST Culverts-0169
</t>
        </is>
      </c>
      <c r="F2844" t="inlineStr">
        <is>
          <t xml:space="preserve">HST El Mahager Bridge
</t>
        </is>
      </c>
      <c r="G2844" t="inlineStr">
        <is>
          <t xml:space="preserve"> 0168
</t>
        </is>
      </c>
      <c r="H2844" t="n">
        <v>55226044</v>
      </c>
      <c r="N2844" t="inlineStr">
        <is>
          <t>
</t>
        </is>
      </c>
      <c r="O2844" t="inlineStr">
        <is>
          <t xml:space="preserve">Intransit Receipt
</t>
        </is>
      </c>
      <c r="P2844" t="inlineStr">
        <is>
          <t>   
</t>
        </is>
      </c>
      <c r="Q2844" t="inlineStr">
        <is>
          <t xml:space="preserve"> 23-AUG-22
</t>
        </is>
      </c>
      <c r="R2844" t="inlineStr">
        <is>
          <t xml:space="preserve">17.10
</t>
        </is>
      </c>
      <c r="S2844" t="n">
        <v>1</v>
      </c>
      <c r="U2844" t="n">
        <v>17</v>
      </c>
      <c r="X2844" t="inlineStr">
        <is>
          <t> 
</t>
        </is>
      </c>
    </row>
    <row r="2845">
      <c r="A2845" t="inlineStr">
        <is>
          <t xml:space="preserve">200010000576   
</t>
        </is>
      </c>
      <c r="B2845" t="inlineStr">
        <is>
          <t xml:space="preserve">بانوه صاج 2*3 م
</t>
        </is>
      </c>
      <c r="C2845" t="inlineStr">
        <is>
          <t xml:space="preserve">ECH
</t>
        </is>
      </c>
      <c r="D2845" t="inlineStr">
        <is>
          <t xml:space="preserve">HST El Mahager Bridge-0168
</t>
        </is>
      </c>
      <c r="E2845" t="inlineStr">
        <is>
          <t xml:space="preserve">El Sadat Factory
</t>
        </is>
      </c>
      <c r="F2845" t="inlineStr">
        <is>
          <t xml:space="preserve">HST El Mahager Bridge
</t>
        </is>
      </c>
      <c r="G2845" t="inlineStr">
        <is>
          <t xml:space="preserve"> 0168
</t>
        </is>
      </c>
      <c r="H2845" t="n">
        <v>55225892</v>
      </c>
      <c r="N2845" t="inlineStr">
        <is>
          <t>
</t>
        </is>
      </c>
      <c r="O2845" t="inlineStr">
        <is>
          <t xml:space="preserve">Intransit Receipt
</t>
        </is>
      </c>
      <c r="P2845" t="inlineStr">
        <is>
          <t>   
</t>
        </is>
      </c>
      <c r="Q2845" t="inlineStr">
        <is>
          <t xml:space="preserve"> 23-AUG-22
</t>
        </is>
      </c>
      <c r="R2845" t="inlineStr">
        <is>
          <t xml:space="preserve">1,275.83
</t>
        </is>
      </c>
      <c r="S2845" t="n">
        <v>65</v>
      </c>
      <c r="U2845" t="n">
        <v>82929</v>
      </c>
      <c r="X2845" t="inlineStr">
        <is>
          <t> 
</t>
        </is>
      </c>
    </row>
    <row r="2846">
      <c r="A2846" t="inlineStr">
        <is>
          <t xml:space="preserve">200010000443   
</t>
        </is>
      </c>
      <c r="B2846" t="inlineStr">
        <is>
          <t xml:space="preserve">كوريك باليد
</t>
        </is>
      </c>
      <c r="C2846" t="inlineStr">
        <is>
          <t xml:space="preserve">ECH
</t>
        </is>
      </c>
      <c r="D2846" t="inlineStr">
        <is>
          <t xml:space="preserve">HST El Mahager Bridge-0168
</t>
        </is>
      </c>
      <c r="E2846" t="inlineStr">
        <is>
          <t xml:space="preserve">El Sokhna - New Capital Bridge-0152
</t>
        </is>
      </c>
      <c r="F2846" t="inlineStr">
        <is>
          <t xml:space="preserve">HST El Mahager Bridge
</t>
        </is>
      </c>
      <c r="G2846" t="inlineStr">
        <is>
          <t xml:space="preserve"> 0168
</t>
        </is>
      </c>
      <c r="H2846" t="n">
        <v>55286327</v>
      </c>
      <c r="N2846" t="inlineStr">
        <is>
          <t>
</t>
        </is>
      </c>
      <c r="O2846" t="inlineStr">
        <is>
          <t xml:space="preserve">Intransit Receipt
</t>
        </is>
      </c>
      <c r="P2846" t="inlineStr">
        <is>
          <t>   
</t>
        </is>
      </c>
      <c r="Q2846" t="inlineStr">
        <is>
          <t xml:space="preserve"> 25-AUG-22
</t>
        </is>
      </c>
      <c r="R2846" t="inlineStr">
        <is>
          <t xml:space="preserve">85.50
</t>
        </is>
      </c>
      <c r="S2846" t="n">
        <v>1</v>
      </c>
      <c r="U2846" t="n">
        <v>86</v>
      </c>
      <c r="X2846" t="inlineStr">
        <is>
          <t> 
</t>
        </is>
      </c>
    </row>
    <row r="2847">
      <c r="A2847" t="inlineStr">
        <is>
          <t xml:space="preserve">150080000046   
</t>
        </is>
      </c>
      <c r="B2847" t="inlineStr">
        <is>
          <t xml:space="preserve">حديد تسليح قطر 16مم طول 12 متر  Cut Off
</t>
        </is>
      </c>
      <c r="C2847" t="inlineStr">
        <is>
          <t xml:space="preserve">TON
</t>
        </is>
      </c>
      <c r="D2847" t="inlineStr">
        <is>
          <t xml:space="preserve">HST El Mahager Bridge-0168
</t>
        </is>
      </c>
      <c r="E2847" t="inlineStr">
        <is>
          <t xml:space="preserve">Alamein Coastal Bridge-0166
</t>
        </is>
      </c>
      <c r="F2847" t="inlineStr">
        <is>
          <t xml:space="preserve">HST El Mahager Bridge
</t>
        </is>
      </c>
      <c r="G2847" t="inlineStr">
        <is>
          <t xml:space="preserve"> 0168
</t>
        </is>
      </c>
      <c r="H2847" t="n">
        <v>55425530</v>
      </c>
      <c r="N2847" t="inlineStr">
        <is>
          <t>
</t>
        </is>
      </c>
      <c r="O2847" t="inlineStr">
        <is>
          <t xml:space="preserve">Intransit Receipt
</t>
        </is>
      </c>
      <c r="P2847" t="inlineStr">
        <is>
          <t>   
</t>
        </is>
      </c>
      <c r="Q2847" t="inlineStr">
        <is>
          <t xml:space="preserve"> 30-AUG-22
</t>
        </is>
      </c>
      <c r="R2847" t="inlineStr">
        <is>
          <t xml:space="preserve">15,500.00
</t>
        </is>
      </c>
      <c r="S2847" t="n">
        <v>2.48</v>
      </c>
      <c r="U2847" t="n">
        <v>38440</v>
      </c>
      <c r="X2847" t="inlineStr">
        <is>
          <t> 
</t>
        </is>
      </c>
    </row>
    <row r="2848">
      <c r="A2848" t="inlineStr">
        <is>
          <t xml:space="preserve">200010000671   
</t>
        </is>
      </c>
      <c r="B2848" t="inlineStr">
        <is>
          <t xml:space="preserve">زجاج وش لحام اسود
</t>
        </is>
      </c>
      <c r="C2848" t="inlineStr">
        <is>
          <t xml:space="preserve">ECH
</t>
        </is>
      </c>
      <c r="D2848" t="inlineStr">
        <is>
          <t xml:space="preserve">HST El Mahager Bridge-0168
</t>
        </is>
      </c>
      <c r="E2848" t="inlineStr">
        <is>
          <t xml:space="preserve">Alamein Coastal Bridge-0166
</t>
        </is>
      </c>
      <c r="F2848" t="inlineStr">
        <is>
          <t xml:space="preserve">HST El Mahager Bridge
</t>
        </is>
      </c>
      <c r="G2848" t="inlineStr">
        <is>
          <t xml:space="preserve"> 0168
</t>
        </is>
      </c>
      <c r="H2848" t="n">
        <v>55970931</v>
      </c>
      <c r="N2848" t="inlineStr">
        <is>
          <t>
</t>
        </is>
      </c>
      <c r="O2848" t="inlineStr">
        <is>
          <t xml:space="preserve">Intransit Receipt
</t>
        </is>
      </c>
      <c r="P2848" t="inlineStr">
        <is>
          <t>   
</t>
        </is>
      </c>
      <c r="Q2848" t="inlineStr">
        <is>
          <t xml:space="preserve"> 18-SEP-22
</t>
        </is>
      </c>
      <c r="R2848" t="inlineStr">
        <is>
          <t xml:space="preserve">3.30
</t>
        </is>
      </c>
      <c r="S2848" t="n">
        <v>5</v>
      </c>
      <c r="U2848" t="n">
        <v>16</v>
      </c>
      <c r="X2848" t="inlineStr">
        <is>
          <t> 
</t>
        </is>
      </c>
    </row>
    <row r="2849">
      <c r="A2849" t="inlineStr">
        <is>
          <t xml:space="preserve">150080000067   
</t>
        </is>
      </c>
      <c r="B2849" t="inlineStr">
        <is>
          <t xml:space="preserve">حديد تسليح قطر 25 مم طول 2.3 متر  Cut Off
</t>
        </is>
      </c>
      <c r="C2849" t="inlineStr">
        <is>
          <t xml:space="preserve">TON
</t>
        </is>
      </c>
      <c r="D2849" t="inlineStr">
        <is>
          <t xml:space="preserve">HST El Mahager Bridge-0168
</t>
        </is>
      </c>
      <c r="F2849" t="inlineStr">
        <is>
          <t xml:space="preserve">HST El Mahager Bridge
</t>
        </is>
      </c>
      <c r="G2849" t="inlineStr">
        <is>
          <t xml:space="preserve"> 0168
</t>
        </is>
      </c>
      <c r="H2849" t="n">
        <v>56912115</v>
      </c>
      <c r="I2849" t="n">
        <v>3932969</v>
      </c>
      <c r="K2849" t="inlineStr">
        <is>
          <t xml:space="preserve">Materials
</t>
        </is>
      </c>
      <c r="N2849" t="inlineStr">
        <is>
          <t>
</t>
        </is>
      </c>
      <c r="O2849" t="inlineStr">
        <is>
          <t xml:space="preserve">RME Scrap In
</t>
        </is>
      </c>
      <c r="P2849" t="inlineStr">
        <is>
          <t>   
</t>
        </is>
      </c>
      <c r="Q2849" t="inlineStr">
        <is>
          <t xml:space="preserve"> 22-OCT-22
</t>
        </is>
      </c>
      <c r="R2849" t="inlineStr">
        <is>
          <t xml:space="preserve">17,570.00
</t>
        </is>
      </c>
      <c r="S2849" t="n">
        <v>18.898</v>
      </c>
      <c r="U2849" t="n">
        <v>332038</v>
      </c>
      <c r="X2849" t="inlineStr">
        <is>
          <t> 
</t>
        </is>
      </c>
    </row>
    <row r="2850">
      <c r="A2850" t="inlineStr">
        <is>
          <t xml:space="preserve">360010000060   
</t>
        </is>
      </c>
      <c r="B2850" t="inlineStr">
        <is>
          <t xml:space="preserve">سيكا زنك ريتش Zinc Rich
</t>
        </is>
      </c>
      <c r="C2850" t="inlineStr">
        <is>
          <t xml:space="preserve">CAN
</t>
        </is>
      </c>
      <c r="D2850" t="inlineStr">
        <is>
          <t xml:space="preserve">HST El Mahager Bridge-0168
</t>
        </is>
      </c>
      <c r="E2850" t="inlineStr">
        <is>
          <t xml:space="preserve">HST Culverts-0169
</t>
        </is>
      </c>
      <c r="F2850" t="inlineStr">
        <is>
          <t xml:space="preserve">HST El Mahager Bridge
</t>
        </is>
      </c>
      <c r="G2850" t="inlineStr">
        <is>
          <t xml:space="preserve"> 0168
</t>
        </is>
      </c>
      <c r="H2850" t="n">
        <v>57593652</v>
      </c>
      <c r="N2850" t="inlineStr">
        <is>
          <t>
</t>
        </is>
      </c>
      <c r="O2850" t="inlineStr">
        <is>
          <t xml:space="preserve">Intransit Receipt
</t>
        </is>
      </c>
      <c r="P2850" t="inlineStr">
        <is>
          <t>   
</t>
        </is>
      </c>
      <c r="Q2850" t="inlineStr">
        <is>
          <t xml:space="preserve"> 14-NOV-22
</t>
        </is>
      </c>
      <c r="R2850" t="inlineStr">
        <is>
          <t xml:space="preserve">2,394.00
</t>
        </is>
      </c>
      <c r="S2850" t="n">
        <v>2</v>
      </c>
      <c r="U2850" t="n">
        <v>4788</v>
      </c>
      <c r="X2850" t="inlineStr">
        <is>
          <t> 
</t>
        </is>
      </c>
    </row>
    <row r="2851">
      <c r="A2851" t="inlineStr">
        <is>
          <t xml:space="preserve">200010000392   
</t>
        </is>
      </c>
      <c r="B2851" t="inlineStr">
        <is>
          <t xml:space="preserve">اسطوانة قطعية 9 بوصة
</t>
        </is>
      </c>
      <c r="C2851" t="inlineStr">
        <is>
          <t xml:space="preserve">ECH
</t>
        </is>
      </c>
      <c r="D2851" t="inlineStr">
        <is>
          <t xml:space="preserve">HST El Mahager Bridge-0168
</t>
        </is>
      </c>
      <c r="E2851" t="inlineStr">
        <is>
          <t xml:space="preserve">HST Culverts-0169
</t>
        </is>
      </c>
      <c r="F2851" t="inlineStr">
        <is>
          <t xml:space="preserve">HST El Mahager Bridge
</t>
        </is>
      </c>
      <c r="G2851" t="inlineStr">
        <is>
          <t xml:space="preserve"> 0168
</t>
        </is>
      </c>
      <c r="H2851" t="n">
        <v>57596925</v>
      </c>
      <c r="N2851" t="inlineStr">
        <is>
          <t>
</t>
        </is>
      </c>
      <c r="O2851" t="inlineStr">
        <is>
          <t xml:space="preserve">Intransit Receipt
</t>
        </is>
      </c>
      <c r="P2851" t="inlineStr">
        <is>
          <t>   
</t>
        </is>
      </c>
      <c r="Q2851" t="inlineStr">
        <is>
          <t xml:space="preserve"> 14-NOV-22
</t>
        </is>
      </c>
      <c r="R2851" t="inlineStr">
        <is>
          <t xml:space="preserve">25.65
</t>
        </is>
      </c>
      <c r="S2851" t="n">
        <v>125</v>
      </c>
      <c r="U2851" t="n">
        <v>3206</v>
      </c>
      <c r="X2851" t="inlineStr">
        <is>
          <t> 
</t>
        </is>
      </c>
    </row>
    <row r="2852">
      <c r="A2852" t="inlineStr">
        <is>
          <t xml:space="preserve">040010010054   
</t>
        </is>
      </c>
      <c r="B2852" t="inlineStr">
        <is>
          <t xml:space="preserve">بولي ايثيلين 200 ميكرون اسود
</t>
        </is>
      </c>
      <c r="C2852" t="inlineStr">
        <is>
          <t xml:space="preserve">KGR
</t>
        </is>
      </c>
      <c r="D2852" t="inlineStr">
        <is>
          <t xml:space="preserve">HST El Mahager Bridge-0168
</t>
        </is>
      </c>
      <c r="E2852" t="inlineStr">
        <is>
          <t xml:space="preserve">HST Culverts-0169
</t>
        </is>
      </c>
      <c r="F2852" t="inlineStr">
        <is>
          <t xml:space="preserve">HST El Mahager Bridge
</t>
        </is>
      </c>
      <c r="G2852" t="inlineStr">
        <is>
          <t xml:space="preserve"> 0168
</t>
        </is>
      </c>
      <c r="H2852" t="n">
        <v>57596752</v>
      </c>
      <c r="N2852" t="inlineStr">
        <is>
          <t>
</t>
        </is>
      </c>
      <c r="O2852" t="inlineStr">
        <is>
          <t xml:space="preserve">Intransit Receipt
</t>
        </is>
      </c>
      <c r="P2852" t="inlineStr">
        <is>
          <t>   
</t>
        </is>
      </c>
      <c r="Q2852" t="inlineStr">
        <is>
          <t xml:space="preserve"> 14-NOV-22
</t>
        </is>
      </c>
      <c r="R2852" t="inlineStr">
        <is>
          <t xml:space="preserve">21.17
</t>
        </is>
      </c>
      <c r="S2852" t="n">
        <v>1006.992</v>
      </c>
      <c r="U2852" t="n">
        <v>21317</v>
      </c>
      <c r="X2852" t="inlineStr">
        <is>
          <t> 
</t>
        </is>
      </c>
    </row>
    <row r="2853">
      <c r="A2853" t="inlineStr">
        <is>
          <t xml:space="preserve">200010000156   
</t>
        </is>
      </c>
      <c r="B2853" t="inlineStr">
        <is>
          <t xml:space="preserve">فرطاسة
</t>
        </is>
      </c>
      <c r="C2853" t="inlineStr">
        <is>
          <t xml:space="preserve">ECH
</t>
        </is>
      </c>
      <c r="D2853" t="inlineStr">
        <is>
          <t xml:space="preserve">HST El Mahager Bridge-0168
</t>
        </is>
      </c>
      <c r="E2853" t="inlineStr">
        <is>
          <t xml:space="preserve">HST Culverts-0169
</t>
        </is>
      </c>
      <c r="F2853" t="inlineStr">
        <is>
          <t xml:space="preserve">HST El Mahager Bridge
</t>
        </is>
      </c>
      <c r="G2853" t="inlineStr">
        <is>
          <t xml:space="preserve"> 0168
</t>
        </is>
      </c>
      <c r="H2853" t="n">
        <v>57596832</v>
      </c>
      <c r="N2853" t="inlineStr">
        <is>
          <t>
</t>
        </is>
      </c>
      <c r="O2853" t="inlineStr">
        <is>
          <t xml:space="preserve">Intransit Receipt
</t>
        </is>
      </c>
      <c r="P2853" t="inlineStr">
        <is>
          <t>   
</t>
        </is>
      </c>
      <c r="Q2853" t="inlineStr">
        <is>
          <t xml:space="preserve"> 14-NOV-22
</t>
        </is>
      </c>
      <c r="R2853" t="inlineStr">
        <is>
          <t xml:space="preserve">17.10
</t>
        </is>
      </c>
      <c r="S2853" t="n">
        <v>6</v>
      </c>
      <c r="U2853" t="n">
        <v>103</v>
      </c>
      <c r="X2853" t="inlineStr">
        <is>
          <t> 
</t>
        </is>
      </c>
    </row>
    <row r="2854">
      <c r="A2854" t="inlineStr">
        <is>
          <t xml:space="preserve">040010010054   
</t>
        </is>
      </c>
      <c r="B2854" t="inlineStr">
        <is>
          <t xml:space="preserve">بولي ايثيلين 200 ميكرون اسود
</t>
        </is>
      </c>
      <c r="C2854" t="inlineStr">
        <is>
          <t xml:space="preserve">KGR
</t>
        </is>
      </c>
      <c r="D2854" t="inlineStr">
        <is>
          <t xml:space="preserve">HST El Mahager Bridge-0168
</t>
        </is>
      </c>
      <c r="E2854" t="inlineStr">
        <is>
          <t xml:space="preserve">HST Culverts-0169
</t>
        </is>
      </c>
      <c r="F2854" t="inlineStr">
        <is>
          <t xml:space="preserve">HST El Mahager Bridge
</t>
        </is>
      </c>
      <c r="G2854" t="inlineStr">
        <is>
          <t xml:space="preserve"> 0168
</t>
        </is>
      </c>
      <c r="H2854" t="n">
        <v>57597532</v>
      </c>
      <c r="N2854" t="inlineStr">
        <is>
          <t>
</t>
        </is>
      </c>
      <c r="O2854" t="inlineStr">
        <is>
          <t xml:space="preserve">Intransit Receipt
</t>
        </is>
      </c>
      <c r="P2854" t="inlineStr">
        <is>
          <t>   
</t>
        </is>
      </c>
      <c r="Q2854" t="inlineStr">
        <is>
          <t xml:space="preserve"> 14-NOV-22
</t>
        </is>
      </c>
      <c r="R2854" t="inlineStr">
        <is>
          <t xml:space="preserve">21.17
</t>
        </is>
      </c>
      <c r="S2854" t="n">
        <v>1.008</v>
      </c>
      <c r="U2854" t="n">
        <v>21</v>
      </c>
      <c r="X2854" t="inlineStr">
        <is>
          <t> 
</t>
        </is>
      </c>
    </row>
    <row r="2855">
      <c r="A2855" t="inlineStr">
        <is>
          <t xml:space="preserve">330040000233   
</t>
        </is>
      </c>
      <c r="B2855" t="inlineStr">
        <is>
          <t xml:space="preserve">جلب زومبة
</t>
        </is>
      </c>
      <c r="C2855" t="inlineStr">
        <is>
          <t xml:space="preserve">ECH
</t>
        </is>
      </c>
      <c r="D2855" t="inlineStr">
        <is>
          <t xml:space="preserve">HST El Mahager Bridge-0168
</t>
        </is>
      </c>
      <c r="E2855" t="inlineStr">
        <is>
          <t xml:space="preserve">Equipment
</t>
        </is>
      </c>
      <c r="F2855" t="inlineStr">
        <is>
          <t xml:space="preserve">HST El Mahager Bridge
</t>
        </is>
      </c>
      <c r="G2855" t="inlineStr">
        <is>
          <t xml:space="preserve"> 0168
</t>
        </is>
      </c>
      <c r="H2855" t="n">
        <v>57828735</v>
      </c>
      <c r="N2855" t="inlineStr">
        <is>
          <t>
</t>
        </is>
      </c>
      <c r="O2855" t="inlineStr">
        <is>
          <t xml:space="preserve">Intransit Receipt
</t>
        </is>
      </c>
      <c r="P2855" t="inlineStr">
        <is>
          <t>   
</t>
        </is>
      </c>
      <c r="Q2855" t="inlineStr">
        <is>
          <t xml:space="preserve"> 22-NOV-22
</t>
        </is>
      </c>
      <c r="R2855" t="inlineStr">
        <is>
          <t xml:space="preserve">113.21
</t>
        </is>
      </c>
      <c r="S2855" t="n">
        <v>2</v>
      </c>
      <c r="U2855" t="n">
        <v>226</v>
      </c>
      <c r="X2855" t="inlineStr">
        <is>
          <t> 
</t>
        </is>
      </c>
    </row>
    <row r="2856">
      <c r="A2856" t="inlineStr">
        <is>
          <t xml:space="preserve">030030101178   
</t>
        </is>
      </c>
      <c r="B2856" t="inlineStr">
        <is>
          <t xml:space="preserve">LV Power cable CU / PVC / PVC 5 X 6 mm2 (0.6/1 KV)
</t>
        </is>
      </c>
      <c r="C2856" t="inlineStr">
        <is>
          <t xml:space="preserve">MTR
</t>
        </is>
      </c>
      <c r="D2856" t="inlineStr">
        <is>
          <t xml:space="preserve">HST El Mahager Bridge-0168
</t>
        </is>
      </c>
      <c r="E2856" t="inlineStr">
        <is>
          <t xml:space="preserve">EIPICO-0187
</t>
        </is>
      </c>
      <c r="F2856" t="inlineStr">
        <is>
          <t xml:space="preserve">HST El Mahager Bridge
</t>
        </is>
      </c>
      <c r="G2856" t="inlineStr">
        <is>
          <t xml:space="preserve"> 0168
</t>
        </is>
      </c>
      <c r="H2856" t="n">
        <v>58229323</v>
      </c>
      <c r="N2856" t="inlineStr">
        <is>
          <t>
</t>
        </is>
      </c>
      <c r="O2856" t="inlineStr">
        <is>
          <t xml:space="preserve">Intransit Receipt
</t>
        </is>
      </c>
      <c r="P2856" t="inlineStr">
        <is>
          <t>   
</t>
        </is>
      </c>
      <c r="Q2856" t="inlineStr">
        <is>
          <t xml:space="preserve"> 05-DEC-22
</t>
        </is>
      </c>
      <c r="R2856" t="inlineStr">
        <is>
          <t xml:space="preserve">68.45
</t>
        </is>
      </c>
      <c r="S2856" t="n">
        <v>211</v>
      </c>
      <c r="U2856" t="n">
        <v>14442</v>
      </c>
      <c r="X2856" t="inlineStr">
        <is>
          <t> 
</t>
        </is>
      </c>
    </row>
    <row r="2857">
      <c r="A2857" t="inlineStr">
        <is>
          <t xml:space="preserve">150080000071   
</t>
        </is>
      </c>
      <c r="B2857" t="inlineStr">
        <is>
          <t xml:space="preserve">حديد تسليح قطر 22 مم طول 1.5 متر  Cut Off
</t>
        </is>
      </c>
      <c r="C2857" t="inlineStr">
        <is>
          <t xml:space="preserve">TON
</t>
        </is>
      </c>
      <c r="D2857" t="inlineStr">
        <is>
          <t xml:space="preserve">HST El Mahager Bridge-0168
</t>
        </is>
      </c>
      <c r="F2857" t="inlineStr">
        <is>
          <t xml:space="preserve">HST El Mahager Bridge
</t>
        </is>
      </c>
      <c r="G2857" t="inlineStr">
        <is>
          <t xml:space="preserve"> 0168
</t>
        </is>
      </c>
      <c r="H2857" t="n">
        <v>59431429</v>
      </c>
      <c r="I2857" t="n">
        <v>3773624</v>
      </c>
      <c r="K2857" t="inlineStr">
        <is>
          <t xml:space="preserve">Materials
</t>
        </is>
      </c>
      <c r="N2857" t="inlineStr">
        <is>
          <t>
</t>
        </is>
      </c>
      <c r="O2857" t="inlineStr">
        <is>
          <t xml:space="preserve">RME Scrap In
</t>
        </is>
      </c>
      <c r="P2857" t="inlineStr">
        <is>
          <t>   
</t>
        </is>
      </c>
      <c r="Q2857" t="inlineStr">
        <is>
          <t xml:space="preserve"> 11-JAN-23
</t>
        </is>
      </c>
      <c r="R2857" t="inlineStr">
        <is>
          <t xml:space="preserve">17,570.00
</t>
        </is>
      </c>
      <c r="S2857" t="n">
        <v>2.5</v>
      </c>
      <c r="U2857" t="n">
        <v>43925</v>
      </c>
      <c r="X2857" t="inlineStr">
        <is>
          <t> 
</t>
        </is>
      </c>
    </row>
    <row r="2858">
      <c r="A2858" t="inlineStr">
        <is>
          <t xml:space="preserve">010050000012   
</t>
        </is>
      </c>
      <c r="B2858" t="inlineStr">
        <is>
          <t xml:space="preserve">بلانكو 3 طن
</t>
        </is>
      </c>
      <c r="C2858" t="inlineStr">
        <is>
          <t xml:space="preserve">ECH
</t>
        </is>
      </c>
      <c r="D2858" t="inlineStr">
        <is>
          <t xml:space="preserve">HST El Mahager Bridge-0168
</t>
        </is>
      </c>
      <c r="E2858" t="inlineStr">
        <is>
          <t xml:space="preserve">Ring Road - Service Road
</t>
        </is>
      </c>
      <c r="F2858" t="inlineStr">
        <is>
          <t xml:space="preserve">HST El Mahager Bridge
</t>
        </is>
      </c>
      <c r="G2858" t="inlineStr">
        <is>
          <t xml:space="preserve"> 0168
</t>
        </is>
      </c>
      <c r="H2858" t="n">
        <v>59746848</v>
      </c>
      <c r="N2858" t="inlineStr">
        <is>
          <t>
</t>
        </is>
      </c>
      <c r="O2858" t="inlineStr">
        <is>
          <t xml:space="preserve">Intransit Receipt
</t>
        </is>
      </c>
      <c r="P2858" t="inlineStr">
        <is>
          <t>   
</t>
        </is>
      </c>
      <c r="Q2858" t="inlineStr">
        <is>
          <t xml:space="preserve"> 29-JAN-23
</t>
        </is>
      </c>
      <c r="R2858" t="inlineStr">
        <is>
          <t xml:space="preserve">3,694.66
</t>
        </is>
      </c>
      <c r="S2858" t="n">
        <v>1</v>
      </c>
      <c r="U2858" t="n">
        <v>3695</v>
      </c>
      <c r="X2858" t="inlineStr">
        <is>
          <t> 
</t>
        </is>
      </c>
    </row>
    <row r="2859">
      <c r="A2859" t="inlineStr">
        <is>
          <t xml:space="preserve">150080000020   
</t>
        </is>
      </c>
      <c r="B2859" t="inlineStr">
        <is>
          <t xml:space="preserve">حديد تسليح قطر 22 مم طول 5 متر Cut Off
</t>
        </is>
      </c>
      <c r="C2859" t="inlineStr">
        <is>
          <t xml:space="preserve">TON
</t>
        </is>
      </c>
      <c r="D2859" t="inlineStr">
        <is>
          <t xml:space="preserve">HST El Mahager Bridge-0168
</t>
        </is>
      </c>
      <c r="F2859" t="inlineStr">
        <is>
          <t xml:space="preserve">HST El Mahager Bridge
</t>
        </is>
      </c>
      <c r="G2859" t="inlineStr">
        <is>
          <t xml:space="preserve"> 0168
</t>
        </is>
      </c>
      <c r="H2859" t="n">
        <v>60132178</v>
      </c>
      <c r="I2859" t="n">
        <v>3536288</v>
      </c>
      <c r="K2859" t="inlineStr">
        <is>
          <t xml:space="preserve">Materials
</t>
        </is>
      </c>
      <c r="N2859" t="inlineStr">
        <is>
          <t>
</t>
        </is>
      </c>
      <c r="O2859" t="inlineStr">
        <is>
          <t xml:space="preserve">RME Scrap In
</t>
        </is>
      </c>
      <c r="P2859" t="inlineStr">
        <is>
          <t>   
</t>
        </is>
      </c>
      <c r="Q2859" t="inlineStr">
        <is>
          <t xml:space="preserve"> 19-FEB-23
</t>
        </is>
      </c>
      <c r="R2859" t="inlineStr">
        <is>
          <t xml:space="preserve">17,570.00
</t>
        </is>
      </c>
      <c r="S2859" t="n">
        <v>4.4</v>
      </c>
      <c r="U2859" t="n">
        <v>77308</v>
      </c>
      <c r="X2859" t="inlineStr">
        <is>
          <t> 
</t>
        </is>
      </c>
    </row>
    <row r="2860">
      <c r="A2860" t="inlineStr">
        <is>
          <t xml:space="preserve">150080000030   
</t>
        </is>
      </c>
      <c r="B2860" t="inlineStr">
        <is>
          <t xml:space="preserve">حديد تسليح قطر 25 مم طول 4.5 متر Cut Off
</t>
        </is>
      </c>
      <c r="C2860" t="inlineStr">
        <is>
          <t xml:space="preserve">TON
</t>
        </is>
      </c>
      <c r="D2860" t="inlineStr">
        <is>
          <t xml:space="preserve">HST El Mahager Bridge-0168
</t>
        </is>
      </c>
      <c r="F2860" t="inlineStr">
        <is>
          <t xml:space="preserve">HST El Mahager Bridge
</t>
        </is>
      </c>
      <c r="G2860" t="inlineStr">
        <is>
          <t xml:space="preserve"> 0168
</t>
        </is>
      </c>
      <c r="H2860" t="n">
        <v>60132182</v>
      </c>
      <c r="I2860" t="n">
        <v>3839548</v>
      </c>
      <c r="K2860" t="inlineStr">
        <is>
          <t xml:space="preserve">Materials
</t>
        </is>
      </c>
      <c r="N2860" t="inlineStr">
        <is>
          <t>
</t>
        </is>
      </c>
      <c r="O2860" t="inlineStr">
        <is>
          <t xml:space="preserve">RME Scrap In
</t>
        </is>
      </c>
      <c r="P2860" t="inlineStr">
        <is>
          <t>   
</t>
        </is>
      </c>
      <c r="Q2860" t="inlineStr">
        <is>
          <t xml:space="preserve"> 19-FEB-23
</t>
        </is>
      </c>
      <c r="R2860" t="inlineStr">
        <is>
          <t xml:space="preserve">17,570.00
</t>
        </is>
      </c>
      <c r="S2860" t="n">
        <v>7.5</v>
      </c>
      <c r="U2860" t="n">
        <v>131775</v>
      </c>
      <c r="X2860" t="inlineStr">
        <is>
          <t> 
</t>
        </is>
      </c>
    </row>
    <row r="2861">
      <c r="A2861" t="inlineStr">
        <is>
          <t xml:space="preserve">330040002557   
</t>
        </is>
      </c>
      <c r="B2861" t="inlineStr">
        <is>
          <t xml:space="preserve">فيوز  38*10
</t>
        </is>
      </c>
      <c r="C2861" t="inlineStr">
        <is>
          <t xml:space="preserve">ECH
</t>
        </is>
      </c>
      <c r="D2861" t="inlineStr">
        <is>
          <t xml:space="preserve">HST El Mahager Bridge-0168
</t>
        </is>
      </c>
      <c r="E2861" t="inlineStr">
        <is>
          <t xml:space="preserve">Equipment
</t>
        </is>
      </c>
      <c r="F2861" t="inlineStr">
        <is>
          <t xml:space="preserve">HST El Mahager Bridge
</t>
        </is>
      </c>
      <c r="G2861" t="inlineStr">
        <is>
          <t xml:space="preserve"> 0168
</t>
        </is>
      </c>
      <c r="H2861" t="n">
        <v>60556507</v>
      </c>
      <c r="N2861" t="inlineStr">
        <is>
          <t>
</t>
        </is>
      </c>
      <c r="O2861" t="inlineStr">
        <is>
          <t xml:space="preserve">Intransit Receipt
</t>
        </is>
      </c>
      <c r="P2861" t="inlineStr">
        <is>
          <t>   
</t>
        </is>
      </c>
      <c r="Q2861" t="inlineStr">
        <is>
          <t xml:space="preserve"> 07-MAR-23
</t>
        </is>
      </c>
      <c r="R2861" t="inlineStr">
        <is>
          <t xml:space="preserve">28.50
</t>
        </is>
      </c>
      <c r="S2861" t="n">
        <v>3</v>
      </c>
      <c r="U2861" t="n">
        <v>86</v>
      </c>
      <c r="X2861" t="inlineStr">
        <is>
          <t> 
</t>
        </is>
      </c>
    </row>
    <row r="2862">
      <c r="A2862" t="inlineStr">
        <is>
          <t xml:space="preserve">039020100033   
</t>
        </is>
      </c>
      <c r="B2862" t="inlineStr">
        <is>
          <t xml:space="preserve">مريلة لحام
</t>
        </is>
      </c>
      <c r="C2862" t="inlineStr">
        <is>
          <t xml:space="preserve">ECH
</t>
        </is>
      </c>
      <c r="D2862" t="inlineStr">
        <is>
          <t xml:space="preserve">HST El Mahager Bridge-0168
</t>
        </is>
      </c>
      <c r="E2862" t="inlineStr">
        <is>
          <t xml:space="preserve">RME Main Store
</t>
        </is>
      </c>
      <c r="F2862" t="inlineStr">
        <is>
          <t xml:space="preserve">HST El Mahager Bridge
</t>
        </is>
      </c>
      <c r="G2862" t="inlineStr">
        <is>
          <t xml:space="preserve"> 0168
</t>
        </is>
      </c>
      <c r="H2862" t="n">
        <v>61130294</v>
      </c>
      <c r="N2862" t="inlineStr">
        <is>
          <t>
</t>
        </is>
      </c>
      <c r="O2862" t="inlineStr">
        <is>
          <t xml:space="preserve">Intransit Receipt
</t>
        </is>
      </c>
      <c r="P2862" t="inlineStr">
        <is>
          <t>   
</t>
        </is>
      </c>
      <c r="Q2862" t="inlineStr">
        <is>
          <t xml:space="preserve"> 05-APR-23
</t>
        </is>
      </c>
      <c r="R2862" t="inlineStr">
        <is>
          <t xml:space="preserve">51.85
</t>
        </is>
      </c>
      <c r="S2862" t="n">
        <v>5</v>
      </c>
      <c r="U2862" t="n">
        <v>259</v>
      </c>
      <c r="X2862" t="inlineStr">
        <is>
          <t> 
</t>
        </is>
      </c>
    </row>
    <row r="2863">
      <c r="A2863" t="inlineStr">
        <is>
          <t xml:space="preserve">090040000018   
</t>
        </is>
      </c>
      <c r="B2863" t="inlineStr">
        <is>
          <t xml:space="preserve">الواح كونتر 1.22م*2.44م*18مم
</t>
        </is>
      </c>
      <c r="C2863" t="inlineStr">
        <is>
          <t xml:space="preserve">ECH
</t>
        </is>
      </c>
      <c r="D2863" t="inlineStr">
        <is>
          <t xml:space="preserve">HST El Mahager Bridge-0168
</t>
        </is>
      </c>
      <c r="E2863" t="inlineStr">
        <is>
          <t xml:space="preserve">El Sokhna - New Capital Bridge-0152
</t>
        </is>
      </c>
      <c r="F2863" t="inlineStr">
        <is>
          <t xml:space="preserve">HST El Mahager Bridge
</t>
        </is>
      </c>
      <c r="G2863" t="inlineStr">
        <is>
          <t xml:space="preserve"> 0168
</t>
        </is>
      </c>
      <c r="H2863" t="n">
        <v>61130373</v>
      </c>
      <c r="L2863" t="inlineStr">
        <is>
          <t xml:space="preserve">Wood
</t>
        </is>
      </c>
      <c r="N2863" t="inlineStr">
        <is>
          <t>
</t>
        </is>
      </c>
      <c r="O2863" t="inlineStr">
        <is>
          <t xml:space="preserve">Intransit Receipt
</t>
        </is>
      </c>
      <c r="P2863" t="inlineStr">
        <is>
          <t>   
</t>
        </is>
      </c>
      <c r="Q2863" t="inlineStr">
        <is>
          <t xml:space="preserve"> 05-APR-23
</t>
        </is>
      </c>
      <c r="R2863" t="inlineStr">
        <is>
          <t xml:space="preserve">735.30
</t>
        </is>
      </c>
      <c r="S2863" t="n">
        <v>100</v>
      </c>
      <c r="U2863" t="n">
        <v>73530</v>
      </c>
      <c r="X2863" t="inlineStr">
        <is>
          <t> 
</t>
        </is>
      </c>
    </row>
    <row r="2864">
      <c r="A2864" t="inlineStr">
        <is>
          <t xml:space="preserve">910010000544   
</t>
        </is>
      </c>
      <c r="B2864" t="inlineStr">
        <is>
          <t xml:space="preserve">بانر عاكس مقاس 60 سم * 40 سم
</t>
        </is>
      </c>
      <c r="C2864" t="inlineStr">
        <is>
          <t xml:space="preserve">ECH
</t>
        </is>
      </c>
      <c r="D2864" t="inlineStr">
        <is>
          <t xml:space="preserve">HST El Mahager Bridge-0168
</t>
        </is>
      </c>
      <c r="E2864" t="inlineStr">
        <is>
          <t xml:space="preserve">El Khatatba Bridge-0143
</t>
        </is>
      </c>
      <c r="F2864" t="inlineStr">
        <is>
          <t xml:space="preserve">HST El Mahager Bridge
</t>
        </is>
      </c>
      <c r="G2864" t="inlineStr">
        <is>
          <t xml:space="preserve"> 0168
</t>
        </is>
      </c>
      <c r="H2864" t="n">
        <v>62400900</v>
      </c>
      <c r="N2864" t="inlineStr">
        <is>
          <t>
</t>
        </is>
      </c>
      <c r="O2864" t="inlineStr">
        <is>
          <t xml:space="preserve">Intransit Receipt
</t>
        </is>
      </c>
      <c r="P2864" t="inlineStr">
        <is>
          <t>   
</t>
        </is>
      </c>
      <c r="Q2864" t="inlineStr">
        <is>
          <t xml:space="preserve"> 24-MAY-23
</t>
        </is>
      </c>
      <c r="R2864" t="inlineStr">
        <is>
          <t xml:space="preserve">35.00
</t>
        </is>
      </c>
      <c r="S2864" t="n">
        <v>8</v>
      </c>
      <c r="U2864" t="n">
        <v>280</v>
      </c>
      <c r="X2864" t="inlineStr">
        <is>
          <t> 
</t>
        </is>
      </c>
    </row>
    <row r="2865">
      <c r="A2865" t="inlineStr">
        <is>
          <t xml:space="preserve">010040000010   
</t>
        </is>
      </c>
      <c r="B2865" t="inlineStr">
        <is>
          <t xml:space="preserve">خوذة صفراء
</t>
        </is>
      </c>
      <c r="C2865" t="inlineStr">
        <is>
          <t xml:space="preserve">ECH
</t>
        </is>
      </c>
      <c r="D2865" t="inlineStr">
        <is>
          <t xml:space="preserve">HST El Mahager Bridge-0168
</t>
        </is>
      </c>
      <c r="E2865" t="inlineStr">
        <is>
          <t xml:space="preserve">Ring Road - Service Road
</t>
        </is>
      </c>
      <c r="F2865" t="inlineStr">
        <is>
          <t xml:space="preserve">HST El Mahager Bridge
</t>
        </is>
      </c>
      <c r="G2865" t="inlineStr">
        <is>
          <t xml:space="preserve"> 0168
</t>
        </is>
      </c>
      <c r="H2865" t="n">
        <v>63754861</v>
      </c>
      <c r="N2865" t="inlineStr">
        <is>
          <t>
</t>
        </is>
      </c>
      <c r="O2865" t="inlineStr">
        <is>
          <t xml:space="preserve">Intransit Receipt
</t>
        </is>
      </c>
      <c r="P2865" t="inlineStr">
        <is>
          <t>   
</t>
        </is>
      </c>
      <c r="Q2865" t="inlineStr">
        <is>
          <t xml:space="preserve"> 15-JUL-23
</t>
        </is>
      </c>
      <c r="R2865" t="inlineStr">
        <is>
          <t xml:space="preserve">32.66
</t>
        </is>
      </c>
      <c r="S2865" t="n">
        <v>19</v>
      </c>
      <c r="U2865" t="n">
        <v>621</v>
      </c>
      <c r="X2865" t="inlineStr">
        <is>
          <t> 
</t>
        </is>
      </c>
    </row>
    <row r="2866">
      <c r="A2866" t="inlineStr">
        <is>
          <t xml:space="preserve">010040000013   
</t>
        </is>
      </c>
      <c r="B2866" t="inlineStr">
        <is>
          <t xml:space="preserve">وش حماية لزوم اللحام
</t>
        </is>
      </c>
      <c r="C2866" t="inlineStr">
        <is>
          <t xml:space="preserve">ECH
</t>
        </is>
      </c>
      <c r="D2866" t="inlineStr">
        <is>
          <t xml:space="preserve">HST El Mahager Bridge-0168
</t>
        </is>
      </c>
      <c r="E2866" t="inlineStr">
        <is>
          <t xml:space="preserve">Ring Road - Service Road
</t>
        </is>
      </c>
      <c r="F2866" t="inlineStr">
        <is>
          <t xml:space="preserve">HST El Mahager Bridge
</t>
        </is>
      </c>
      <c r="G2866" t="inlineStr">
        <is>
          <t xml:space="preserve"> 0168
</t>
        </is>
      </c>
      <c r="H2866" t="n">
        <v>63754869</v>
      </c>
      <c r="N2866" t="inlineStr">
        <is>
          <t>
</t>
        </is>
      </c>
      <c r="O2866" t="inlineStr">
        <is>
          <t xml:space="preserve">Intransit Receipt
</t>
        </is>
      </c>
      <c r="P2866" t="inlineStr">
        <is>
          <t>   
</t>
        </is>
      </c>
      <c r="Q2866" t="inlineStr">
        <is>
          <t xml:space="preserve"> 15-JUL-23
</t>
        </is>
      </c>
      <c r="R2866" t="inlineStr">
        <is>
          <t xml:space="preserve">38.76
</t>
        </is>
      </c>
      <c r="S2866" t="n">
        <v>9</v>
      </c>
      <c r="U2866" t="n">
        <v>349</v>
      </c>
      <c r="X2866" t="inlineStr">
        <is>
          <t> 
</t>
        </is>
      </c>
    </row>
    <row r="2867">
      <c r="A2867" t="inlineStr">
        <is>
          <t xml:space="preserve">010020000002   
</t>
        </is>
      </c>
      <c r="B2867" t="inlineStr">
        <is>
          <t xml:space="preserve">بالطو اصفر
</t>
        </is>
      </c>
      <c r="C2867" t="inlineStr">
        <is>
          <t xml:space="preserve">ECH
</t>
        </is>
      </c>
      <c r="D2867" t="inlineStr">
        <is>
          <t xml:space="preserve">HST El Mahager Bridge-0168
</t>
        </is>
      </c>
      <c r="E2867" t="inlineStr">
        <is>
          <t xml:space="preserve">Ring Road - Service Road
</t>
        </is>
      </c>
      <c r="F2867" t="inlineStr">
        <is>
          <t xml:space="preserve">HST El Mahager Bridge
</t>
        </is>
      </c>
      <c r="G2867" t="inlineStr">
        <is>
          <t xml:space="preserve"> 0168
</t>
        </is>
      </c>
      <c r="H2867" t="n">
        <v>63754877</v>
      </c>
      <c r="N2867" t="inlineStr">
        <is>
          <t>
</t>
        </is>
      </c>
      <c r="O2867" t="inlineStr">
        <is>
          <t xml:space="preserve">Intransit Receipt
</t>
        </is>
      </c>
      <c r="P2867" t="inlineStr">
        <is>
          <t>   
</t>
        </is>
      </c>
      <c r="Q2867" t="inlineStr">
        <is>
          <t xml:space="preserve"> 15-JUL-23
</t>
        </is>
      </c>
      <c r="R2867" t="inlineStr">
        <is>
          <t xml:space="preserve">164.16
</t>
        </is>
      </c>
      <c r="S2867" t="n">
        <v>20</v>
      </c>
      <c r="U2867" t="n">
        <v>3283</v>
      </c>
      <c r="X2867" t="inlineStr">
        <is>
          <t> 
</t>
        </is>
      </c>
    </row>
    <row r="2868">
      <c r="A2868" t="inlineStr">
        <is>
          <t xml:space="preserve">330040000233   
</t>
        </is>
      </c>
      <c r="B2868" t="inlineStr">
        <is>
          <t xml:space="preserve">جلب زومبة
</t>
        </is>
      </c>
      <c r="C2868" t="inlineStr">
        <is>
          <t xml:space="preserve">ECH
</t>
        </is>
      </c>
      <c r="D2868" t="inlineStr">
        <is>
          <t xml:space="preserve">HST El Mahager Bridge-0168
</t>
        </is>
      </c>
      <c r="E2868" t="inlineStr">
        <is>
          <t xml:space="preserve">El Sokhna - New Capital Bridge-0152
</t>
        </is>
      </c>
      <c r="F2868" t="inlineStr">
        <is>
          <t xml:space="preserve">HST El Mahager Bridge
</t>
        </is>
      </c>
      <c r="G2868" t="inlineStr">
        <is>
          <t xml:space="preserve"> 0168
</t>
        </is>
      </c>
      <c r="H2868" t="n">
        <v>64417000</v>
      </c>
      <c r="N2868" t="inlineStr">
        <is>
          <t>
</t>
        </is>
      </c>
      <c r="O2868" t="inlineStr">
        <is>
          <t xml:space="preserve">Intransit Receipt
</t>
        </is>
      </c>
      <c r="P2868" t="inlineStr">
        <is>
          <t>   
</t>
        </is>
      </c>
      <c r="Q2868" t="inlineStr">
        <is>
          <t xml:space="preserve"> 23-AUG-23
</t>
        </is>
      </c>
      <c r="R2868" t="inlineStr">
        <is>
          <t xml:space="preserve">65.14
</t>
        </is>
      </c>
      <c r="S2868" t="n">
        <v>5</v>
      </c>
      <c r="U2868" t="n">
        <v>326</v>
      </c>
      <c r="X2868" t="inlineStr">
        <is>
          <t> 
</t>
        </is>
      </c>
    </row>
    <row r="2869">
      <c r="A2869" t="inlineStr">
        <is>
          <t xml:space="preserve">010010000003   
</t>
        </is>
      </c>
      <c r="B2869" t="inlineStr">
        <is>
          <t xml:space="preserve">جوانتي جلد ثقيل ( خرسانة )
</t>
        </is>
      </c>
      <c r="C2869" t="inlineStr">
        <is>
          <t xml:space="preserve">ECH
</t>
        </is>
      </c>
      <c r="D2869" t="inlineStr">
        <is>
          <t xml:space="preserve">HST El Mahager Bridge-0168
</t>
        </is>
      </c>
      <c r="E2869" t="inlineStr">
        <is>
          <t xml:space="preserve">NUCA R05 - Z02-0088
</t>
        </is>
      </c>
      <c r="F2869" t="inlineStr">
        <is>
          <t xml:space="preserve">HST El Mahager Bridge
</t>
        </is>
      </c>
      <c r="G2869" t="inlineStr">
        <is>
          <t xml:space="preserve"> 0168
</t>
        </is>
      </c>
      <c r="H2869" t="n">
        <v>64420596</v>
      </c>
      <c r="N2869" t="inlineStr">
        <is>
          <t>
</t>
        </is>
      </c>
      <c r="O2869" t="inlineStr">
        <is>
          <t xml:space="preserve">Intransit Receipt
</t>
        </is>
      </c>
      <c r="P2869" t="inlineStr">
        <is>
          <t>   
</t>
        </is>
      </c>
      <c r="Q2869" t="inlineStr">
        <is>
          <t xml:space="preserve"> 24-AUG-23
</t>
        </is>
      </c>
      <c r="R2869" t="inlineStr">
        <is>
          <t xml:space="preserve">54.77
</t>
        </is>
      </c>
      <c r="S2869" t="n">
        <v>5</v>
      </c>
      <c r="U2869" t="n">
        <v>274</v>
      </c>
      <c r="X2869" t="inlineStr">
        <is>
          <t> 
</t>
        </is>
      </c>
    </row>
    <row r="2870">
      <c r="A2870" t="inlineStr">
        <is>
          <t xml:space="preserve">010020000008   
</t>
        </is>
      </c>
      <c r="B2870" t="inlineStr">
        <is>
          <t xml:space="preserve">فيست برتقالي
</t>
        </is>
      </c>
      <c r="C2870" t="inlineStr">
        <is>
          <t xml:space="preserve">ECH
</t>
        </is>
      </c>
      <c r="D2870" t="inlineStr">
        <is>
          <t xml:space="preserve">HST El Mahager Bridge-0168
</t>
        </is>
      </c>
      <c r="E2870" t="inlineStr">
        <is>
          <t xml:space="preserve">RME Main Store
</t>
        </is>
      </c>
      <c r="F2870" t="inlineStr">
        <is>
          <t xml:space="preserve">HST El Mahager Bridge
</t>
        </is>
      </c>
      <c r="G2870" t="inlineStr">
        <is>
          <t xml:space="preserve"> 0168
</t>
        </is>
      </c>
      <c r="H2870" t="n">
        <v>64945067</v>
      </c>
      <c r="N2870" t="inlineStr">
        <is>
          <t>
</t>
        </is>
      </c>
      <c r="O2870" t="inlineStr">
        <is>
          <t xml:space="preserve">Intransit Receipt
</t>
        </is>
      </c>
      <c r="P2870" t="inlineStr">
        <is>
          <t>   
</t>
        </is>
      </c>
      <c r="Q2870" t="inlineStr">
        <is>
          <t xml:space="preserve"> 16-SEP-23
</t>
        </is>
      </c>
      <c r="R2870" t="inlineStr">
        <is>
          <t xml:space="preserve">41.60
</t>
        </is>
      </c>
      <c r="S2870" t="n">
        <v>25</v>
      </c>
      <c r="U2870" t="n">
        <v>1040</v>
      </c>
      <c r="X2870" t="inlineStr">
        <is>
          <t> 
</t>
        </is>
      </c>
    </row>
    <row r="2871">
      <c r="A2871" t="inlineStr">
        <is>
          <t xml:space="preserve">330040000111   
</t>
        </is>
      </c>
      <c r="B2871" t="inlineStr">
        <is>
          <t xml:space="preserve">شربون صاروخ 9 بوصة
</t>
        </is>
      </c>
      <c r="C2871" t="inlineStr">
        <is>
          <t xml:space="preserve">ECH
</t>
        </is>
      </c>
      <c r="D2871" t="inlineStr">
        <is>
          <t xml:space="preserve">HST El Mahager Bridge-0168
</t>
        </is>
      </c>
      <c r="E2871" t="inlineStr">
        <is>
          <t xml:space="preserve">Equipment
</t>
        </is>
      </c>
      <c r="F2871" t="inlineStr">
        <is>
          <t xml:space="preserve">HST El Mahager Bridge
</t>
        </is>
      </c>
      <c r="G2871" t="inlineStr">
        <is>
          <t xml:space="preserve"> 0168
</t>
        </is>
      </c>
      <c r="H2871" t="n">
        <v>65553796</v>
      </c>
      <c r="N2871" t="inlineStr">
        <is>
          <t>
</t>
        </is>
      </c>
      <c r="O2871" t="inlineStr">
        <is>
          <t xml:space="preserve">Intransit Receipt
</t>
        </is>
      </c>
      <c r="P2871" t="inlineStr">
        <is>
          <t>   
</t>
        </is>
      </c>
      <c r="Q2871" t="inlineStr">
        <is>
          <t xml:space="preserve"> 09-OCT-23
</t>
        </is>
      </c>
      <c r="R2871" t="inlineStr">
        <is>
          <t xml:space="preserve">31.89
</t>
        </is>
      </c>
      <c r="S2871" t="n">
        <v>3</v>
      </c>
      <c r="U2871" t="n">
        <v>96</v>
      </c>
      <c r="X2871" t="inlineStr">
        <is>
          <t> 
</t>
        </is>
      </c>
    </row>
    <row r="2872">
      <c r="A2872" t="inlineStr">
        <is>
          <t xml:space="preserve">200010000434   
</t>
        </is>
      </c>
      <c r="B2872" t="inlineStr">
        <is>
          <t xml:space="preserve">فدية منشار 9.25 بوصة
</t>
        </is>
      </c>
      <c r="C2872" t="inlineStr">
        <is>
          <t xml:space="preserve">ECH
</t>
        </is>
      </c>
      <c r="D2872" t="inlineStr">
        <is>
          <t xml:space="preserve">HST El Mahager Bridge-0168
</t>
        </is>
      </c>
      <c r="E2872" t="inlineStr">
        <is>
          <t xml:space="preserve">Ring Road - Service Road
</t>
        </is>
      </c>
      <c r="F2872" t="inlineStr">
        <is>
          <t xml:space="preserve">HST El Mahager Bridge
</t>
        </is>
      </c>
      <c r="G2872" t="inlineStr">
        <is>
          <t xml:space="preserve"> 0168
</t>
        </is>
      </c>
      <c r="H2872" t="n">
        <v>65822404</v>
      </c>
      <c r="N2872" t="inlineStr">
        <is>
          <t>
</t>
        </is>
      </c>
      <c r="O2872" t="inlineStr">
        <is>
          <t xml:space="preserve">Intransit Receipt
</t>
        </is>
      </c>
      <c r="P2872" t="inlineStr">
        <is>
          <t>   
</t>
        </is>
      </c>
      <c r="Q2872" t="inlineStr">
        <is>
          <t xml:space="preserve"> 18-OCT-23
</t>
        </is>
      </c>
      <c r="R2872" t="inlineStr">
        <is>
          <t xml:space="preserve">304.02
</t>
        </is>
      </c>
      <c r="S2872" t="n">
        <v>5</v>
      </c>
      <c r="U2872" t="n">
        <v>1520</v>
      </c>
      <c r="X2872" t="inlineStr">
        <is>
          <t> 
</t>
        </is>
      </c>
    </row>
    <row r="2873">
      <c r="A2873" t="inlineStr">
        <is>
          <t xml:space="preserve">150010000004   
</t>
        </is>
      </c>
      <c r="B2873" t="inlineStr">
        <is>
          <t xml:space="preserve">حديد تسليح قطر 16 مم
</t>
        </is>
      </c>
      <c r="C2873" t="inlineStr">
        <is>
          <t xml:space="preserve">TON
</t>
        </is>
      </c>
      <c r="D2873" t="inlineStr">
        <is>
          <t xml:space="preserve">HST El Mahager Bridge-0168
</t>
        </is>
      </c>
      <c r="E2873" t="inlineStr">
        <is>
          <t xml:space="preserve">Alamein Coastal Bridge-0166
</t>
        </is>
      </c>
      <c r="F2873" t="inlineStr">
        <is>
          <t xml:space="preserve">HST El Mahager Bridge
</t>
        </is>
      </c>
      <c r="G2873" t="inlineStr">
        <is>
          <t xml:space="preserve"> 0168
</t>
        </is>
      </c>
      <c r="H2873" t="n">
        <v>53718953</v>
      </c>
      <c r="L2873" t="inlineStr">
        <is>
          <t xml:space="preserve">Steel
</t>
        </is>
      </c>
      <c r="N2873" t="inlineStr">
        <is>
          <t>
</t>
        </is>
      </c>
      <c r="O2873" t="inlineStr">
        <is>
          <t xml:space="preserve">Intransit Receipt
</t>
        </is>
      </c>
      <c r="P2873" t="inlineStr">
        <is>
          <t>   
</t>
        </is>
      </c>
      <c r="Q2873" t="inlineStr">
        <is>
          <t xml:space="preserve"> 29-JUN-22
</t>
        </is>
      </c>
      <c r="R2873" t="inlineStr">
        <is>
          <t xml:space="preserve">15,500.00
</t>
        </is>
      </c>
      <c r="S2873" t="n">
        <v>22</v>
      </c>
      <c r="U2873" t="n">
        <v>341000</v>
      </c>
      <c r="X2873" t="inlineStr">
        <is>
          <t> 
</t>
        </is>
      </c>
    </row>
    <row r="2874">
      <c r="A2874" t="inlineStr">
        <is>
          <t xml:space="preserve">150010000010   
</t>
        </is>
      </c>
      <c r="B2874" t="inlineStr">
        <is>
          <t xml:space="preserve">حديد تسليح قطر 32 مم
</t>
        </is>
      </c>
      <c r="C2874" t="inlineStr">
        <is>
          <t xml:space="preserve">TON
</t>
        </is>
      </c>
      <c r="D2874" t="inlineStr">
        <is>
          <t xml:space="preserve">HST El Mahager Bridge-0168
</t>
        </is>
      </c>
      <c r="E2874" t="inlineStr">
        <is>
          <t xml:space="preserve">Alamein Coastal Bridge-0166
</t>
        </is>
      </c>
      <c r="F2874" t="inlineStr">
        <is>
          <t xml:space="preserve">HST El Mahager Bridge
</t>
        </is>
      </c>
      <c r="G2874" t="inlineStr">
        <is>
          <t xml:space="preserve"> 0168
</t>
        </is>
      </c>
      <c r="H2874" t="n">
        <v>53718961</v>
      </c>
      <c r="L2874" t="inlineStr">
        <is>
          <t xml:space="preserve">Steel
</t>
        </is>
      </c>
      <c r="N2874" t="inlineStr">
        <is>
          <t>
</t>
        </is>
      </c>
      <c r="O2874" t="inlineStr">
        <is>
          <t xml:space="preserve">Intransit Receipt
</t>
        </is>
      </c>
      <c r="P2874" t="inlineStr">
        <is>
          <t>   
</t>
        </is>
      </c>
      <c r="Q2874" t="inlineStr">
        <is>
          <t xml:space="preserve"> 29-JUN-22
</t>
        </is>
      </c>
      <c r="R2874" t="inlineStr">
        <is>
          <t xml:space="preserve">15,500.00
</t>
        </is>
      </c>
      <c r="S2874" t="n">
        <v>6.9</v>
      </c>
      <c r="U2874" t="n">
        <v>106950</v>
      </c>
      <c r="X2874" t="inlineStr">
        <is>
          <t> 
</t>
        </is>
      </c>
    </row>
    <row r="2875">
      <c r="A2875" t="inlineStr">
        <is>
          <t xml:space="preserve">039010300014   
</t>
        </is>
      </c>
      <c r="B2875" t="inlineStr">
        <is>
          <t xml:space="preserve">كشاف ليد 400 وات
</t>
        </is>
      </c>
      <c r="C2875" t="inlineStr">
        <is>
          <t xml:space="preserve">ECH
</t>
        </is>
      </c>
      <c r="D2875" t="inlineStr">
        <is>
          <t xml:space="preserve">HST El Mahager Bridge-0168
</t>
        </is>
      </c>
      <c r="E2875" t="inlineStr">
        <is>
          <t xml:space="preserve">Alamein Coastal Bridge-0166
</t>
        </is>
      </c>
      <c r="F2875" t="inlineStr">
        <is>
          <t xml:space="preserve">HST El Mahager Bridge
</t>
        </is>
      </c>
      <c r="G2875" t="inlineStr">
        <is>
          <t xml:space="preserve"> 0168
</t>
        </is>
      </c>
      <c r="H2875" t="n">
        <v>54213233</v>
      </c>
      <c r="N2875" t="inlineStr">
        <is>
          <t>
</t>
        </is>
      </c>
      <c r="O2875" t="inlineStr">
        <is>
          <t xml:space="preserve">Intransit Receipt
</t>
        </is>
      </c>
      <c r="P2875" t="inlineStr">
        <is>
          <t>   
</t>
        </is>
      </c>
      <c r="Q2875" t="inlineStr">
        <is>
          <t xml:space="preserve"> 27-JUL-22
</t>
        </is>
      </c>
      <c r="R2875" t="inlineStr">
        <is>
          <t xml:space="preserve">1,242.60
</t>
        </is>
      </c>
      <c r="S2875" t="n">
        <v>8</v>
      </c>
      <c r="U2875" t="n">
        <v>9941</v>
      </c>
      <c r="X2875" t="inlineStr">
        <is>
          <t> 
</t>
        </is>
      </c>
    </row>
    <row r="2876">
      <c r="A2876" t="inlineStr">
        <is>
          <t xml:space="preserve">150010000010   
</t>
        </is>
      </c>
      <c r="B2876" t="inlineStr">
        <is>
          <t xml:space="preserve">حديد تسليح قطر 32 مم
</t>
        </is>
      </c>
      <c r="C2876" t="inlineStr">
        <is>
          <t xml:space="preserve">TON
</t>
        </is>
      </c>
      <c r="D2876" t="inlineStr">
        <is>
          <t xml:space="preserve">HST El Mahager Bridge-0168
</t>
        </is>
      </c>
      <c r="E2876" t="inlineStr">
        <is>
          <t xml:space="preserve">Alamein Coastal Bridge-0166
</t>
        </is>
      </c>
      <c r="F2876" t="inlineStr">
        <is>
          <t xml:space="preserve">HST El Mahager Bridge
</t>
        </is>
      </c>
      <c r="G2876" t="inlineStr">
        <is>
          <t xml:space="preserve"> 0168
</t>
        </is>
      </c>
      <c r="H2876" t="n">
        <v>54213194</v>
      </c>
      <c r="L2876" t="inlineStr">
        <is>
          <t xml:space="preserve">Steel
</t>
        </is>
      </c>
      <c r="N2876" t="inlineStr">
        <is>
          <t>
</t>
        </is>
      </c>
      <c r="O2876" t="inlineStr">
        <is>
          <t xml:space="preserve">Intransit Receipt
</t>
        </is>
      </c>
      <c r="P2876" t="inlineStr">
        <is>
          <t>   
</t>
        </is>
      </c>
      <c r="Q2876" t="inlineStr">
        <is>
          <t xml:space="preserve"> 27-JUL-22
</t>
        </is>
      </c>
      <c r="R2876" t="inlineStr">
        <is>
          <t xml:space="preserve">15,500.00
</t>
        </is>
      </c>
      <c r="S2876" t="n">
        <v>18</v>
      </c>
      <c r="U2876" t="n">
        <v>279000</v>
      </c>
      <c r="X2876" t="inlineStr">
        <is>
          <t> 
</t>
        </is>
      </c>
    </row>
    <row r="2877">
      <c r="A2877" t="inlineStr">
        <is>
          <t xml:space="preserve">220010000006   
</t>
        </is>
      </c>
      <c r="B2877" t="inlineStr">
        <is>
          <t xml:space="preserve">حامل معدني لاجهزة الحريق
</t>
        </is>
      </c>
      <c r="C2877" t="inlineStr">
        <is>
          <t xml:space="preserve">ECH
</t>
        </is>
      </c>
      <c r="D2877" t="inlineStr">
        <is>
          <t xml:space="preserve">HST El Mahager Bridge-0168
</t>
        </is>
      </c>
      <c r="E2877" t="inlineStr">
        <is>
          <t xml:space="preserve">Alamein Coastal Bridge-0166
</t>
        </is>
      </c>
      <c r="F2877" t="inlineStr">
        <is>
          <t xml:space="preserve">HST El Mahager Bridge
</t>
        </is>
      </c>
      <c r="G2877" t="inlineStr">
        <is>
          <t xml:space="preserve"> 0168
</t>
        </is>
      </c>
      <c r="H2877" t="n">
        <v>54212857</v>
      </c>
      <c r="N2877" t="inlineStr">
        <is>
          <t>
</t>
        </is>
      </c>
      <c r="O2877" t="inlineStr">
        <is>
          <t xml:space="preserve">Intransit Receipt
</t>
        </is>
      </c>
      <c r="P2877" t="inlineStr">
        <is>
          <t>   
</t>
        </is>
      </c>
      <c r="Q2877" t="inlineStr">
        <is>
          <t xml:space="preserve"> 27-JUL-22
</t>
        </is>
      </c>
      <c r="R2877" t="inlineStr">
        <is>
          <t xml:space="preserve">17.10
</t>
        </is>
      </c>
      <c r="S2877" t="n">
        <v>30</v>
      </c>
      <c r="U2877" t="n">
        <v>513</v>
      </c>
      <c r="X2877" t="inlineStr">
        <is>
          <t> 
</t>
        </is>
      </c>
    </row>
    <row r="2878">
      <c r="A2878" t="inlineStr">
        <is>
          <t xml:space="preserve">010040000012   
</t>
        </is>
      </c>
      <c r="B2878" t="inlineStr">
        <is>
          <t xml:space="preserve">واقي وجة فيبر شفاف
</t>
        </is>
      </c>
      <c r="C2878" t="inlineStr">
        <is>
          <t xml:space="preserve">ECH
</t>
        </is>
      </c>
      <c r="D2878" t="inlineStr">
        <is>
          <t xml:space="preserve">HST El Mahager Bridge-0168
</t>
        </is>
      </c>
      <c r="E2878" t="inlineStr">
        <is>
          <t xml:space="preserve">Alamein Coastal Bridge-0166
</t>
        </is>
      </c>
      <c r="F2878" t="inlineStr">
        <is>
          <t xml:space="preserve">HST El Mahager Bridge
</t>
        </is>
      </c>
      <c r="G2878" t="inlineStr">
        <is>
          <t xml:space="preserve"> 0168
</t>
        </is>
      </c>
      <c r="H2878" t="n">
        <v>54212905</v>
      </c>
      <c r="N2878" t="inlineStr">
        <is>
          <t>
</t>
        </is>
      </c>
      <c r="O2878" t="inlineStr">
        <is>
          <t xml:space="preserve">Intransit Receipt
</t>
        </is>
      </c>
      <c r="P2878" t="inlineStr">
        <is>
          <t>   
</t>
        </is>
      </c>
      <c r="Q2878" t="inlineStr">
        <is>
          <t xml:space="preserve"> 27-JUL-22
</t>
        </is>
      </c>
      <c r="R2878" t="inlineStr">
        <is>
          <t xml:space="preserve">39.97
</t>
        </is>
      </c>
      <c r="S2878" t="n">
        <v>31</v>
      </c>
      <c r="U2878" t="n">
        <v>1239</v>
      </c>
      <c r="X2878" t="inlineStr">
        <is>
          <t> 
</t>
        </is>
      </c>
    </row>
    <row r="2879">
      <c r="A2879" t="inlineStr">
        <is>
          <t xml:space="preserve">010020000015   
</t>
        </is>
      </c>
      <c r="B2879" t="inlineStr">
        <is>
          <t xml:space="preserve">سدادة أذن
</t>
        </is>
      </c>
      <c r="C2879" t="inlineStr">
        <is>
          <t xml:space="preserve">ECH
</t>
        </is>
      </c>
      <c r="D2879" t="inlineStr">
        <is>
          <t xml:space="preserve">HST El Mahager Bridge-0168
</t>
        </is>
      </c>
      <c r="E2879" t="inlineStr">
        <is>
          <t xml:space="preserve">Alamein Coastal Bridge-0166
</t>
        </is>
      </c>
      <c r="F2879" t="inlineStr">
        <is>
          <t xml:space="preserve">HST El Mahager Bridge
</t>
        </is>
      </c>
      <c r="G2879" t="inlineStr">
        <is>
          <t xml:space="preserve"> 0168
</t>
        </is>
      </c>
      <c r="H2879" t="n">
        <v>54212965</v>
      </c>
      <c r="N2879" t="inlineStr">
        <is>
          <t>
</t>
        </is>
      </c>
      <c r="O2879" t="inlineStr">
        <is>
          <t xml:space="preserve">Intransit Receipt
</t>
        </is>
      </c>
      <c r="P2879" t="inlineStr">
        <is>
          <t>   
</t>
        </is>
      </c>
      <c r="Q2879" t="inlineStr">
        <is>
          <t xml:space="preserve"> 27-JUL-22
</t>
        </is>
      </c>
      <c r="R2879" t="inlineStr">
        <is>
          <t xml:space="preserve">2.84
</t>
        </is>
      </c>
      <c r="S2879" t="n">
        <v>13</v>
      </c>
      <c r="U2879" t="n">
        <v>37</v>
      </c>
      <c r="X2879" t="inlineStr">
        <is>
          <t> 
</t>
        </is>
      </c>
    </row>
    <row r="2880">
      <c r="A2880" t="inlineStr">
        <is>
          <t xml:space="preserve">200010000365   
</t>
        </is>
      </c>
      <c r="B2880" t="inlineStr">
        <is>
          <t xml:space="preserve">اجنة تكسير هلتي مكس
</t>
        </is>
      </c>
      <c r="C2880" t="inlineStr">
        <is>
          <t xml:space="preserve">ECH
</t>
        </is>
      </c>
      <c r="D2880" t="inlineStr">
        <is>
          <t xml:space="preserve">HST El Mahager Bridge-0168
</t>
        </is>
      </c>
      <c r="E2880" t="inlineStr">
        <is>
          <t xml:space="preserve">Alamein Coastal Bridge-0166
</t>
        </is>
      </c>
      <c r="F2880" t="inlineStr">
        <is>
          <t xml:space="preserve">HST El Mahager Bridge
</t>
        </is>
      </c>
      <c r="G2880" t="inlineStr">
        <is>
          <t xml:space="preserve"> 0168
</t>
        </is>
      </c>
      <c r="H2880" t="n">
        <v>54212977</v>
      </c>
      <c r="N2880" t="inlineStr">
        <is>
          <t>
</t>
        </is>
      </c>
      <c r="O2880" t="inlineStr">
        <is>
          <t xml:space="preserve">Intransit Receipt
</t>
        </is>
      </c>
      <c r="P2880" t="inlineStr">
        <is>
          <t>   
</t>
        </is>
      </c>
      <c r="Q2880" t="inlineStr">
        <is>
          <t xml:space="preserve"> 27-JUL-22
</t>
        </is>
      </c>
      <c r="R2880" t="inlineStr">
        <is>
          <t xml:space="preserve">85.50
</t>
        </is>
      </c>
      <c r="S2880" t="n">
        <v>5</v>
      </c>
      <c r="U2880" t="n">
        <v>428</v>
      </c>
      <c r="X2880" t="inlineStr">
        <is>
          <t> 
</t>
        </is>
      </c>
    </row>
    <row r="2881">
      <c r="A2881" t="inlineStr">
        <is>
          <t xml:space="preserve">010070000011   
</t>
        </is>
      </c>
      <c r="B2881" t="inlineStr">
        <is>
          <t xml:space="preserve">شريط تحذير ابيض*احمر
</t>
        </is>
      </c>
      <c r="C2881" t="inlineStr">
        <is>
          <t xml:space="preserve">ECH
</t>
        </is>
      </c>
      <c r="D2881" t="inlineStr">
        <is>
          <t xml:space="preserve">HST El Mahager Bridge-0168
</t>
        </is>
      </c>
      <c r="E2881" t="inlineStr">
        <is>
          <t xml:space="preserve">Alamein Coastal Bridge-0166
</t>
        </is>
      </c>
      <c r="F2881" t="inlineStr">
        <is>
          <t xml:space="preserve">HST El Mahager Bridge
</t>
        </is>
      </c>
      <c r="G2881" t="inlineStr">
        <is>
          <t xml:space="preserve"> 0168
</t>
        </is>
      </c>
      <c r="H2881" t="n">
        <v>54212997</v>
      </c>
      <c r="N2881" t="inlineStr">
        <is>
          <t>
</t>
        </is>
      </c>
      <c r="O2881" t="inlineStr">
        <is>
          <t xml:space="preserve">Intransit Receipt
</t>
        </is>
      </c>
      <c r="P2881" t="inlineStr">
        <is>
          <t>   
</t>
        </is>
      </c>
      <c r="Q2881" t="inlineStr">
        <is>
          <t xml:space="preserve"> 27-JUL-22
</t>
        </is>
      </c>
      <c r="R2881" t="inlineStr">
        <is>
          <t xml:space="preserve">71.30
</t>
        </is>
      </c>
      <c r="S2881" t="n">
        <v>12</v>
      </c>
      <c r="U2881" t="n">
        <v>856</v>
      </c>
      <c r="X2881" t="inlineStr">
        <is>
          <t> 
</t>
        </is>
      </c>
    </row>
    <row r="2882">
      <c r="A2882" t="inlineStr">
        <is>
          <t xml:space="preserve">200010000648   
</t>
        </is>
      </c>
      <c r="B2882" t="inlineStr">
        <is>
          <t xml:space="preserve">كارت سقالة بالحامل
</t>
        </is>
      </c>
      <c r="C2882" t="inlineStr">
        <is>
          <t xml:space="preserve">ECH
</t>
        </is>
      </c>
      <c r="D2882" t="inlineStr">
        <is>
          <t xml:space="preserve">HST El Mahager Bridge-0168
</t>
        </is>
      </c>
      <c r="E2882" t="inlineStr">
        <is>
          <t xml:space="preserve">Alamein Coastal Bridge-0166
</t>
        </is>
      </c>
      <c r="F2882" t="inlineStr">
        <is>
          <t xml:space="preserve">HST El Mahager Bridge
</t>
        </is>
      </c>
      <c r="G2882" t="inlineStr">
        <is>
          <t xml:space="preserve"> 0168
</t>
        </is>
      </c>
      <c r="H2882" t="n">
        <v>54213045</v>
      </c>
      <c r="N2882" t="inlineStr">
        <is>
          <t>
</t>
        </is>
      </c>
      <c r="O2882" t="inlineStr">
        <is>
          <t xml:space="preserve">Intransit Receipt
</t>
        </is>
      </c>
      <c r="P2882" t="inlineStr">
        <is>
          <t>   
</t>
        </is>
      </c>
      <c r="Q2882" t="inlineStr">
        <is>
          <t xml:space="preserve"> 27-JUL-22
</t>
        </is>
      </c>
      <c r="R2882" t="inlineStr">
        <is>
          <t xml:space="preserve">26.22
</t>
        </is>
      </c>
      <c r="S2882" t="n">
        <v>38</v>
      </c>
      <c r="U2882" t="n">
        <v>996</v>
      </c>
      <c r="X2882" t="inlineStr">
        <is>
          <t> 
</t>
        </is>
      </c>
    </row>
    <row r="2883">
      <c r="A2883" t="inlineStr">
        <is>
          <t xml:space="preserve">039019000002   
</t>
        </is>
      </c>
      <c r="B2883" t="inlineStr">
        <is>
          <t xml:space="preserve">بارة نحاس معزولة 3 فاز
</t>
        </is>
      </c>
      <c r="C2883" t="inlineStr">
        <is>
          <t xml:space="preserve">ECH
</t>
        </is>
      </c>
      <c r="D2883" t="inlineStr">
        <is>
          <t xml:space="preserve">HST El Mahager Bridge-0168
</t>
        </is>
      </c>
      <c r="E2883" t="inlineStr">
        <is>
          <t xml:space="preserve">Alamein Coastal Bridge-0166
</t>
        </is>
      </c>
      <c r="F2883" t="inlineStr">
        <is>
          <t xml:space="preserve">HST El Mahager Bridge
</t>
        </is>
      </c>
      <c r="G2883" t="inlineStr">
        <is>
          <t xml:space="preserve"> 0168
</t>
        </is>
      </c>
      <c r="H2883" t="n">
        <v>54213061</v>
      </c>
      <c r="N2883" t="inlineStr">
        <is>
          <t>
</t>
        </is>
      </c>
      <c r="O2883" t="inlineStr">
        <is>
          <t xml:space="preserve">Intransit Receipt
</t>
        </is>
      </c>
      <c r="P2883" t="inlineStr">
        <is>
          <t>   
</t>
        </is>
      </c>
      <c r="Q2883" t="inlineStr">
        <is>
          <t xml:space="preserve"> 27-JUL-22
</t>
        </is>
      </c>
      <c r="R2883" t="inlineStr">
        <is>
          <t xml:space="preserve">108.30
</t>
        </is>
      </c>
      <c r="S2883" t="n">
        <v>3</v>
      </c>
      <c r="U2883" t="n">
        <v>325</v>
      </c>
      <c r="X2883" t="inlineStr">
        <is>
          <t> 
</t>
        </is>
      </c>
    </row>
    <row r="2884">
      <c r="A2884" t="inlineStr">
        <is>
          <t xml:space="preserve">340010000003   
</t>
        </is>
      </c>
      <c r="B2884" t="inlineStr">
        <is>
          <t xml:space="preserve">سولار
</t>
        </is>
      </c>
      <c r="C2884" t="inlineStr">
        <is>
          <t xml:space="preserve">LTR
</t>
        </is>
      </c>
      <c r="D2884" t="inlineStr">
        <is>
          <t xml:space="preserve">HST El Mahager Bridge-0168
</t>
        </is>
      </c>
      <c r="E2884" t="inlineStr">
        <is>
          <t xml:space="preserve">El Sokhna - New Capital Bridge-0152
</t>
        </is>
      </c>
      <c r="F2884" t="inlineStr">
        <is>
          <t xml:space="preserve">HST El Mahager Bridge
</t>
        </is>
      </c>
      <c r="G2884" t="inlineStr">
        <is>
          <t xml:space="preserve"> 0168
</t>
        </is>
      </c>
      <c r="H2884" t="n">
        <v>55226378</v>
      </c>
      <c r="N2884" t="inlineStr">
        <is>
          <t>
</t>
        </is>
      </c>
      <c r="O2884" t="inlineStr">
        <is>
          <t xml:space="preserve">Intransit Receipt
</t>
        </is>
      </c>
      <c r="P2884" t="inlineStr">
        <is>
          <t>   
</t>
        </is>
      </c>
      <c r="Q2884" t="inlineStr">
        <is>
          <t xml:space="preserve"> 23-AUG-22
</t>
        </is>
      </c>
      <c r="R2884" t="inlineStr">
        <is>
          <t xml:space="preserve">7.55
</t>
        </is>
      </c>
      <c r="S2884" t="n">
        <v>245</v>
      </c>
      <c r="U2884" t="n">
        <v>1850</v>
      </c>
      <c r="X2884" t="inlineStr">
        <is>
          <t> 
</t>
        </is>
      </c>
    </row>
    <row r="2885">
      <c r="A2885" t="inlineStr">
        <is>
          <t xml:space="preserve">120301009016   
</t>
        </is>
      </c>
      <c r="B2885" t="inlineStr">
        <is>
          <t xml:space="preserve">قائم بانوه صاج ارتفاع 2 م
</t>
        </is>
      </c>
      <c r="C2885" t="inlineStr">
        <is>
          <t xml:space="preserve">ECH
</t>
        </is>
      </c>
      <c r="D2885" t="inlineStr">
        <is>
          <t xml:space="preserve">HST El Mahager Bridge-0168
</t>
        </is>
      </c>
      <c r="E2885" t="inlineStr">
        <is>
          <t xml:space="preserve">El Sadat Factory
</t>
        </is>
      </c>
      <c r="F2885" t="inlineStr">
        <is>
          <t xml:space="preserve">HST El Mahager Bridge
</t>
        </is>
      </c>
      <c r="G2885" t="inlineStr">
        <is>
          <t xml:space="preserve"> 0168
</t>
        </is>
      </c>
      <c r="H2885" t="n">
        <v>55225902</v>
      </c>
      <c r="N2885" t="inlineStr">
        <is>
          <t>
</t>
        </is>
      </c>
      <c r="O2885" t="inlineStr">
        <is>
          <t xml:space="preserve">Intransit Receipt
</t>
        </is>
      </c>
      <c r="P2885" t="inlineStr">
        <is>
          <t>   
</t>
        </is>
      </c>
      <c r="Q2885" t="inlineStr">
        <is>
          <t xml:space="preserve"> 23-AUG-22
</t>
        </is>
      </c>
      <c r="R2885" t="inlineStr">
        <is>
          <t xml:space="preserve">238.82
</t>
        </is>
      </c>
      <c r="S2885" t="n">
        <v>70</v>
      </c>
      <c r="U2885" t="n">
        <v>16717</v>
      </c>
      <c r="X2885" t="inlineStr">
        <is>
          <t> 
</t>
        </is>
      </c>
    </row>
    <row r="2886">
      <c r="A2886" t="inlineStr">
        <is>
          <t xml:space="preserve">200010000382   
</t>
        </is>
      </c>
      <c r="B2886" t="inlineStr">
        <is>
          <t xml:space="preserve">تيب مسلح
</t>
        </is>
      </c>
      <c r="C2886" t="inlineStr">
        <is>
          <t xml:space="preserve">ECH
</t>
        </is>
      </c>
      <c r="D2886" t="inlineStr">
        <is>
          <t xml:space="preserve">HST El Mahager Bridge-0168
</t>
        </is>
      </c>
      <c r="E2886" t="inlineStr">
        <is>
          <t xml:space="preserve">El Sokhna - New Capital Bridge-0152
</t>
        </is>
      </c>
      <c r="F2886" t="inlineStr">
        <is>
          <t xml:space="preserve">HST El Mahager Bridge
</t>
        </is>
      </c>
      <c r="G2886" t="inlineStr">
        <is>
          <t xml:space="preserve"> 0168
</t>
        </is>
      </c>
      <c r="H2886" t="n">
        <v>55286323</v>
      </c>
      <c r="N2886" t="inlineStr">
        <is>
          <t>
</t>
        </is>
      </c>
      <c r="O2886" t="inlineStr">
        <is>
          <t xml:space="preserve">Intransit Receipt
</t>
        </is>
      </c>
      <c r="P2886" t="inlineStr">
        <is>
          <t>   
</t>
        </is>
      </c>
      <c r="Q2886" t="inlineStr">
        <is>
          <t xml:space="preserve"> 25-AUG-22
</t>
        </is>
      </c>
      <c r="R2886" t="inlineStr">
        <is>
          <t xml:space="preserve">21.59
</t>
        </is>
      </c>
      <c r="S2886" t="n">
        <v>3</v>
      </c>
      <c r="U2886" t="n">
        <v>65</v>
      </c>
      <c r="X2886" t="inlineStr">
        <is>
          <t> 
</t>
        </is>
      </c>
    </row>
    <row r="2887">
      <c r="A2887" t="inlineStr">
        <is>
          <t xml:space="preserve">150080000043   
</t>
        </is>
      </c>
      <c r="B2887" t="inlineStr">
        <is>
          <t xml:space="preserve">حديد تسليح قطر 22 مم طول 4.4 متر  Cut Off
</t>
        </is>
      </c>
      <c r="C2887" t="inlineStr">
        <is>
          <t xml:space="preserve">TON
</t>
        </is>
      </c>
      <c r="D2887" t="inlineStr">
        <is>
          <t xml:space="preserve">HST El Mahager Bridge-0168
</t>
        </is>
      </c>
      <c r="E2887" t="inlineStr">
        <is>
          <t xml:space="preserve">Alamein Coastal Bridge-0166
</t>
        </is>
      </c>
      <c r="F2887" t="inlineStr">
        <is>
          <t xml:space="preserve">HST El Mahager Bridge
</t>
        </is>
      </c>
      <c r="G2887" t="inlineStr">
        <is>
          <t xml:space="preserve"> 0168
</t>
        </is>
      </c>
      <c r="H2887" t="n">
        <v>55425518</v>
      </c>
      <c r="N2887" t="inlineStr">
        <is>
          <t>
</t>
        </is>
      </c>
      <c r="O2887" t="inlineStr">
        <is>
          <t xml:space="preserve">Intransit Receipt
</t>
        </is>
      </c>
      <c r="P2887" t="inlineStr">
        <is>
          <t>   
</t>
        </is>
      </c>
      <c r="Q2887" t="inlineStr">
        <is>
          <t xml:space="preserve"> 30-AUG-22
</t>
        </is>
      </c>
      <c r="R2887" t="inlineStr">
        <is>
          <t xml:space="preserve">15,500.00
</t>
        </is>
      </c>
      <c r="S2887" t="n">
        <v>12.2</v>
      </c>
      <c r="U2887" t="n">
        <v>189100</v>
      </c>
      <c r="X2887" t="inlineStr">
        <is>
          <t> 
</t>
        </is>
      </c>
    </row>
    <row r="2888">
      <c r="A2888" t="inlineStr">
        <is>
          <t xml:space="preserve">340010000003   
</t>
        </is>
      </c>
      <c r="B2888" t="inlineStr">
        <is>
          <t xml:space="preserve">سولار
</t>
        </is>
      </c>
      <c r="C2888" t="inlineStr">
        <is>
          <t xml:space="preserve">LTR
</t>
        </is>
      </c>
      <c r="D2888" t="inlineStr">
        <is>
          <t xml:space="preserve">HST El Mahager Bridge-0168
</t>
        </is>
      </c>
      <c r="E2888" t="inlineStr">
        <is>
          <t xml:space="preserve">HST Culverts-0169
</t>
        </is>
      </c>
      <c r="F2888" t="inlineStr">
        <is>
          <t xml:space="preserve">HST El Mahager Bridge
</t>
        </is>
      </c>
      <c r="G2888" t="inlineStr">
        <is>
          <t xml:space="preserve"> 0168
</t>
        </is>
      </c>
      <c r="H2888" t="n">
        <v>55473844</v>
      </c>
      <c r="N2888" t="inlineStr">
        <is>
          <t>
</t>
        </is>
      </c>
      <c r="O2888" t="inlineStr">
        <is>
          <t xml:space="preserve">Intransit Receipt
</t>
        </is>
      </c>
      <c r="P2888" t="inlineStr">
        <is>
          <t>   
</t>
        </is>
      </c>
      <c r="Q2888" t="inlineStr">
        <is>
          <t xml:space="preserve"> 31-AUG-22
</t>
        </is>
      </c>
      <c r="R2888" t="inlineStr">
        <is>
          <t xml:space="preserve">7.55
</t>
        </is>
      </c>
      <c r="S2888" t="n">
        <v>500</v>
      </c>
      <c r="U2888" t="n">
        <v>3774</v>
      </c>
      <c r="X2888" t="inlineStr">
        <is>
          <t> 
</t>
        </is>
      </c>
    </row>
    <row r="2889">
      <c r="A2889" t="inlineStr">
        <is>
          <t xml:space="preserve">200010000536   
</t>
        </is>
      </c>
      <c r="B2889" t="inlineStr">
        <is>
          <t xml:space="preserve">مواسير زرجينة  
</t>
        </is>
      </c>
      <c r="C2889" t="inlineStr">
        <is>
          <t xml:space="preserve">ROL
</t>
        </is>
      </c>
      <c r="D2889" t="inlineStr">
        <is>
          <t xml:space="preserve">HST El Mahager Bridge-0168
</t>
        </is>
      </c>
      <c r="E2889" t="inlineStr">
        <is>
          <t xml:space="preserve">Alamein Coastal Bridge-0166
</t>
        </is>
      </c>
      <c r="F2889" t="inlineStr">
        <is>
          <t xml:space="preserve">HST El Mahager Bridge
</t>
        </is>
      </c>
      <c r="G2889" t="inlineStr">
        <is>
          <t xml:space="preserve"> 0168
</t>
        </is>
      </c>
      <c r="H2889" t="n">
        <v>55970919</v>
      </c>
      <c r="N2889" t="inlineStr">
        <is>
          <t>
</t>
        </is>
      </c>
      <c r="O2889" t="inlineStr">
        <is>
          <t xml:space="preserve">Intransit Receipt
</t>
        </is>
      </c>
      <c r="P2889" t="inlineStr">
        <is>
          <t>   
</t>
        </is>
      </c>
      <c r="Q2889" t="inlineStr">
        <is>
          <t xml:space="preserve"> 18-SEP-22
</t>
        </is>
      </c>
      <c r="R2889" t="inlineStr">
        <is>
          <t xml:space="preserve">179.01
</t>
        </is>
      </c>
      <c r="S2889" t="n">
        <v>5</v>
      </c>
      <c r="U2889" t="n">
        <v>895</v>
      </c>
      <c r="X2889" t="inlineStr">
        <is>
          <t> 
</t>
        </is>
      </c>
    </row>
    <row r="2890">
      <c r="A2890" t="inlineStr">
        <is>
          <t xml:space="preserve">220010000005   
</t>
        </is>
      </c>
      <c r="B2890" t="inlineStr">
        <is>
          <t xml:space="preserve">جردل حريق
</t>
        </is>
      </c>
      <c r="C2890" t="inlineStr">
        <is>
          <t xml:space="preserve">ECH
</t>
        </is>
      </c>
      <c r="D2890" t="inlineStr">
        <is>
          <t xml:space="preserve">HST El Mahager Bridge-0168
</t>
        </is>
      </c>
      <c r="E2890" t="inlineStr">
        <is>
          <t xml:space="preserve">Alamein Coastal Bridge-0166
</t>
        </is>
      </c>
      <c r="F2890" t="inlineStr">
        <is>
          <t xml:space="preserve">HST El Mahager Bridge
</t>
        </is>
      </c>
      <c r="G2890" t="inlineStr">
        <is>
          <t xml:space="preserve"> 0168
</t>
        </is>
      </c>
      <c r="H2890" t="n">
        <v>55970926</v>
      </c>
      <c r="N2890" t="inlineStr">
        <is>
          <t>
</t>
        </is>
      </c>
      <c r="O2890" t="inlineStr">
        <is>
          <t xml:space="preserve">Intransit Receipt
</t>
        </is>
      </c>
      <c r="P2890" t="inlineStr">
        <is>
          <t>   
</t>
        </is>
      </c>
      <c r="Q2890" t="inlineStr">
        <is>
          <t xml:space="preserve"> 18-SEP-22
</t>
        </is>
      </c>
      <c r="R2890" t="inlineStr">
        <is>
          <t xml:space="preserve">23.00
</t>
        </is>
      </c>
      <c r="S2890" t="n">
        <v>6</v>
      </c>
      <c r="U2890" t="n">
        <v>138</v>
      </c>
      <c r="X2890" t="inlineStr">
        <is>
          <t> 
</t>
        </is>
      </c>
    </row>
    <row r="2891">
      <c r="A2891" t="inlineStr">
        <is>
          <t xml:space="preserve">200010001319   
</t>
        </is>
      </c>
      <c r="B2891" t="inlineStr">
        <is>
          <t xml:space="preserve">بنطة هيلتي 22 مم مكس
</t>
        </is>
      </c>
      <c r="C2891" t="inlineStr">
        <is>
          <t xml:space="preserve">ECH
</t>
        </is>
      </c>
      <c r="D2891" t="inlineStr">
        <is>
          <t xml:space="preserve">HST El Mahager Bridge-0168
</t>
        </is>
      </c>
      <c r="E2891" t="inlineStr">
        <is>
          <t xml:space="preserve">Alamein Coastal Bridge-0166
</t>
        </is>
      </c>
      <c r="F2891" t="inlineStr">
        <is>
          <t xml:space="preserve">HST El Mahager Bridge
</t>
        </is>
      </c>
      <c r="G2891" t="inlineStr">
        <is>
          <t xml:space="preserve"> 0168
</t>
        </is>
      </c>
      <c r="H2891" t="n">
        <v>55970937</v>
      </c>
      <c r="N2891" t="inlineStr">
        <is>
          <t>
</t>
        </is>
      </c>
      <c r="O2891" t="inlineStr">
        <is>
          <t xml:space="preserve">Intransit Receipt
</t>
        </is>
      </c>
      <c r="P2891" t="inlineStr">
        <is>
          <t>   
</t>
        </is>
      </c>
      <c r="Q2891" t="inlineStr">
        <is>
          <t xml:space="preserve"> 18-SEP-22
</t>
        </is>
      </c>
      <c r="R2891" t="inlineStr">
        <is>
          <t xml:space="preserve">96.90
</t>
        </is>
      </c>
      <c r="S2891" t="n">
        <v>13</v>
      </c>
      <c r="U2891" t="n">
        <v>1260</v>
      </c>
      <c r="X2891" t="inlineStr">
        <is>
          <t> 
</t>
        </is>
      </c>
    </row>
    <row r="2892">
      <c r="A2892" t="inlineStr">
        <is>
          <t xml:space="preserve">200010000576   
</t>
        </is>
      </c>
      <c r="B2892" t="inlineStr">
        <is>
          <t xml:space="preserve">بانوه صاج 2*3 م
</t>
        </is>
      </c>
      <c r="C2892" t="inlineStr">
        <is>
          <t xml:space="preserve">ECH
</t>
        </is>
      </c>
      <c r="D2892" t="inlineStr">
        <is>
          <t xml:space="preserve">HST El Mahager Bridge-0168
</t>
        </is>
      </c>
      <c r="E2892" t="inlineStr">
        <is>
          <t xml:space="preserve">El Sadat Factory
</t>
        </is>
      </c>
      <c r="F2892" t="inlineStr">
        <is>
          <t xml:space="preserve">HST El Mahager Bridge
</t>
        </is>
      </c>
      <c r="G2892" t="inlineStr">
        <is>
          <t xml:space="preserve"> 0168
</t>
        </is>
      </c>
      <c r="H2892" t="n">
        <v>56679141</v>
      </c>
      <c r="N2892" t="inlineStr">
        <is>
          <t>
</t>
        </is>
      </c>
      <c r="O2892" t="inlineStr">
        <is>
          <t xml:space="preserve">Intransit Receipt
</t>
        </is>
      </c>
      <c r="P2892" t="inlineStr">
        <is>
          <t>   
</t>
        </is>
      </c>
      <c r="Q2892" t="inlineStr">
        <is>
          <t xml:space="preserve"> 14-OCT-22
</t>
        </is>
      </c>
      <c r="R2892" t="inlineStr">
        <is>
          <t xml:space="preserve">1,408.37
</t>
        </is>
      </c>
      <c r="S2892" t="n">
        <v>5</v>
      </c>
      <c r="U2892" t="n">
        <v>7042</v>
      </c>
      <c r="X2892" t="inlineStr">
        <is>
          <t> 
</t>
        </is>
      </c>
    </row>
    <row r="2893">
      <c r="A2893" t="inlineStr">
        <is>
          <t xml:space="preserve">010060000004   
</t>
        </is>
      </c>
      <c r="B2893" t="inlineStr">
        <is>
          <t xml:space="preserve">نظارة مهندسين M3 بيضاء
</t>
        </is>
      </c>
      <c r="C2893" t="inlineStr">
        <is>
          <t xml:space="preserve">ECH
</t>
        </is>
      </c>
      <c r="D2893" t="inlineStr">
        <is>
          <t xml:space="preserve">HST El Mahager Bridge-0168
</t>
        </is>
      </c>
      <c r="E2893" t="inlineStr">
        <is>
          <t xml:space="preserve">RME Main Store
</t>
        </is>
      </c>
      <c r="F2893" t="inlineStr">
        <is>
          <t xml:space="preserve">HST El Mahager Bridge
</t>
        </is>
      </c>
      <c r="G2893" t="inlineStr">
        <is>
          <t xml:space="preserve"> 0168
</t>
        </is>
      </c>
      <c r="H2893" t="n">
        <v>56973568</v>
      </c>
      <c r="N2893" t="inlineStr">
        <is>
          <t>
</t>
        </is>
      </c>
      <c r="O2893" t="inlineStr">
        <is>
          <t xml:space="preserve">Intransit Receipt
</t>
        </is>
      </c>
      <c r="P2893" t="inlineStr">
        <is>
          <t>   
</t>
        </is>
      </c>
      <c r="Q2893" t="inlineStr">
        <is>
          <t xml:space="preserve"> 24-OCT-22
</t>
        </is>
      </c>
      <c r="R2893" t="inlineStr">
        <is>
          <t xml:space="preserve">10.41
</t>
        </is>
      </c>
      <c r="S2893" t="n">
        <v>50</v>
      </c>
      <c r="U2893" t="n">
        <v>520</v>
      </c>
      <c r="X2893" t="inlineStr">
        <is>
          <t> 
</t>
        </is>
      </c>
    </row>
    <row r="2894">
      <c r="A2894" t="inlineStr">
        <is>
          <t xml:space="preserve">040010000090   
</t>
        </is>
      </c>
      <c r="B2894" t="inlineStr">
        <is>
          <t xml:space="preserve">خيش بال
</t>
        </is>
      </c>
      <c r="C2894" t="inlineStr">
        <is>
          <t xml:space="preserve">ROL
</t>
        </is>
      </c>
      <c r="D2894" t="inlineStr">
        <is>
          <t xml:space="preserve">HST El Mahager Bridge-0168
</t>
        </is>
      </c>
      <c r="E2894" t="inlineStr">
        <is>
          <t xml:space="preserve">El Khatatba Bridge-0143
</t>
        </is>
      </c>
      <c r="F2894" t="inlineStr">
        <is>
          <t xml:space="preserve">HST El Mahager Bridge
</t>
        </is>
      </c>
      <c r="G2894" t="inlineStr">
        <is>
          <t xml:space="preserve"> 0168
</t>
        </is>
      </c>
      <c r="H2894" t="n">
        <v>56973564</v>
      </c>
      <c r="N2894" t="inlineStr">
        <is>
          <t>
</t>
        </is>
      </c>
      <c r="O2894" t="inlineStr">
        <is>
          <t xml:space="preserve">Intransit Receipt
</t>
        </is>
      </c>
      <c r="P2894" t="inlineStr">
        <is>
          <t>   
</t>
        </is>
      </c>
      <c r="Q2894" t="inlineStr">
        <is>
          <t xml:space="preserve"> 24-OCT-22
</t>
        </is>
      </c>
      <c r="R2894" t="inlineStr">
        <is>
          <t xml:space="preserve">16,872.00
</t>
        </is>
      </c>
      <c r="S2894" t="n">
        <v>1</v>
      </c>
      <c r="U2894" t="n">
        <v>16872</v>
      </c>
      <c r="X2894" t="inlineStr">
        <is>
          <t> 
</t>
        </is>
      </c>
    </row>
    <row r="2895">
      <c r="A2895" t="inlineStr">
        <is>
          <t xml:space="preserve">200020000307   
</t>
        </is>
      </c>
      <c r="B2895" t="inlineStr">
        <is>
          <t xml:space="preserve">مسمار خشابى 10 سم
</t>
        </is>
      </c>
      <c r="C2895" t="inlineStr">
        <is>
          <t xml:space="preserve">KGR
</t>
        </is>
      </c>
      <c r="D2895" t="inlineStr">
        <is>
          <t xml:space="preserve">HST El Mahager Bridge-0168
</t>
        </is>
      </c>
      <c r="E2895" t="inlineStr">
        <is>
          <t xml:space="preserve">El Sokhna - New Capital Bridge-0152
</t>
        </is>
      </c>
      <c r="F2895" t="inlineStr">
        <is>
          <t xml:space="preserve">HST El Mahager Bridge
</t>
        </is>
      </c>
      <c r="G2895" t="inlineStr">
        <is>
          <t xml:space="preserve"> 0168
</t>
        </is>
      </c>
      <c r="H2895" t="n">
        <v>57146973</v>
      </c>
      <c r="N2895" t="inlineStr">
        <is>
          <t>
</t>
        </is>
      </c>
      <c r="O2895" t="inlineStr">
        <is>
          <t xml:space="preserve">Intransit Receipt
</t>
        </is>
      </c>
      <c r="P2895" t="inlineStr">
        <is>
          <t>   
</t>
        </is>
      </c>
      <c r="Q2895" t="inlineStr">
        <is>
          <t xml:space="preserve"> 30-OCT-22
</t>
        </is>
      </c>
      <c r="R2895" t="inlineStr">
        <is>
          <t xml:space="preserve">20.15
</t>
        </is>
      </c>
      <c r="S2895" t="n">
        <v>75</v>
      </c>
      <c r="U2895" t="n">
        <v>1511</v>
      </c>
      <c r="X2895" t="inlineStr">
        <is>
          <t> 
</t>
        </is>
      </c>
    </row>
    <row r="2896">
      <c r="A2896" t="inlineStr">
        <is>
          <t xml:space="preserve">360010000046   
</t>
        </is>
      </c>
      <c r="B2896" t="inlineStr">
        <is>
          <t xml:space="preserve">سيكا انتيسول SIKA ANTISOL WB
</t>
        </is>
      </c>
      <c r="C2896" t="inlineStr">
        <is>
          <t xml:space="preserve">DRM
</t>
        </is>
      </c>
      <c r="D2896" t="inlineStr">
        <is>
          <t xml:space="preserve">HST El Mahager Bridge-0168
</t>
        </is>
      </c>
      <c r="E2896" t="inlineStr">
        <is>
          <t xml:space="preserve">HST Culverts-0169
</t>
        </is>
      </c>
      <c r="F2896" t="inlineStr">
        <is>
          <t xml:space="preserve">HST El Mahager Bridge
</t>
        </is>
      </c>
      <c r="G2896" t="inlineStr">
        <is>
          <t xml:space="preserve"> 0168
</t>
        </is>
      </c>
      <c r="H2896" t="n">
        <v>57593648</v>
      </c>
      <c r="N2896" t="inlineStr">
        <is>
          <t>
</t>
        </is>
      </c>
      <c r="O2896" t="inlineStr">
        <is>
          <t xml:space="preserve">Intransit Receipt
</t>
        </is>
      </c>
      <c r="P2896" t="inlineStr">
        <is>
          <t>   
</t>
        </is>
      </c>
      <c r="Q2896" t="inlineStr">
        <is>
          <t xml:space="preserve"> 14-NOV-22
</t>
        </is>
      </c>
      <c r="R2896" t="inlineStr">
        <is>
          <t xml:space="preserve">2,405.40
</t>
        </is>
      </c>
      <c r="S2896" t="n">
        <v>1</v>
      </c>
      <c r="U2896" t="n">
        <v>2405</v>
      </c>
      <c r="X2896" t="inlineStr">
        <is>
          <t> 
</t>
        </is>
      </c>
    </row>
    <row r="2897">
      <c r="A2897" t="inlineStr">
        <is>
          <t xml:space="preserve">039010000011   
</t>
        </is>
      </c>
      <c r="B2897" t="inlineStr">
        <is>
          <t xml:space="preserve">بلجة نتاية 220 فولت
</t>
        </is>
      </c>
      <c r="C2897" t="inlineStr">
        <is>
          <t xml:space="preserve">ECH
</t>
        </is>
      </c>
      <c r="D2897" t="inlineStr">
        <is>
          <t xml:space="preserve">HST El Mahager Bridge-0168
</t>
        </is>
      </c>
      <c r="E2897" t="inlineStr">
        <is>
          <t xml:space="preserve">HST Culverts-0169
</t>
        </is>
      </c>
      <c r="F2897" t="inlineStr">
        <is>
          <t xml:space="preserve">HST El Mahager Bridge
</t>
        </is>
      </c>
      <c r="G2897" t="inlineStr">
        <is>
          <t xml:space="preserve"> 0168
</t>
        </is>
      </c>
      <c r="H2897" t="n">
        <v>57593660</v>
      </c>
      <c r="N2897" t="inlineStr">
        <is>
          <t>
</t>
        </is>
      </c>
      <c r="O2897" t="inlineStr">
        <is>
          <t xml:space="preserve">Intransit Receipt
</t>
        </is>
      </c>
      <c r="P2897" t="inlineStr">
        <is>
          <t>   
</t>
        </is>
      </c>
      <c r="Q2897" t="inlineStr">
        <is>
          <t xml:space="preserve"> 14-NOV-22
</t>
        </is>
      </c>
      <c r="R2897" t="inlineStr">
        <is>
          <t xml:space="preserve">42.89
</t>
        </is>
      </c>
      <c r="S2897" t="n">
        <v>5</v>
      </c>
      <c r="U2897" t="n">
        <v>214</v>
      </c>
      <c r="X2897" t="inlineStr">
        <is>
          <t> 
</t>
        </is>
      </c>
    </row>
    <row r="2898">
      <c r="A2898" t="inlineStr">
        <is>
          <t xml:space="preserve">200010001233   
</t>
        </is>
      </c>
      <c r="B2898" t="inlineStr">
        <is>
          <t xml:space="preserve">غراء الشعلة
</t>
        </is>
      </c>
      <c r="C2898" t="inlineStr">
        <is>
          <t xml:space="preserve">GLN
</t>
        </is>
      </c>
      <c r="D2898" t="inlineStr">
        <is>
          <t xml:space="preserve">HST El Mahager Bridge-0168
</t>
        </is>
      </c>
      <c r="E2898" t="inlineStr">
        <is>
          <t xml:space="preserve">HST Culverts-0169
</t>
        </is>
      </c>
      <c r="F2898" t="inlineStr">
        <is>
          <t xml:space="preserve">HST El Mahager Bridge
</t>
        </is>
      </c>
      <c r="G2898" t="inlineStr">
        <is>
          <t xml:space="preserve"> 0168
</t>
        </is>
      </c>
      <c r="H2898" t="n">
        <v>57596953</v>
      </c>
      <c r="N2898" t="inlineStr">
        <is>
          <t>
</t>
        </is>
      </c>
      <c r="O2898" t="inlineStr">
        <is>
          <t xml:space="preserve">Intransit Receipt
</t>
        </is>
      </c>
      <c r="P2898" t="inlineStr">
        <is>
          <t>   
</t>
        </is>
      </c>
      <c r="Q2898" t="inlineStr">
        <is>
          <t xml:space="preserve"> 14-NOV-22
</t>
        </is>
      </c>
      <c r="R2898" t="inlineStr">
        <is>
          <t xml:space="preserve">176.70
</t>
        </is>
      </c>
      <c r="S2898" t="n">
        <v>12</v>
      </c>
      <c r="U2898" t="n">
        <v>2120</v>
      </c>
      <c r="X2898" t="inlineStr">
        <is>
          <t> 
</t>
        </is>
      </c>
    </row>
    <row r="2899">
      <c r="A2899" t="inlineStr">
        <is>
          <t xml:space="preserve">200010000236   
</t>
        </is>
      </c>
      <c r="B2899" t="inlineStr">
        <is>
          <t xml:space="preserve">مطرقة 5ك
</t>
        </is>
      </c>
      <c r="C2899" t="inlineStr">
        <is>
          <t xml:space="preserve">ECH
</t>
        </is>
      </c>
      <c r="D2899" t="inlineStr">
        <is>
          <t xml:space="preserve">HST El Mahager Bridge-0168
</t>
        </is>
      </c>
      <c r="E2899" t="inlineStr">
        <is>
          <t xml:space="preserve">HST Culverts-0169
</t>
        </is>
      </c>
      <c r="F2899" t="inlineStr">
        <is>
          <t xml:space="preserve">HST El Mahager Bridge
</t>
        </is>
      </c>
      <c r="G2899" t="inlineStr">
        <is>
          <t xml:space="preserve"> 0168
</t>
        </is>
      </c>
      <c r="H2899" t="n">
        <v>57596828</v>
      </c>
      <c r="N2899" t="inlineStr">
        <is>
          <t>
</t>
        </is>
      </c>
      <c r="O2899" t="inlineStr">
        <is>
          <t xml:space="preserve">Intransit Receipt
</t>
        </is>
      </c>
      <c r="P2899" t="inlineStr">
        <is>
          <t>   
</t>
        </is>
      </c>
      <c r="Q2899" t="inlineStr">
        <is>
          <t xml:space="preserve"> 14-NOV-22
</t>
        </is>
      </c>
      <c r="R2899" t="inlineStr">
        <is>
          <t xml:space="preserve">541.50
</t>
        </is>
      </c>
      <c r="S2899" t="n">
        <v>2</v>
      </c>
      <c r="U2899" t="n">
        <v>1083</v>
      </c>
      <c r="X2899" t="inlineStr">
        <is>
          <t> 
</t>
        </is>
      </c>
    </row>
    <row r="2900">
      <c r="A2900" t="inlineStr">
        <is>
          <t xml:space="preserve">200010000051   
</t>
        </is>
      </c>
      <c r="B2900" t="inlineStr">
        <is>
          <t xml:space="preserve">جاروف خرسانة
</t>
        </is>
      </c>
      <c r="C2900" t="inlineStr">
        <is>
          <t xml:space="preserve">ECH
</t>
        </is>
      </c>
      <c r="D2900" t="inlineStr">
        <is>
          <t xml:space="preserve">HST El Mahager Bridge-0168
</t>
        </is>
      </c>
      <c r="E2900" t="inlineStr">
        <is>
          <t xml:space="preserve">HST Culverts-0169
</t>
        </is>
      </c>
      <c r="F2900" t="inlineStr">
        <is>
          <t xml:space="preserve">HST El Mahager Bridge
</t>
        </is>
      </c>
      <c r="G2900" t="inlineStr">
        <is>
          <t xml:space="preserve"> 0168
</t>
        </is>
      </c>
      <c r="H2900" t="n">
        <v>57596836</v>
      </c>
      <c r="N2900" t="inlineStr">
        <is>
          <t>
</t>
        </is>
      </c>
      <c r="O2900" t="inlineStr">
        <is>
          <t xml:space="preserve">Intransit Receipt
</t>
        </is>
      </c>
      <c r="P2900" t="inlineStr">
        <is>
          <t>   
</t>
        </is>
      </c>
      <c r="Q2900" t="inlineStr">
        <is>
          <t xml:space="preserve"> 14-NOV-22
</t>
        </is>
      </c>
      <c r="R2900" t="inlineStr">
        <is>
          <t xml:space="preserve">85.50
</t>
        </is>
      </c>
      <c r="S2900" t="n">
        <v>4</v>
      </c>
      <c r="U2900" t="n">
        <v>342</v>
      </c>
      <c r="X2900" t="inlineStr">
        <is>
          <t> 
</t>
        </is>
      </c>
    </row>
    <row r="2901">
      <c r="A2901" t="inlineStr">
        <is>
          <t xml:space="preserve">060019000041   
</t>
        </is>
      </c>
      <c r="B2901" t="inlineStr">
        <is>
          <t xml:space="preserve">بكرة تيب شفاف عرض 5 سم
</t>
        </is>
      </c>
      <c r="C2901" t="inlineStr">
        <is>
          <t xml:space="preserve">ECH
</t>
        </is>
      </c>
      <c r="D2901" t="inlineStr">
        <is>
          <t xml:space="preserve">HST El Mahager Bridge-0168
</t>
        </is>
      </c>
      <c r="E2901" t="inlineStr">
        <is>
          <t xml:space="preserve">HST Culverts-0169
</t>
        </is>
      </c>
      <c r="F2901" t="inlineStr">
        <is>
          <t xml:space="preserve">HST El Mahager Bridge
</t>
        </is>
      </c>
      <c r="G2901" t="inlineStr">
        <is>
          <t xml:space="preserve"> 0168
</t>
        </is>
      </c>
      <c r="H2901" t="n">
        <v>57618009</v>
      </c>
      <c r="N2901" t="inlineStr">
        <is>
          <t>
</t>
        </is>
      </c>
      <c r="O2901" t="inlineStr">
        <is>
          <t xml:space="preserve">Intransit Receipt
</t>
        </is>
      </c>
      <c r="P2901" t="inlineStr">
        <is>
          <t>   
</t>
        </is>
      </c>
      <c r="Q2901" t="inlineStr">
        <is>
          <t xml:space="preserve"> 15-NOV-22
</t>
        </is>
      </c>
      <c r="R2901" t="inlineStr">
        <is>
          <t xml:space="preserve">17.10
</t>
        </is>
      </c>
      <c r="S2901" t="n">
        <v>4</v>
      </c>
      <c r="U2901" t="n">
        <v>68</v>
      </c>
      <c r="X2901" t="inlineStr">
        <is>
          <t> 
</t>
        </is>
      </c>
    </row>
    <row r="2902">
      <c r="A2902" t="inlineStr">
        <is>
          <t xml:space="preserve">030130400006   
</t>
        </is>
      </c>
      <c r="B2902" t="inlineStr">
        <is>
          <t xml:space="preserve">شريط لحام اللون اسود
</t>
        </is>
      </c>
      <c r="C2902" t="inlineStr">
        <is>
          <t xml:space="preserve">ECH
</t>
        </is>
      </c>
      <c r="D2902" t="inlineStr">
        <is>
          <t xml:space="preserve">HST El Mahager Bridge-0168
</t>
        </is>
      </c>
      <c r="E2902" t="inlineStr">
        <is>
          <t xml:space="preserve">HST Culverts-0169
</t>
        </is>
      </c>
      <c r="F2902" t="inlineStr">
        <is>
          <t xml:space="preserve">HST El Mahager Bridge
</t>
        </is>
      </c>
      <c r="G2902" t="inlineStr">
        <is>
          <t xml:space="preserve"> 0168
</t>
        </is>
      </c>
      <c r="H2902" t="n">
        <v>58026027</v>
      </c>
      <c r="N2902" t="inlineStr">
        <is>
          <t>
</t>
        </is>
      </c>
      <c r="O2902" t="inlineStr">
        <is>
          <t xml:space="preserve">Intransit Receipt
</t>
        </is>
      </c>
      <c r="P2902" t="inlineStr">
        <is>
          <t>   
</t>
        </is>
      </c>
      <c r="Q2902" t="inlineStr">
        <is>
          <t xml:space="preserve"> 28-NOV-22
</t>
        </is>
      </c>
      <c r="R2902" t="inlineStr">
        <is>
          <t xml:space="preserve">25.00
</t>
        </is>
      </c>
      <c r="S2902" t="n">
        <v>10</v>
      </c>
      <c r="U2902" t="n">
        <v>250</v>
      </c>
      <c r="X2902" t="inlineStr">
        <is>
          <t> 
</t>
        </is>
      </c>
    </row>
    <row r="2903">
      <c r="A2903" t="inlineStr">
        <is>
          <t xml:space="preserve">340020000068   
</t>
        </is>
      </c>
      <c r="B2903" t="inlineStr">
        <is>
          <t xml:space="preserve">Shell RimR3X 20w50 - زيت شل
</t>
        </is>
      </c>
      <c r="C2903" t="inlineStr">
        <is>
          <t xml:space="preserve">LTR
</t>
        </is>
      </c>
      <c r="D2903" t="inlineStr">
        <is>
          <t xml:space="preserve">HST El Mahager Bridge-0168
</t>
        </is>
      </c>
      <c r="E2903" t="inlineStr">
        <is>
          <t xml:space="preserve">El Sokhna - New Capital Bridge-0152
</t>
        </is>
      </c>
      <c r="F2903" t="inlineStr">
        <is>
          <t xml:space="preserve">HST El Mahager Bridge
</t>
        </is>
      </c>
      <c r="G2903" t="inlineStr">
        <is>
          <t xml:space="preserve"> 0168
</t>
        </is>
      </c>
      <c r="H2903" t="n">
        <v>59309771</v>
      </c>
      <c r="N2903" t="inlineStr">
        <is>
          <t>
</t>
        </is>
      </c>
      <c r="O2903" t="inlineStr">
        <is>
          <t xml:space="preserve">Intransit Receipt
</t>
        </is>
      </c>
      <c r="P2903" t="inlineStr">
        <is>
          <t>   
</t>
        </is>
      </c>
      <c r="Q2903" t="inlineStr">
        <is>
          <t xml:space="preserve"> 07-JAN-23
</t>
        </is>
      </c>
      <c r="R2903" t="inlineStr">
        <is>
          <t xml:space="preserve">57.52
</t>
        </is>
      </c>
      <c r="S2903" t="n">
        <v>2</v>
      </c>
      <c r="U2903" t="n">
        <v>115</v>
      </c>
      <c r="X2903" t="inlineStr">
        <is>
          <t> 
</t>
        </is>
      </c>
    </row>
    <row r="2904">
      <c r="A2904" t="inlineStr">
        <is>
          <t xml:space="preserve">150080000023   
</t>
        </is>
      </c>
      <c r="B2904" t="inlineStr">
        <is>
          <t xml:space="preserve">حديد تسليح قطر 25 مم طول 3 متر Cut Off
</t>
        </is>
      </c>
      <c r="C2904" t="inlineStr">
        <is>
          <t xml:space="preserve">TON
</t>
        </is>
      </c>
      <c r="D2904" t="inlineStr">
        <is>
          <t xml:space="preserve">HST El Mahager Bridge-0168
</t>
        </is>
      </c>
      <c r="F2904" t="inlineStr">
        <is>
          <t xml:space="preserve">HST El Mahager Bridge
</t>
        </is>
      </c>
      <c r="G2904" t="inlineStr">
        <is>
          <t xml:space="preserve"> 0168
</t>
        </is>
      </c>
      <c r="H2904" t="n">
        <v>59431424</v>
      </c>
      <c r="I2904" t="n">
        <v>4115796</v>
      </c>
      <c r="K2904" t="inlineStr">
        <is>
          <t xml:space="preserve">Materials
</t>
        </is>
      </c>
      <c r="N2904" t="inlineStr">
        <is>
          <t>
</t>
        </is>
      </c>
      <c r="O2904" t="inlineStr">
        <is>
          <t xml:space="preserve">RME Scrap In
</t>
        </is>
      </c>
      <c r="P2904" t="inlineStr">
        <is>
          <t>   
</t>
        </is>
      </c>
      <c r="Q2904" t="inlineStr">
        <is>
          <t xml:space="preserve"> 11-JAN-23
</t>
        </is>
      </c>
      <c r="R2904" t="inlineStr">
        <is>
          <t xml:space="preserve">17,570.00
</t>
        </is>
      </c>
      <c r="S2904" t="n">
        <v>1.3</v>
      </c>
      <c r="U2904" t="n">
        <v>22841</v>
      </c>
      <c r="X2904" t="inlineStr">
        <is>
          <t> 
</t>
        </is>
      </c>
    </row>
    <row r="2905">
      <c r="A2905" t="inlineStr">
        <is>
          <t xml:space="preserve">150080000040   
</t>
        </is>
      </c>
      <c r="B2905" t="inlineStr">
        <is>
          <t xml:space="preserve">حديد تسليح قطر 32 مم طول 5 متر Cut Off
</t>
        </is>
      </c>
      <c r="C2905" t="inlineStr">
        <is>
          <t xml:space="preserve">TON
</t>
        </is>
      </c>
      <c r="D2905" t="inlineStr">
        <is>
          <t xml:space="preserve">HST El Mahager Bridge-0168
</t>
        </is>
      </c>
      <c r="F2905" t="inlineStr">
        <is>
          <t xml:space="preserve">HST El Mahager Bridge
</t>
        </is>
      </c>
      <c r="G2905" t="inlineStr">
        <is>
          <t xml:space="preserve"> 0168
</t>
        </is>
      </c>
      <c r="H2905" t="n">
        <v>59431425</v>
      </c>
      <c r="I2905" t="n">
        <v>4115799</v>
      </c>
      <c r="K2905" t="inlineStr">
        <is>
          <t xml:space="preserve">Materials
</t>
        </is>
      </c>
      <c r="N2905" t="inlineStr">
        <is>
          <t>
</t>
        </is>
      </c>
      <c r="O2905" t="inlineStr">
        <is>
          <t xml:space="preserve">RME Scrap In
</t>
        </is>
      </c>
      <c r="P2905" t="inlineStr">
        <is>
          <t>   
</t>
        </is>
      </c>
      <c r="Q2905" t="inlineStr">
        <is>
          <t xml:space="preserve"> 11-JAN-23
</t>
        </is>
      </c>
      <c r="R2905" t="inlineStr">
        <is>
          <t xml:space="preserve">17,570.00
</t>
        </is>
      </c>
      <c r="S2905" t="n">
        <v>1.9</v>
      </c>
      <c r="U2905" t="n">
        <v>33383</v>
      </c>
      <c r="X2905" t="inlineStr">
        <is>
          <t> 
</t>
        </is>
      </c>
    </row>
    <row r="2906">
      <c r="A2906" t="inlineStr">
        <is>
          <t xml:space="preserve">200010000559   
</t>
        </is>
      </c>
      <c r="B2906" t="inlineStr">
        <is>
          <t xml:space="preserve">سلك لحام 3 مم 6013
</t>
        </is>
      </c>
      <c r="C2906" t="inlineStr">
        <is>
          <t xml:space="preserve">KGR
</t>
        </is>
      </c>
      <c r="D2906" t="inlineStr">
        <is>
          <t xml:space="preserve">HST El Mahager Bridge-0168
</t>
        </is>
      </c>
      <c r="E2906" t="inlineStr">
        <is>
          <t xml:space="preserve">Ring Road - Service Road
</t>
        </is>
      </c>
      <c r="F2906" t="inlineStr">
        <is>
          <t xml:space="preserve">HST El Mahager Bridge
</t>
        </is>
      </c>
      <c r="G2906" t="inlineStr">
        <is>
          <t xml:space="preserve"> 0168
</t>
        </is>
      </c>
      <c r="H2906" t="n">
        <v>59746856</v>
      </c>
      <c r="N2906" t="inlineStr">
        <is>
          <t>
</t>
        </is>
      </c>
      <c r="O2906" t="inlineStr">
        <is>
          <t xml:space="preserve">Intransit Receipt
</t>
        </is>
      </c>
      <c r="P2906" t="inlineStr">
        <is>
          <t>   
</t>
        </is>
      </c>
      <c r="Q2906" t="inlineStr">
        <is>
          <t xml:space="preserve"> 29-JAN-23
</t>
        </is>
      </c>
      <c r="R2906" t="inlineStr">
        <is>
          <t xml:space="preserve">69.54
</t>
        </is>
      </c>
      <c r="S2906" t="n">
        <v>4</v>
      </c>
      <c r="U2906" t="n">
        <v>278</v>
      </c>
      <c r="X2906" t="inlineStr">
        <is>
          <t> 
</t>
        </is>
      </c>
    </row>
    <row r="2907">
      <c r="A2907" t="inlineStr">
        <is>
          <t xml:space="preserve">200010002054   
</t>
        </is>
      </c>
      <c r="B2907" t="inlineStr">
        <is>
          <t xml:space="preserve">شمعة فلتر مرحلة ثالثة
</t>
        </is>
      </c>
      <c r="C2907" t="inlineStr">
        <is>
          <t xml:space="preserve">ECH
</t>
        </is>
      </c>
      <c r="D2907" t="inlineStr">
        <is>
          <t xml:space="preserve">HST El Mahager Bridge-0168
</t>
        </is>
      </c>
      <c r="E2907" t="inlineStr">
        <is>
          <t xml:space="preserve">Ring Road - Service Road
</t>
        </is>
      </c>
      <c r="F2907" t="inlineStr">
        <is>
          <t xml:space="preserve">HST El Mahager Bridge
</t>
        </is>
      </c>
      <c r="G2907" t="inlineStr">
        <is>
          <t xml:space="preserve"> 0168
</t>
        </is>
      </c>
      <c r="H2907" t="n">
        <v>59746864</v>
      </c>
      <c r="N2907" t="inlineStr">
        <is>
          <t>
</t>
        </is>
      </c>
      <c r="O2907" t="inlineStr">
        <is>
          <t xml:space="preserve">Intransit Receipt
</t>
        </is>
      </c>
      <c r="P2907" t="inlineStr">
        <is>
          <t>   
</t>
        </is>
      </c>
      <c r="Q2907" t="inlineStr">
        <is>
          <t xml:space="preserve"> 29-JAN-23
</t>
        </is>
      </c>
      <c r="R2907" t="inlineStr">
        <is>
          <t xml:space="preserve">57.00
</t>
        </is>
      </c>
      <c r="S2907" t="n">
        <v>1</v>
      </c>
      <c r="U2907" t="n">
        <v>57</v>
      </c>
      <c r="X2907" t="inlineStr">
        <is>
          <t> 
</t>
        </is>
      </c>
    </row>
    <row r="2908">
      <c r="A2908" t="inlineStr">
        <is>
          <t xml:space="preserve">200010000421   
</t>
        </is>
      </c>
      <c r="B2908" t="inlineStr">
        <is>
          <t xml:space="preserve">شنبر صاج
</t>
        </is>
      </c>
      <c r="C2908" t="inlineStr">
        <is>
          <t xml:space="preserve">KGR
</t>
        </is>
      </c>
      <c r="D2908" t="inlineStr">
        <is>
          <t xml:space="preserve">HST El Mahager Bridge-0168
</t>
        </is>
      </c>
      <c r="E2908" t="inlineStr">
        <is>
          <t xml:space="preserve">Sokhna Port Expansion-0145
</t>
        </is>
      </c>
      <c r="F2908" t="inlineStr">
        <is>
          <t xml:space="preserve">HST El Mahager Bridge
</t>
        </is>
      </c>
      <c r="G2908" t="inlineStr">
        <is>
          <t xml:space="preserve"> 0168
</t>
        </is>
      </c>
      <c r="H2908" t="n">
        <v>59755818</v>
      </c>
      <c r="N2908" t="inlineStr">
        <is>
          <t>
</t>
        </is>
      </c>
      <c r="O2908" t="inlineStr">
        <is>
          <t xml:space="preserve">Intransit Receipt
</t>
        </is>
      </c>
      <c r="P2908" t="inlineStr">
        <is>
          <t>   
</t>
        </is>
      </c>
      <c r="Q2908" t="inlineStr">
        <is>
          <t xml:space="preserve"> 31-JAN-23
</t>
        </is>
      </c>
      <c r="R2908" t="inlineStr">
        <is>
          <t xml:space="preserve">19.95
</t>
        </is>
      </c>
      <c r="S2908" t="n">
        <v>50</v>
      </c>
      <c r="U2908" t="n">
        <v>998</v>
      </c>
      <c r="X2908" t="inlineStr">
        <is>
          <t> 
</t>
        </is>
      </c>
    </row>
    <row r="2909">
      <c r="A2909" t="inlineStr">
        <is>
          <t xml:space="preserve">150080000027   
</t>
        </is>
      </c>
      <c r="B2909" t="inlineStr">
        <is>
          <t xml:space="preserve">حديد تسليح قطر 25 مم طول 5 متر Cut Off
</t>
        </is>
      </c>
      <c r="C2909" t="inlineStr">
        <is>
          <t xml:space="preserve">TON
</t>
        </is>
      </c>
      <c r="D2909" t="inlineStr">
        <is>
          <t xml:space="preserve">HST El Mahager Bridge-0168
</t>
        </is>
      </c>
      <c r="F2909" t="inlineStr">
        <is>
          <t xml:space="preserve">HST El Mahager Bridge
</t>
        </is>
      </c>
      <c r="G2909" t="inlineStr">
        <is>
          <t xml:space="preserve"> 0168
</t>
        </is>
      </c>
      <c r="H2909" t="n">
        <v>60132181</v>
      </c>
      <c r="I2909" t="n">
        <v>4115797</v>
      </c>
      <c r="K2909" t="inlineStr">
        <is>
          <t xml:space="preserve">Materials
</t>
        </is>
      </c>
      <c r="N2909" t="inlineStr">
        <is>
          <t>
</t>
        </is>
      </c>
      <c r="O2909" t="inlineStr">
        <is>
          <t xml:space="preserve">RME Scrap In
</t>
        </is>
      </c>
      <c r="P2909" t="inlineStr">
        <is>
          <t>   
</t>
        </is>
      </c>
      <c r="Q2909" t="inlineStr">
        <is>
          <t xml:space="preserve"> 19-FEB-23
</t>
        </is>
      </c>
      <c r="R2909" t="inlineStr">
        <is>
          <t xml:space="preserve">17,570.00
</t>
        </is>
      </c>
      <c r="S2909" t="n">
        <v>1.2</v>
      </c>
      <c r="U2909" t="n">
        <v>21084</v>
      </c>
      <c r="X2909" t="inlineStr">
        <is>
          <t> 
</t>
        </is>
      </c>
    </row>
    <row r="2910">
      <c r="A2910" t="inlineStr">
        <is>
          <t xml:space="preserve">150010000010   
</t>
        </is>
      </c>
      <c r="B2910" t="inlineStr">
        <is>
          <t xml:space="preserve">حديد تسليح قطر 32 مم
</t>
        </is>
      </c>
      <c r="C2910" t="inlineStr">
        <is>
          <t xml:space="preserve">TON
</t>
        </is>
      </c>
      <c r="D2910" t="inlineStr">
        <is>
          <t xml:space="preserve">HST El Mahager Bridge-0168
</t>
        </is>
      </c>
      <c r="E2910" t="inlineStr">
        <is>
          <t xml:space="preserve">El Sokhna - New Capital Bridge-0152
</t>
        </is>
      </c>
      <c r="F2910" t="inlineStr">
        <is>
          <t xml:space="preserve">HST El Mahager Bridge
</t>
        </is>
      </c>
      <c r="G2910" t="inlineStr">
        <is>
          <t xml:space="preserve"> 0168
</t>
        </is>
      </c>
      <c r="H2910" t="n">
        <v>60534139</v>
      </c>
      <c r="L2910" t="inlineStr">
        <is>
          <t xml:space="preserve">Steel
</t>
        </is>
      </c>
      <c r="N2910" t="inlineStr">
        <is>
          <t>
</t>
        </is>
      </c>
      <c r="O2910" t="inlineStr">
        <is>
          <t xml:space="preserve">Intransit Receipt
</t>
        </is>
      </c>
      <c r="P2910" t="inlineStr">
        <is>
          <t>   
</t>
        </is>
      </c>
      <c r="Q2910" t="inlineStr">
        <is>
          <t xml:space="preserve"> 06-MAR-23
</t>
        </is>
      </c>
      <c r="R2910" t="inlineStr">
        <is>
          <t xml:space="preserve">27,882.19
</t>
        </is>
      </c>
      <c r="S2910" t="n">
        <v>12</v>
      </c>
      <c r="U2910" t="n">
        <v>334586</v>
      </c>
      <c r="X2910" t="inlineStr">
        <is>
          <t> 
</t>
        </is>
      </c>
    </row>
    <row r="2911">
      <c r="A2911" t="inlineStr">
        <is>
          <t xml:space="preserve">150020000970   
</t>
        </is>
      </c>
      <c r="B2911" t="inlineStr">
        <is>
          <t xml:space="preserve">Galvanized Steel HY Rib Mesh
</t>
        </is>
      </c>
      <c r="C2911" t="inlineStr">
        <is>
          <t xml:space="preserve">SQM
</t>
        </is>
      </c>
      <c r="D2911" t="inlineStr">
        <is>
          <t xml:space="preserve">HST El Mahager Bridge-0168
</t>
        </is>
      </c>
      <c r="E2911" t="inlineStr">
        <is>
          <t xml:space="preserve">El Sokhna - New Capital Bridge-0152
</t>
        </is>
      </c>
      <c r="F2911" t="inlineStr">
        <is>
          <t xml:space="preserve">HST El Mahager Bridge
</t>
        </is>
      </c>
      <c r="G2911" t="inlineStr">
        <is>
          <t xml:space="preserve"> 0168
</t>
        </is>
      </c>
      <c r="H2911" t="n">
        <v>60954308</v>
      </c>
      <c r="N2911" t="inlineStr">
        <is>
          <t>
</t>
        </is>
      </c>
      <c r="O2911" t="inlineStr">
        <is>
          <t xml:space="preserve">Intransit Receipt
</t>
        </is>
      </c>
      <c r="P2911" t="inlineStr">
        <is>
          <t>   
</t>
        </is>
      </c>
      <c r="Q2911" t="inlineStr">
        <is>
          <t xml:space="preserve"> 25-MAR-23
</t>
        </is>
      </c>
      <c r="R2911" t="inlineStr">
        <is>
          <t xml:space="preserve">58.71
</t>
        </is>
      </c>
      <c r="S2911" t="n">
        <v>20</v>
      </c>
      <c r="U2911" t="n">
        <v>1174</v>
      </c>
      <c r="X2911" t="inlineStr">
        <is>
          <t> 
</t>
        </is>
      </c>
    </row>
    <row r="2912">
      <c r="A2912" t="inlineStr">
        <is>
          <t xml:space="preserve">090030000008   
</t>
        </is>
      </c>
      <c r="B2912" t="inlineStr">
        <is>
          <t xml:space="preserve">خشب موسكي 2بوصة *4بوصة *4.2م
</t>
        </is>
      </c>
      <c r="C2912" t="inlineStr">
        <is>
          <t xml:space="preserve">CBM
</t>
        </is>
      </c>
      <c r="D2912" t="inlineStr">
        <is>
          <t xml:space="preserve">HST El Mahager Bridge-0168
</t>
        </is>
      </c>
      <c r="E2912" t="inlineStr">
        <is>
          <t xml:space="preserve">El Sokhna - New Capital Bridge-0152
</t>
        </is>
      </c>
      <c r="F2912" t="inlineStr">
        <is>
          <t xml:space="preserve">HST El Mahager Bridge
</t>
        </is>
      </c>
      <c r="G2912" t="inlineStr">
        <is>
          <t xml:space="preserve"> 0168
</t>
        </is>
      </c>
      <c r="H2912" t="n">
        <v>61006991</v>
      </c>
      <c r="L2912" t="inlineStr">
        <is>
          <t xml:space="preserve">Wood
</t>
        </is>
      </c>
      <c r="N2912" t="inlineStr">
        <is>
          <t>
</t>
        </is>
      </c>
      <c r="O2912" t="inlineStr">
        <is>
          <t xml:space="preserve">Intransit Receipt
</t>
        </is>
      </c>
      <c r="P2912" t="inlineStr">
        <is>
          <t>   
</t>
        </is>
      </c>
      <c r="Q2912" t="inlineStr">
        <is>
          <t xml:space="preserve"> 28-MAR-23
</t>
        </is>
      </c>
      <c r="R2912" t="inlineStr">
        <is>
          <t xml:space="preserve">11,500.00
</t>
        </is>
      </c>
      <c r="S2912" t="n">
        <v>4.2</v>
      </c>
      <c r="U2912" t="n">
        <v>48300</v>
      </c>
      <c r="X2912" t="inlineStr">
        <is>
          <t> 
</t>
        </is>
      </c>
    </row>
    <row r="2913">
      <c r="A2913" t="inlineStr">
        <is>
          <t xml:space="preserve">010070000010   
</t>
        </is>
      </c>
      <c r="B2913" t="inlineStr">
        <is>
          <t xml:space="preserve">شريط تحذير اصفر
</t>
        </is>
      </c>
      <c r="C2913" t="inlineStr">
        <is>
          <t xml:space="preserve">ECH
</t>
        </is>
      </c>
      <c r="D2913" t="inlineStr">
        <is>
          <t xml:space="preserve">HST El Mahager Bridge-0168
</t>
        </is>
      </c>
      <c r="E2913" t="inlineStr">
        <is>
          <t xml:space="preserve">RME Main Store
</t>
        </is>
      </c>
      <c r="F2913" t="inlineStr">
        <is>
          <t xml:space="preserve">HST El Mahager Bridge
</t>
        </is>
      </c>
      <c r="G2913" t="inlineStr">
        <is>
          <t xml:space="preserve"> 0168
</t>
        </is>
      </c>
      <c r="H2913" t="n">
        <v>61130290</v>
      </c>
      <c r="N2913" t="inlineStr">
        <is>
          <t>
</t>
        </is>
      </c>
      <c r="O2913" t="inlineStr">
        <is>
          <t xml:space="preserve">Intransit Receipt
</t>
        </is>
      </c>
      <c r="P2913" t="inlineStr">
        <is>
          <t>   
</t>
        </is>
      </c>
      <c r="Q2913" t="inlineStr">
        <is>
          <t xml:space="preserve"> 05-APR-23
</t>
        </is>
      </c>
      <c r="R2913" t="inlineStr">
        <is>
          <t xml:space="preserve">58.56
</t>
        </is>
      </c>
      <c r="S2913" t="n">
        <v>10</v>
      </c>
      <c r="U2913" t="n">
        <v>586</v>
      </c>
      <c r="X2913" t="inlineStr">
        <is>
          <t> 
</t>
        </is>
      </c>
    </row>
    <row r="2914">
      <c r="A2914" t="inlineStr">
        <is>
          <t xml:space="preserve">010040000001   
</t>
        </is>
      </c>
      <c r="B2914" t="inlineStr">
        <is>
          <t xml:space="preserve">خوذة ازرق
</t>
        </is>
      </c>
      <c r="C2914" t="inlineStr">
        <is>
          <t xml:space="preserve">ECH
</t>
        </is>
      </c>
      <c r="D2914" t="inlineStr">
        <is>
          <t xml:space="preserve">HST El Mahager Bridge-0168
</t>
        </is>
      </c>
      <c r="E2914" t="inlineStr">
        <is>
          <t xml:space="preserve">Ring Road - Service Road
</t>
        </is>
      </c>
      <c r="F2914" t="inlineStr">
        <is>
          <t xml:space="preserve">HST El Mahager Bridge
</t>
        </is>
      </c>
      <c r="G2914" t="inlineStr">
        <is>
          <t xml:space="preserve"> 0168
</t>
        </is>
      </c>
      <c r="H2914" t="n">
        <v>63754837</v>
      </c>
      <c r="N2914" t="inlineStr">
        <is>
          <t>
</t>
        </is>
      </c>
      <c r="O2914" t="inlineStr">
        <is>
          <t xml:space="preserve">Intransit Receipt
</t>
        </is>
      </c>
      <c r="P2914" t="inlineStr">
        <is>
          <t>   
</t>
        </is>
      </c>
      <c r="Q2914" t="inlineStr">
        <is>
          <t xml:space="preserve"> 15-JUL-23
</t>
        </is>
      </c>
      <c r="R2914" t="inlineStr">
        <is>
          <t xml:space="preserve">29.16
</t>
        </is>
      </c>
      <c r="S2914" t="n">
        <v>4</v>
      </c>
      <c r="U2914" t="n">
        <v>117</v>
      </c>
      <c r="X2914" t="inlineStr">
        <is>
          <t> 
</t>
        </is>
      </c>
    </row>
    <row r="2915">
      <c r="A2915" t="inlineStr">
        <is>
          <t xml:space="preserve">010040000008   
</t>
        </is>
      </c>
      <c r="B2915" t="inlineStr">
        <is>
          <t xml:space="preserve">خوذة خضراء
</t>
        </is>
      </c>
      <c r="C2915" t="inlineStr">
        <is>
          <t xml:space="preserve">ECH
</t>
        </is>
      </c>
      <c r="D2915" t="inlineStr">
        <is>
          <t xml:space="preserve">HST El Mahager Bridge-0168
</t>
        </is>
      </c>
      <c r="E2915" t="inlineStr">
        <is>
          <t xml:space="preserve">Ring Road - Service Road
</t>
        </is>
      </c>
      <c r="F2915" t="inlineStr">
        <is>
          <t xml:space="preserve">HST El Mahager Bridge
</t>
        </is>
      </c>
      <c r="G2915" t="inlineStr">
        <is>
          <t xml:space="preserve"> 0168
</t>
        </is>
      </c>
      <c r="H2915" t="n">
        <v>63754853</v>
      </c>
      <c r="N2915" t="inlineStr">
        <is>
          <t>
</t>
        </is>
      </c>
      <c r="O2915" t="inlineStr">
        <is>
          <t xml:space="preserve">Intransit Receipt
</t>
        </is>
      </c>
      <c r="P2915" t="inlineStr">
        <is>
          <t>   
</t>
        </is>
      </c>
      <c r="Q2915" t="inlineStr">
        <is>
          <t xml:space="preserve"> 15-JUL-23
</t>
        </is>
      </c>
      <c r="R2915" t="inlineStr">
        <is>
          <t xml:space="preserve">32.12
</t>
        </is>
      </c>
      <c r="S2915" t="n">
        <v>50</v>
      </c>
      <c r="U2915" t="n">
        <v>1606</v>
      </c>
      <c r="X2915" t="inlineStr">
        <is>
          <t> 
</t>
        </is>
      </c>
    </row>
    <row r="2916">
      <c r="A2916" t="inlineStr">
        <is>
          <t xml:space="preserve">200010001384   
</t>
        </is>
      </c>
      <c r="B2916" t="inlineStr">
        <is>
          <t xml:space="preserve">صباع زومبة
</t>
        </is>
      </c>
      <c r="C2916" t="inlineStr">
        <is>
          <t xml:space="preserve">ECH
</t>
        </is>
      </c>
      <c r="D2916" t="inlineStr">
        <is>
          <t xml:space="preserve">HST El Mahager Bridge-0168
</t>
        </is>
      </c>
      <c r="E2916" t="inlineStr">
        <is>
          <t xml:space="preserve">El Sokhna - New Capital Bridge-0152
</t>
        </is>
      </c>
      <c r="F2916" t="inlineStr">
        <is>
          <t xml:space="preserve">HST El Mahager Bridge
</t>
        </is>
      </c>
      <c r="G2916" t="inlineStr">
        <is>
          <t xml:space="preserve"> 0168
</t>
        </is>
      </c>
      <c r="H2916" t="n">
        <v>64415889</v>
      </c>
      <c r="N2916" t="inlineStr">
        <is>
          <t>
</t>
        </is>
      </c>
      <c r="O2916" t="inlineStr">
        <is>
          <t xml:space="preserve">Intransit Receipt
</t>
        </is>
      </c>
      <c r="P2916" t="inlineStr">
        <is>
          <t>   
</t>
        </is>
      </c>
      <c r="Q2916" t="inlineStr">
        <is>
          <t xml:space="preserve"> 23-AUG-23
</t>
        </is>
      </c>
      <c r="R2916" t="inlineStr">
        <is>
          <t xml:space="preserve">65.14
</t>
        </is>
      </c>
      <c r="S2916" t="n">
        <v>5</v>
      </c>
      <c r="U2916" t="n">
        <v>326</v>
      </c>
      <c r="X2916" t="inlineStr">
        <is>
          <t> 
</t>
        </is>
      </c>
    </row>
    <row r="2917">
      <c r="A2917" t="inlineStr">
        <is>
          <t xml:space="preserve">330040000233   
</t>
        </is>
      </c>
      <c r="B2917" t="inlineStr">
        <is>
          <t xml:space="preserve">جلب زومبة
</t>
        </is>
      </c>
      <c r="C2917" t="inlineStr">
        <is>
          <t xml:space="preserve">ECH
</t>
        </is>
      </c>
      <c r="D2917" t="inlineStr">
        <is>
          <t xml:space="preserve">HST El Mahager Bridge-0168
</t>
        </is>
      </c>
      <c r="E2917" t="inlineStr">
        <is>
          <t xml:space="preserve">El Sokhna - New Capital Bridge-0152
</t>
        </is>
      </c>
      <c r="F2917" t="inlineStr">
        <is>
          <t xml:space="preserve">HST El Mahager Bridge
</t>
        </is>
      </c>
      <c r="G2917" t="inlineStr">
        <is>
          <t xml:space="preserve"> 0168
</t>
        </is>
      </c>
      <c r="H2917" t="n">
        <v>64457070</v>
      </c>
      <c r="N2917" t="inlineStr">
        <is>
          <t>
</t>
        </is>
      </c>
      <c r="O2917" t="inlineStr">
        <is>
          <t xml:space="preserve">Intransit Receipt
</t>
        </is>
      </c>
      <c r="P2917" t="inlineStr">
        <is>
          <t>   
</t>
        </is>
      </c>
      <c r="Q2917" t="inlineStr">
        <is>
          <t xml:space="preserve"> 26-AUG-23
</t>
        </is>
      </c>
      <c r="R2917" t="inlineStr">
        <is>
          <t xml:space="preserve">65.14
</t>
        </is>
      </c>
      <c r="S2917" t="n">
        <v>5</v>
      </c>
      <c r="U2917" t="n">
        <v>326</v>
      </c>
      <c r="X2917" t="inlineStr">
        <is>
          <t> 
</t>
        </is>
      </c>
    </row>
    <row r="2918">
      <c r="A2918" t="inlineStr">
        <is>
          <t xml:space="preserve">030060500016   
</t>
        </is>
      </c>
      <c r="B2918" t="inlineStr">
        <is>
          <t xml:space="preserve">باك سويتش 25 امبيرA عادة
</t>
        </is>
      </c>
      <c r="C2918" t="inlineStr">
        <is>
          <t xml:space="preserve">ECH
</t>
        </is>
      </c>
      <c r="D2918" t="inlineStr">
        <is>
          <t xml:space="preserve">HST El Mahager Bridge-0168
</t>
        </is>
      </c>
      <c r="E2918" t="inlineStr">
        <is>
          <t xml:space="preserve">Equipment
</t>
        </is>
      </c>
      <c r="F2918" t="inlineStr">
        <is>
          <t xml:space="preserve">HST El Mahager Bridge
</t>
        </is>
      </c>
      <c r="G2918" t="inlineStr">
        <is>
          <t xml:space="preserve"> 0168
</t>
        </is>
      </c>
      <c r="H2918" t="n">
        <v>64513806</v>
      </c>
      <c r="N2918" t="inlineStr">
        <is>
          <t>
</t>
        </is>
      </c>
      <c r="O2918" t="inlineStr">
        <is>
          <t xml:space="preserve">Intransit Receipt
</t>
        </is>
      </c>
      <c r="P2918" t="inlineStr">
        <is>
          <t>   
</t>
        </is>
      </c>
      <c r="Q2918" t="inlineStr">
        <is>
          <t xml:space="preserve"> 29-AUG-23
</t>
        </is>
      </c>
      <c r="R2918" t="inlineStr">
        <is>
          <t xml:space="preserve">245.10
</t>
        </is>
      </c>
      <c r="S2918" t="n">
        <v>1</v>
      </c>
      <c r="U2918" t="n">
        <v>245</v>
      </c>
      <c r="X2918" t="inlineStr">
        <is>
          <t> 
</t>
        </is>
      </c>
    </row>
    <row r="2919">
      <c r="A2919" t="inlineStr">
        <is>
          <t xml:space="preserve">030111300020   
</t>
        </is>
      </c>
      <c r="B2919" t="inlineStr">
        <is>
          <t xml:space="preserve">لمبة اشارة
</t>
        </is>
      </c>
      <c r="C2919" t="inlineStr">
        <is>
          <t xml:space="preserve">ECH
</t>
        </is>
      </c>
      <c r="D2919" t="inlineStr">
        <is>
          <t xml:space="preserve">HST El Mahager Bridge-0168
</t>
        </is>
      </c>
      <c r="E2919" t="inlineStr">
        <is>
          <t xml:space="preserve">Equipment
</t>
        </is>
      </c>
      <c r="F2919" t="inlineStr">
        <is>
          <t xml:space="preserve">HST El Mahager Bridge
</t>
        </is>
      </c>
      <c r="G2919" t="inlineStr">
        <is>
          <t xml:space="preserve"> 0168
</t>
        </is>
      </c>
      <c r="H2919" t="n">
        <v>64513814</v>
      </c>
      <c r="N2919" t="inlineStr">
        <is>
          <t>
</t>
        </is>
      </c>
      <c r="O2919" t="inlineStr">
        <is>
          <t xml:space="preserve">Intransit Receipt
</t>
        </is>
      </c>
      <c r="P2919" t="inlineStr">
        <is>
          <t>   
</t>
        </is>
      </c>
      <c r="Q2919" t="inlineStr">
        <is>
          <t xml:space="preserve"> 29-AUG-23
</t>
        </is>
      </c>
      <c r="R2919" t="inlineStr">
        <is>
          <t xml:space="preserve">13.27
</t>
        </is>
      </c>
      <c r="S2919" t="n">
        <v>1</v>
      </c>
      <c r="U2919" t="n">
        <v>13</v>
      </c>
      <c r="X2919" t="inlineStr">
        <is>
          <t> 
</t>
        </is>
      </c>
    </row>
    <row r="2920">
      <c r="A2920" t="inlineStr">
        <is>
          <t xml:space="preserve">330040000233   
</t>
        </is>
      </c>
      <c r="B2920" t="inlineStr">
        <is>
          <t xml:space="preserve">جلب زومبة
</t>
        </is>
      </c>
      <c r="C2920" t="inlineStr">
        <is>
          <t xml:space="preserve">ECH
</t>
        </is>
      </c>
      <c r="D2920" t="inlineStr">
        <is>
          <t xml:space="preserve">HST El Mahager Bridge-0168
</t>
        </is>
      </c>
      <c r="E2920" t="inlineStr">
        <is>
          <t xml:space="preserve">Equipment
</t>
        </is>
      </c>
      <c r="F2920" t="inlineStr">
        <is>
          <t xml:space="preserve">HST El Mahager Bridge
</t>
        </is>
      </c>
      <c r="G2920" t="inlineStr">
        <is>
          <t xml:space="preserve"> 0168
</t>
        </is>
      </c>
      <c r="H2920" t="n">
        <v>64678823</v>
      </c>
      <c r="N2920" t="inlineStr">
        <is>
          <t>
</t>
        </is>
      </c>
      <c r="O2920" t="inlineStr">
        <is>
          <t xml:space="preserve">Intransit Receipt
</t>
        </is>
      </c>
      <c r="P2920" t="inlineStr">
        <is>
          <t>   
</t>
        </is>
      </c>
      <c r="Q2920" t="inlineStr">
        <is>
          <t xml:space="preserve"> 07-SEP-23
</t>
        </is>
      </c>
      <c r="R2920" t="inlineStr">
        <is>
          <t xml:space="preserve">57.00
</t>
        </is>
      </c>
      <c r="S2920" t="n">
        <v>1</v>
      </c>
      <c r="U2920" t="n">
        <v>57</v>
      </c>
      <c r="X2920" t="inlineStr">
        <is>
          <t> 
</t>
        </is>
      </c>
    </row>
    <row r="2921">
      <c r="A2921" t="inlineStr">
        <is>
          <t xml:space="preserve">200010000062   
</t>
        </is>
      </c>
      <c r="B2921" t="inlineStr">
        <is>
          <t xml:space="preserve">خرطوم مياه 1 بوصة
</t>
        </is>
      </c>
      <c r="C2921" t="inlineStr">
        <is>
          <t xml:space="preserve">ROL
</t>
        </is>
      </c>
      <c r="D2921" t="inlineStr">
        <is>
          <t xml:space="preserve">HST El Mahager Bridge-0168
</t>
        </is>
      </c>
      <c r="E2921" t="inlineStr">
        <is>
          <t xml:space="preserve">Ring Road - Service Road
</t>
        </is>
      </c>
      <c r="F2921" t="inlineStr">
        <is>
          <t xml:space="preserve">HST El Mahager Bridge
</t>
        </is>
      </c>
      <c r="G2921" t="inlineStr">
        <is>
          <t xml:space="preserve"> 0168
</t>
        </is>
      </c>
      <c r="H2921" t="n">
        <v>65569156</v>
      </c>
      <c r="N2921" t="inlineStr">
        <is>
          <t>
</t>
        </is>
      </c>
      <c r="O2921" t="inlineStr">
        <is>
          <t xml:space="preserve">Intransit Receipt
</t>
        </is>
      </c>
      <c r="P2921" t="inlineStr">
        <is>
          <t>   
</t>
        </is>
      </c>
      <c r="Q2921" t="inlineStr">
        <is>
          <t xml:space="preserve"> 09-OCT-23
</t>
        </is>
      </c>
      <c r="R2921" t="inlineStr">
        <is>
          <t xml:space="preserve">1,250.00
</t>
        </is>
      </c>
      <c r="S2921" t="n">
        <v>1</v>
      </c>
      <c r="U2921" t="n">
        <v>1250</v>
      </c>
      <c r="X2921" t="inlineStr">
        <is>
          <t> 
</t>
        </is>
      </c>
    </row>
    <row r="2922">
      <c r="A2922" t="inlineStr">
        <is>
          <t xml:space="preserve">910010000524   
</t>
        </is>
      </c>
      <c r="B2922" t="inlineStr">
        <is>
          <t xml:space="preserve">علم وزارة النقل 1 م *2 م
</t>
        </is>
      </c>
      <c r="C2922" t="inlineStr">
        <is>
          <t xml:space="preserve">ECH
</t>
        </is>
      </c>
      <c r="D2922" t="inlineStr">
        <is>
          <t xml:space="preserve">HST El Mahager Bridge-0168
</t>
        </is>
      </c>
      <c r="E2922" t="inlineStr">
        <is>
          <t xml:space="preserve">El Sokhna - New Capital Bridge-0152
</t>
        </is>
      </c>
      <c r="F2922" t="inlineStr">
        <is>
          <t xml:space="preserve">HST El Mahager Bridge
</t>
        </is>
      </c>
      <c r="G2922" t="inlineStr">
        <is>
          <t xml:space="preserve"> 0168
</t>
        </is>
      </c>
      <c r="H2922" t="n">
        <v>65644347</v>
      </c>
      <c r="N2922" t="inlineStr">
        <is>
          <t>
</t>
        </is>
      </c>
      <c r="O2922" t="inlineStr">
        <is>
          <t xml:space="preserve">Intransit Receipt
</t>
        </is>
      </c>
      <c r="P2922" t="inlineStr">
        <is>
          <t>   
</t>
        </is>
      </c>
      <c r="Q2922" t="inlineStr">
        <is>
          <t xml:space="preserve"> 11-OCT-23
</t>
        </is>
      </c>
      <c r="R2922" t="inlineStr">
        <is>
          <t xml:space="preserve">513.00
</t>
        </is>
      </c>
      <c r="S2922" t="n">
        <v>10</v>
      </c>
      <c r="U2922" t="n">
        <v>5130</v>
      </c>
      <c r="X2922" t="inlineStr">
        <is>
          <t> 
</t>
        </is>
      </c>
    </row>
    <row r="2923">
      <c r="A2923" t="inlineStr">
        <is>
          <t xml:space="preserve">330040001956   
</t>
        </is>
      </c>
      <c r="B2923" t="inlineStr">
        <is>
          <t xml:space="preserve">بوجيه هوندا Gx 160
</t>
        </is>
      </c>
      <c r="C2923" t="inlineStr">
        <is>
          <t xml:space="preserve">ECH
</t>
        </is>
      </c>
      <c r="D2923" t="inlineStr">
        <is>
          <t xml:space="preserve">HST El Mahager Bridge-0168
</t>
        </is>
      </c>
      <c r="E2923" t="inlineStr">
        <is>
          <t xml:space="preserve">Equipment
</t>
        </is>
      </c>
      <c r="F2923" t="inlineStr">
        <is>
          <t xml:space="preserve">HST El Mahager Bridge
</t>
        </is>
      </c>
      <c r="G2923" t="inlineStr">
        <is>
          <t xml:space="preserve"> 0168
</t>
        </is>
      </c>
      <c r="H2923" t="n">
        <v>66171381</v>
      </c>
      <c r="N2923" t="inlineStr">
        <is>
          <t>
</t>
        </is>
      </c>
      <c r="O2923" t="inlineStr">
        <is>
          <t xml:space="preserve">Intransit Receipt
</t>
        </is>
      </c>
      <c r="P2923" t="inlineStr">
        <is>
          <t>   
</t>
        </is>
      </c>
      <c r="Q2923" t="inlineStr">
        <is>
          <t xml:space="preserve"> 24-OCT-23
</t>
        </is>
      </c>
      <c r="R2923" t="inlineStr">
        <is>
          <t xml:space="preserve">17.10
</t>
        </is>
      </c>
      <c r="S2923" t="n">
        <v>2</v>
      </c>
      <c r="U2923" t="n">
        <v>34</v>
      </c>
      <c r="X2923" t="inlineStr">
        <is>
          <t> 
</t>
        </is>
      </c>
    </row>
    <row r="2924">
      <c r="A2924" t="inlineStr">
        <is>
          <t xml:space="preserve">150010000007   
</t>
        </is>
      </c>
      <c r="B2924" t="inlineStr">
        <is>
          <t xml:space="preserve">حديد تسليح قطر 22 مم
</t>
        </is>
      </c>
      <c r="C2924" t="inlineStr">
        <is>
          <t xml:space="preserve">TON
</t>
        </is>
      </c>
      <c r="D2924" t="inlineStr">
        <is>
          <t xml:space="preserve">HST El Mahager Bridge-0168
</t>
        </is>
      </c>
      <c r="E2924" t="inlineStr">
        <is>
          <t xml:space="preserve">Alamein Coastal Bridge-0166
</t>
        </is>
      </c>
      <c r="F2924" t="inlineStr">
        <is>
          <t xml:space="preserve">HST El Mahager Bridge
</t>
        </is>
      </c>
      <c r="G2924" t="inlineStr">
        <is>
          <t xml:space="preserve"> 0168
</t>
        </is>
      </c>
      <c r="H2924" t="n">
        <v>53718957</v>
      </c>
      <c r="L2924" t="inlineStr">
        <is>
          <t xml:space="preserve">Steel
</t>
        </is>
      </c>
      <c r="N2924" t="inlineStr">
        <is>
          <t>
</t>
        </is>
      </c>
      <c r="O2924" t="inlineStr">
        <is>
          <t xml:space="preserve">Intransit Receipt
</t>
        </is>
      </c>
      <c r="P2924" t="inlineStr">
        <is>
          <t>   
</t>
        </is>
      </c>
      <c r="Q2924" t="inlineStr">
        <is>
          <t xml:space="preserve"> 29-JUN-22
</t>
        </is>
      </c>
      <c r="R2924" t="inlineStr">
        <is>
          <t xml:space="preserve">15,500.00
</t>
        </is>
      </c>
      <c r="S2924" t="n">
        <v>24</v>
      </c>
      <c r="U2924" t="n">
        <v>372000</v>
      </c>
      <c r="X2924" t="inlineStr">
        <is>
          <t> 
</t>
        </is>
      </c>
    </row>
    <row r="2925">
      <c r="A2925" t="inlineStr">
        <is>
          <t xml:space="preserve">200010002237   
</t>
        </is>
      </c>
      <c r="B2925" t="inlineStr">
        <is>
          <t xml:space="preserve">ركائز Bearings 300*400*78 ( C4 )
</t>
        </is>
      </c>
      <c r="C2925" t="inlineStr">
        <is>
          <t xml:space="preserve">ECH
</t>
        </is>
      </c>
      <c r="D2925" t="inlineStr">
        <is>
          <t xml:space="preserve">HST El Mahager Bridge-0168
</t>
        </is>
      </c>
      <c r="E2925" t="inlineStr">
        <is>
          <t xml:space="preserve">Alamein Coastal Bridge-0166
</t>
        </is>
      </c>
      <c r="F2925" t="inlineStr">
        <is>
          <t xml:space="preserve">HST El Mahager Bridge
</t>
        </is>
      </c>
      <c r="G2925" t="inlineStr">
        <is>
          <t xml:space="preserve"> 0168
</t>
        </is>
      </c>
      <c r="H2925" t="n">
        <v>54213129</v>
      </c>
      <c r="N2925" t="inlineStr">
        <is>
          <t>
</t>
        </is>
      </c>
      <c r="O2925" t="inlineStr">
        <is>
          <t xml:space="preserve">Intransit Receipt
</t>
        </is>
      </c>
      <c r="P2925" t="inlineStr">
        <is>
          <t>   
</t>
        </is>
      </c>
      <c r="Q2925" t="inlineStr">
        <is>
          <t xml:space="preserve"> 27-JUL-22
</t>
        </is>
      </c>
      <c r="R2925" t="inlineStr">
        <is>
          <t xml:space="preserve">2,986.80
</t>
        </is>
      </c>
      <c r="S2925" t="n">
        <v>7</v>
      </c>
      <c r="U2925" t="n">
        <v>20908</v>
      </c>
      <c r="X2925" t="inlineStr">
        <is>
          <t> 
</t>
        </is>
      </c>
    </row>
    <row r="2926">
      <c r="A2926" t="inlineStr">
        <is>
          <t xml:space="preserve">200010000277   
</t>
        </is>
      </c>
      <c r="B2926" t="inlineStr">
        <is>
          <t xml:space="preserve">مقص حدادى يدوى مقاس 42
</t>
        </is>
      </c>
      <c r="C2926" t="inlineStr">
        <is>
          <t xml:space="preserve">ECH
</t>
        </is>
      </c>
      <c r="D2926" t="inlineStr">
        <is>
          <t xml:space="preserve">HST El Mahager Bridge-0168
</t>
        </is>
      </c>
      <c r="E2926" t="inlineStr">
        <is>
          <t xml:space="preserve">Alamein Coastal Bridge-0166
</t>
        </is>
      </c>
      <c r="F2926" t="inlineStr">
        <is>
          <t xml:space="preserve">HST El Mahager Bridge
</t>
        </is>
      </c>
      <c r="G2926" t="inlineStr">
        <is>
          <t xml:space="preserve"> 0168
</t>
        </is>
      </c>
      <c r="H2926" t="n">
        <v>54212837</v>
      </c>
      <c r="N2926" t="inlineStr">
        <is>
          <t>
</t>
        </is>
      </c>
      <c r="O2926" t="inlineStr">
        <is>
          <t xml:space="preserve">Intransit Receipt
</t>
        </is>
      </c>
      <c r="P2926" t="inlineStr">
        <is>
          <t>   
</t>
        </is>
      </c>
      <c r="Q2926" t="inlineStr">
        <is>
          <t xml:space="preserve"> 27-JUL-22
</t>
        </is>
      </c>
      <c r="R2926" t="inlineStr">
        <is>
          <t xml:space="preserve">598.50
</t>
        </is>
      </c>
      <c r="S2926" t="n">
        <v>2</v>
      </c>
      <c r="U2926" t="n">
        <v>1197</v>
      </c>
      <c r="X2926" t="inlineStr">
        <is>
          <t> 
</t>
        </is>
      </c>
    </row>
    <row r="2927">
      <c r="A2927" t="inlineStr">
        <is>
          <t xml:space="preserve">010040000006   
</t>
        </is>
      </c>
      <c r="B2927" t="inlineStr">
        <is>
          <t xml:space="preserve">خوذة حمراء
</t>
        </is>
      </c>
      <c r="C2927" t="inlineStr">
        <is>
          <t xml:space="preserve">ECH
</t>
        </is>
      </c>
      <c r="D2927" t="inlineStr">
        <is>
          <t xml:space="preserve">HST El Mahager Bridge-0168
</t>
        </is>
      </c>
      <c r="E2927" t="inlineStr">
        <is>
          <t xml:space="preserve">Alamein Coastal Bridge-0166
</t>
        </is>
      </c>
      <c r="F2927" t="inlineStr">
        <is>
          <t xml:space="preserve">HST El Mahager Bridge
</t>
        </is>
      </c>
      <c r="G2927" t="inlineStr">
        <is>
          <t xml:space="preserve"> 0168
</t>
        </is>
      </c>
      <c r="H2927" t="n">
        <v>54212885</v>
      </c>
      <c r="N2927" t="inlineStr">
        <is>
          <t>
</t>
        </is>
      </c>
      <c r="O2927" t="inlineStr">
        <is>
          <t xml:space="preserve">Intransit Receipt
</t>
        </is>
      </c>
      <c r="P2927" t="inlineStr">
        <is>
          <t>   
</t>
        </is>
      </c>
      <c r="Q2927" t="inlineStr">
        <is>
          <t xml:space="preserve"> 27-JUL-22
</t>
        </is>
      </c>
      <c r="R2927" t="inlineStr">
        <is>
          <t xml:space="preserve">29.92
</t>
        </is>
      </c>
      <c r="S2927" t="n">
        <v>5</v>
      </c>
      <c r="U2927" t="n">
        <v>150</v>
      </c>
      <c r="X2927" t="inlineStr">
        <is>
          <t> 
</t>
        </is>
      </c>
    </row>
    <row r="2928">
      <c r="A2928" t="inlineStr">
        <is>
          <t xml:space="preserve">010040000010   
</t>
        </is>
      </c>
      <c r="B2928" t="inlineStr">
        <is>
          <t xml:space="preserve">خوذة صفراء
</t>
        </is>
      </c>
      <c r="C2928" t="inlineStr">
        <is>
          <t xml:space="preserve">ECH
</t>
        </is>
      </c>
      <c r="D2928" t="inlineStr">
        <is>
          <t xml:space="preserve">HST El Mahager Bridge-0168
</t>
        </is>
      </c>
      <c r="E2928" t="inlineStr">
        <is>
          <t xml:space="preserve">Alamein Coastal Bridge-0166
</t>
        </is>
      </c>
      <c r="F2928" t="inlineStr">
        <is>
          <t xml:space="preserve">HST El Mahager Bridge
</t>
        </is>
      </c>
      <c r="G2928" t="inlineStr">
        <is>
          <t xml:space="preserve"> 0168
</t>
        </is>
      </c>
      <c r="H2928" t="n">
        <v>54212897</v>
      </c>
      <c r="N2928" t="inlineStr">
        <is>
          <t>
</t>
        </is>
      </c>
      <c r="O2928" t="inlineStr">
        <is>
          <t xml:space="preserve">Intransit Receipt
</t>
        </is>
      </c>
      <c r="P2928" t="inlineStr">
        <is>
          <t>   
</t>
        </is>
      </c>
      <c r="Q2928" t="inlineStr">
        <is>
          <t xml:space="preserve"> 27-JUL-22
</t>
        </is>
      </c>
      <c r="R2928" t="inlineStr">
        <is>
          <t xml:space="preserve">38.87
</t>
        </is>
      </c>
      <c r="S2928" t="n">
        <v>25</v>
      </c>
      <c r="U2928" t="n">
        <v>972</v>
      </c>
      <c r="X2928" t="inlineStr">
        <is>
          <t> 
</t>
        </is>
      </c>
    </row>
    <row r="2929">
      <c r="A2929" t="inlineStr">
        <is>
          <t xml:space="preserve">200010000328   
</t>
        </is>
      </c>
      <c r="B2929" t="inlineStr">
        <is>
          <t xml:space="preserve">بنطة هيلتي 25 مم بلس
</t>
        </is>
      </c>
      <c r="C2929" t="inlineStr">
        <is>
          <t xml:space="preserve">ECH
</t>
        </is>
      </c>
      <c r="D2929" t="inlineStr">
        <is>
          <t xml:space="preserve">HST El Mahager Bridge-0168
</t>
        </is>
      </c>
      <c r="E2929" t="inlineStr">
        <is>
          <t xml:space="preserve">Alamein Coastal Bridge-0166
</t>
        </is>
      </c>
      <c r="F2929" t="inlineStr">
        <is>
          <t xml:space="preserve">HST El Mahager Bridge
</t>
        </is>
      </c>
      <c r="G2929" t="inlineStr">
        <is>
          <t xml:space="preserve"> 0168
</t>
        </is>
      </c>
      <c r="H2929" t="n">
        <v>54212945</v>
      </c>
      <c r="N2929" t="inlineStr">
        <is>
          <t>
</t>
        </is>
      </c>
      <c r="O2929" t="inlineStr">
        <is>
          <t xml:space="preserve">Intransit Receipt
</t>
        </is>
      </c>
      <c r="P2929" t="inlineStr">
        <is>
          <t>   
</t>
        </is>
      </c>
      <c r="Q2929" t="inlineStr">
        <is>
          <t xml:space="preserve"> 27-JUL-22
</t>
        </is>
      </c>
      <c r="R2929" t="inlineStr">
        <is>
          <t xml:space="preserve">62.70
</t>
        </is>
      </c>
      <c r="S2929" t="n">
        <v>10</v>
      </c>
      <c r="U2929" t="n">
        <v>627</v>
      </c>
      <c r="X2929" t="inlineStr">
        <is>
          <t> 
</t>
        </is>
      </c>
    </row>
    <row r="2930">
      <c r="A2930" t="inlineStr">
        <is>
          <t xml:space="preserve">200010000335   
</t>
        </is>
      </c>
      <c r="B2930" t="inlineStr">
        <is>
          <t xml:space="preserve">بنطة هيلتي 18 مم مكس
</t>
        </is>
      </c>
      <c r="C2930" t="inlineStr">
        <is>
          <t xml:space="preserve">ECH
</t>
        </is>
      </c>
      <c r="D2930" t="inlineStr">
        <is>
          <t xml:space="preserve">HST El Mahager Bridge-0168
</t>
        </is>
      </c>
      <c r="E2930" t="inlineStr">
        <is>
          <t xml:space="preserve">Alamein Coastal Bridge-0166
</t>
        </is>
      </c>
      <c r="F2930" t="inlineStr">
        <is>
          <t xml:space="preserve">HST El Mahager Bridge
</t>
        </is>
      </c>
      <c r="G2930" t="inlineStr">
        <is>
          <t xml:space="preserve"> 0168
</t>
        </is>
      </c>
      <c r="H2930" t="n">
        <v>54212953</v>
      </c>
      <c r="N2930" t="inlineStr">
        <is>
          <t>
</t>
        </is>
      </c>
      <c r="O2930" t="inlineStr">
        <is>
          <t xml:space="preserve">Intransit Receipt
</t>
        </is>
      </c>
      <c r="P2930" t="inlineStr">
        <is>
          <t>   
</t>
        </is>
      </c>
      <c r="Q2930" t="inlineStr">
        <is>
          <t xml:space="preserve"> 27-JUL-22
</t>
        </is>
      </c>
      <c r="R2930" t="inlineStr">
        <is>
          <t xml:space="preserve">85.50
</t>
        </is>
      </c>
      <c r="S2930" t="n">
        <v>36</v>
      </c>
      <c r="U2930" t="n">
        <v>3078</v>
      </c>
      <c r="X2930" t="inlineStr">
        <is>
          <t> 
</t>
        </is>
      </c>
    </row>
    <row r="2931">
      <c r="A2931" t="inlineStr">
        <is>
          <t xml:space="preserve">200010000337   
</t>
        </is>
      </c>
      <c r="B2931" t="inlineStr">
        <is>
          <t xml:space="preserve">بنطة هيلتي 25 مم مكس
</t>
        </is>
      </c>
      <c r="C2931" t="inlineStr">
        <is>
          <t xml:space="preserve">ECH
</t>
        </is>
      </c>
      <c r="D2931" t="inlineStr">
        <is>
          <t xml:space="preserve">HST El Mahager Bridge-0168
</t>
        </is>
      </c>
      <c r="E2931" t="inlineStr">
        <is>
          <t xml:space="preserve">Alamein Coastal Bridge-0166
</t>
        </is>
      </c>
      <c r="F2931" t="inlineStr">
        <is>
          <t xml:space="preserve">HST El Mahager Bridge
</t>
        </is>
      </c>
      <c r="G2931" t="inlineStr">
        <is>
          <t xml:space="preserve"> 0168
</t>
        </is>
      </c>
      <c r="H2931" t="n">
        <v>54212957</v>
      </c>
      <c r="N2931" t="inlineStr">
        <is>
          <t>
</t>
        </is>
      </c>
      <c r="O2931" t="inlineStr">
        <is>
          <t xml:space="preserve">Intransit Receipt
</t>
        </is>
      </c>
      <c r="P2931" t="inlineStr">
        <is>
          <t>   
</t>
        </is>
      </c>
      <c r="Q2931" t="inlineStr">
        <is>
          <t xml:space="preserve"> 27-JUL-22
</t>
        </is>
      </c>
      <c r="R2931" t="inlineStr">
        <is>
          <t xml:space="preserve">102.60
</t>
        </is>
      </c>
      <c r="S2931" t="n">
        <v>9</v>
      </c>
      <c r="U2931" t="n">
        <v>923</v>
      </c>
      <c r="X2931" t="inlineStr">
        <is>
          <t> 
</t>
        </is>
      </c>
    </row>
    <row r="2932">
      <c r="A2932" t="inlineStr">
        <is>
          <t xml:space="preserve">010020000016   
</t>
        </is>
      </c>
      <c r="B2932" t="inlineStr">
        <is>
          <t xml:space="preserve">حزام امان
</t>
        </is>
      </c>
      <c r="C2932" t="inlineStr">
        <is>
          <t xml:space="preserve">ECH
</t>
        </is>
      </c>
      <c r="D2932" t="inlineStr">
        <is>
          <t xml:space="preserve">HST El Mahager Bridge-0168
</t>
        </is>
      </c>
      <c r="E2932" t="inlineStr">
        <is>
          <t xml:space="preserve">Alamein Coastal Bridge-0166
</t>
        </is>
      </c>
      <c r="F2932" t="inlineStr">
        <is>
          <t xml:space="preserve">HST El Mahager Bridge
</t>
        </is>
      </c>
      <c r="G2932" t="inlineStr">
        <is>
          <t xml:space="preserve"> 0168
</t>
        </is>
      </c>
      <c r="H2932" t="n">
        <v>54212993</v>
      </c>
      <c r="N2932" t="inlineStr">
        <is>
          <t>
</t>
        </is>
      </c>
      <c r="O2932" t="inlineStr">
        <is>
          <t xml:space="preserve">Intransit Receipt
</t>
        </is>
      </c>
      <c r="P2932" t="inlineStr">
        <is>
          <t>   
</t>
        </is>
      </c>
      <c r="Q2932" t="inlineStr">
        <is>
          <t xml:space="preserve"> 27-JUL-22
</t>
        </is>
      </c>
      <c r="R2932" t="inlineStr">
        <is>
          <t xml:space="preserve">547.20
</t>
        </is>
      </c>
      <c r="S2932" t="n">
        <v>35</v>
      </c>
      <c r="U2932" t="n">
        <v>19152</v>
      </c>
      <c r="X2932" t="inlineStr">
        <is>
          <t> 
</t>
        </is>
      </c>
    </row>
    <row r="2933">
      <c r="A2933" t="inlineStr">
        <is>
          <t xml:space="preserve">060010100017   
</t>
        </is>
      </c>
      <c r="B2933" t="inlineStr">
        <is>
          <t xml:space="preserve">مواسير UPVC قطر خارجى 75 مم ضغط 6 بار رمادى لصق
</t>
        </is>
      </c>
      <c r="C2933" t="inlineStr">
        <is>
          <t xml:space="preserve">MTR
</t>
        </is>
      </c>
      <c r="D2933" t="inlineStr">
        <is>
          <t xml:space="preserve">HST El Mahager Bridge-0168
</t>
        </is>
      </c>
      <c r="E2933" t="inlineStr">
        <is>
          <t xml:space="preserve">Alamein Coastal Bridge-0166
</t>
        </is>
      </c>
      <c r="F2933" t="inlineStr">
        <is>
          <t xml:space="preserve">HST El Mahager Bridge
</t>
        </is>
      </c>
      <c r="G2933" t="inlineStr">
        <is>
          <t xml:space="preserve"> 0168
</t>
        </is>
      </c>
      <c r="H2933" t="n">
        <v>54213021</v>
      </c>
      <c r="N2933" t="inlineStr">
        <is>
          <t>
</t>
        </is>
      </c>
      <c r="O2933" t="inlineStr">
        <is>
          <t xml:space="preserve">Intransit Receipt
</t>
        </is>
      </c>
      <c r="P2933" t="inlineStr">
        <is>
          <t>   
</t>
        </is>
      </c>
      <c r="Q2933" t="inlineStr">
        <is>
          <t xml:space="preserve"> 27-JUL-22
</t>
        </is>
      </c>
      <c r="R2933" t="inlineStr">
        <is>
          <t xml:space="preserve">40.73
</t>
        </is>
      </c>
      <c r="S2933" t="n">
        <v>336</v>
      </c>
      <c r="U2933" t="n">
        <v>13687</v>
      </c>
      <c r="X2933" t="inlineStr">
        <is>
          <t> 
</t>
        </is>
      </c>
    </row>
    <row r="2934">
      <c r="A2934" t="inlineStr">
        <is>
          <t xml:space="preserve">060010100038   
</t>
        </is>
      </c>
      <c r="B2934" t="inlineStr">
        <is>
          <t xml:space="preserve">مواسير UPVC قطر خارجى 160 مم ضغط 10 بار رمادى بجوان
</t>
        </is>
      </c>
      <c r="C2934" t="inlineStr">
        <is>
          <t xml:space="preserve">MTR
</t>
        </is>
      </c>
      <c r="D2934" t="inlineStr">
        <is>
          <t xml:space="preserve">HST El Mahager Bridge-0168
</t>
        </is>
      </c>
      <c r="E2934" t="inlineStr">
        <is>
          <t xml:space="preserve">Alamein Coastal Bridge-0166
</t>
        </is>
      </c>
      <c r="F2934" t="inlineStr">
        <is>
          <t xml:space="preserve">HST El Mahager Bridge
</t>
        </is>
      </c>
      <c r="G2934" t="inlineStr">
        <is>
          <t xml:space="preserve"> 0168
</t>
        </is>
      </c>
      <c r="H2934" t="n">
        <v>54213025</v>
      </c>
      <c r="N2934" t="inlineStr">
        <is>
          <t>
</t>
        </is>
      </c>
      <c r="O2934" t="inlineStr">
        <is>
          <t xml:space="preserve">Intransit Receipt
</t>
        </is>
      </c>
      <c r="P2934" t="inlineStr">
        <is>
          <t>   
</t>
        </is>
      </c>
      <c r="Q2934" t="inlineStr">
        <is>
          <t xml:space="preserve"> 27-JUL-22
</t>
        </is>
      </c>
      <c r="R2934" t="inlineStr">
        <is>
          <t xml:space="preserve">323.53
</t>
        </is>
      </c>
      <c r="S2934" t="n">
        <v>666</v>
      </c>
      <c r="U2934" t="n">
        <v>215472</v>
      </c>
      <c r="X2934" t="inlineStr">
        <is>
          <t> 
</t>
        </is>
      </c>
    </row>
    <row r="2935">
      <c r="A2935" t="inlineStr">
        <is>
          <t xml:space="preserve">060010100202   
</t>
        </is>
      </c>
      <c r="B2935" t="inlineStr">
        <is>
          <t xml:space="preserve">مواسير صرف ابيض قطر 6" ( 160 مم )
</t>
        </is>
      </c>
      <c r="C2935" t="inlineStr">
        <is>
          <t xml:space="preserve">MTR
</t>
        </is>
      </c>
      <c r="D2935" t="inlineStr">
        <is>
          <t xml:space="preserve">HST El Mahager Bridge-0168
</t>
        </is>
      </c>
      <c r="E2935" t="inlineStr">
        <is>
          <t xml:space="preserve">Alamein Coastal Bridge-0166
</t>
        </is>
      </c>
      <c r="F2935" t="inlineStr">
        <is>
          <t xml:space="preserve">HST El Mahager Bridge
</t>
        </is>
      </c>
      <c r="G2935" t="inlineStr">
        <is>
          <t xml:space="preserve"> 0168
</t>
        </is>
      </c>
      <c r="H2935" t="n">
        <v>54213053</v>
      </c>
      <c r="N2935" t="inlineStr">
        <is>
          <t>
</t>
        </is>
      </c>
      <c r="O2935" t="inlineStr">
        <is>
          <t xml:space="preserve">Intransit Receipt
</t>
        </is>
      </c>
      <c r="P2935" t="inlineStr">
        <is>
          <t>   
</t>
        </is>
      </c>
      <c r="Q2935" t="inlineStr">
        <is>
          <t xml:space="preserve"> 27-JUL-22
</t>
        </is>
      </c>
      <c r="R2935" t="inlineStr">
        <is>
          <t xml:space="preserve">158.35
</t>
        </is>
      </c>
      <c r="S2935" t="n">
        <v>36</v>
      </c>
      <c r="U2935" t="n">
        <v>5700</v>
      </c>
      <c r="X2935" t="inlineStr">
        <is>
          <t> 
</t>
        </is>
      </c>
    </row>
    <row r="2936">
      <c r="A2936" t="inlineStr">
        <is>
          <t xml:space="preserve">030110100011   
</t>
        </is>
      </c>
      <c r="B2936" t="inlineStr">
        <is>
          <t xml:space="preserve">MCB 1 pole 16A 6 KA
</t>
        </is>
      </c>
      <c r="C2936" t="inlineStr">
        <is>
          <t xml:space="preserve">ECH
</t>
        </is>
      </c>
      <c r="D2936" t="inlineStr">
        <is>
          <t xml:space="preserve">HST El Mahager Bridge-0168
</t>
        </is>
      </c>
      <c r="E2936" t="inlineStr">
        <is>
          <t xml:space="preserve">Alamein Coastal Bridge-0166
</t>
        </is>
      </c>
      <c r="F2936" t="inlineStr">
        <is>
          <t xml:space="preserve">HST El Mahager Bridge
</t>
        </is>
      </c>
      <c r="G2936" t="inlineStr">
        <is>
          <t xml:space="preserve"> 0168
</t>
        </is>
      </c>
      <c r="H2936" t="n">
        <v>54213057</v>
      </c>
      <c r="N2936" t="inlineStr">
        <is>
          <t>
</t>
        </is>
      </c>
      <c r="O2936" t="inlineStr">
        <is>
          <t xml:space="preserve">Intransit Receipt
</t>
        </is>
      </c>
      <c r="P2936" t="inlineStr">
        <is>
          <t>   
</t>
        </is>
      </c>
      <c r="Q2936" t="inlineStr">
        <is>
          <t xml:space="preserve"> 27-JUL-22
</t>
        </is>
      </c>
      <c r="R2936" t="inlineStr">
        <is>
          <t xml:space="preserve">62.44
</t>
        </is>
      </c>
      <c r="S2936" t="n">
        <v>12</v>
      </c>
      <c r="U2936" t="n">
        <v>749</v>
      </c>
      <c r="X2936" t="inlineStr">
        <is>
          <t> 
</t>
        </is>
      </c>
    </row>
    <row r="2937">
      <c r="A2937" t="inlineStr">
        <is>
          <t xml:space="preserve">150010000010   
</t>
        </is>
      </c>
      <c r="B2937" t="inlineStr">
        <is>
          <t xml:space="preserve">حديد تسليح قطر 32 مم
</t>
        </is>
      </c>
      <c r="C2937" t="inlineStr">
        <is>
          <t xml:space="preserve">TON
</t>
        </is>
      </c>
      <c r="D2937" t="inlineStr">
        <is>
          <t xml:space="preserve">HST El Mahager Bridge-0168
</t>
        </is>
      </c>
      <c r="E2937" t="inlineStr">
        <is>
          <t xml:space="preserve">HST Culverts-0169
</t>
        </is>
      </c>
      <c r="F2937" t="inlineStr">
        <is>
          <t xml:space="preserve">HST El Mahager Bridge
</t>
        </is>
      </c>
      <c r="G2937" t="inlineStr">
        <is>
          <t xml:space="preserve"> 0168
</t>
        </is>
      </c>
      <c r="H2937" t="n">
        <v>54223503</v>
      </c>
      <c r="L2937" t="inlineStr">
        <is>
          <t xml:space="preserve">Steel
</t>
        </is>
      </c>
      <c r="N2937" t="inlineStr">
        <is>
          <t>
</t>
        </is>
      </c>
      <c r="O2937" t="inlineStr">
        <is>
          <t xml:space="preserve">Intransit Receipt
</t>
        </is>
      </c>
      <c r="P2937" t="inlineStr">
        <is>
          <t>   
</t>
        </is>
      </c>
      <c r="Q2937" t="inlineStr">
        <is>
          <t xml:space="preserve"> 27-JUL-22
</t>
        </is>
      </c>
      <c r="R2937" t="inlineStr">
        <is>
          <t xml:space="preserve">17,483.18
</t>
        </is>
      </c>
      <c r="S2937" t="n">
        <v>54.01</v>
      </c>
      <c r="U2937" t="n">
        <v>944267</v>
      </c>
      <c r="X2937" t="inlineStr">
        <is>
          <t> 
</t>
        </is>
      </c>
    </row>
    <row r="2938">
      <c r="A2938" t="inlineStr">
        <is>
          <t xml:space="preserve">200010000009   
</t>
        </is>
      </c>
      <c r="B2938" t="inlineStr">
        <is>
          <t xml:space="preserve">ازمة
</t>
        </is>
      </c>
      <c r="C2938" t="inlineStr">
        <is>
          <t xml:space="preserve">ECH
</t>
        </is>
      </c>
      <c r="D2938" t="inlineStr">
        <is>
          <t xml:space="preserve">HST El Mahager Bridge-0168
</t>
        </is>
      </c>
      <c r="E2938" t="inlineStr">
        <is>
          <t xml:space="preserve">El Sokhna - New Capital Bridge-0152
</t>
        </is>
      </c>
      <c r="F2938" t="inlineStr">
        <is>
          <t xml:space="preserve">HST El Mahager Bridge
</t>
        </is>
      </c>
      <c r="G2938" t="inlineStr">
        <is>
          <t xml:space="preserve"> 0168
</t>
        </is>
      </c>
      <c r="H2938" t="n">
        <v>55286311</v>
      </c>
      <c r="N2938" t="inlineStr">
        <is>
          <t>
</t>
        </is>
      </c>
      <c r="O2938" t="inlineStr">
        <is>
          <t xml:space="preserve">Intransit Receipt
</t>
        </is>
      </c>
      <c r="P2938" t="inlineStr">
        <is>
          <t>   
</t>
        </is>
      </c>
      <c r="Q2938" t="inlineStr">
        <is>
          <t xml:space="preserve"> 25-AUG-22
</t>
        </is>
      </c>
      <c r="R2938" t="inlineStr">
        <is>
          <t xml:space="preserve">74.91
</t>
        </is>
      </c>
      <c r="S2938" t="n">
        <v>1</v>
      </c>
      <c r="U2938" t="n">
        <v>75</v>
      </c>
      <c r="X2938" t="inlineStr">
        <is>
          <t> 
</t>
        </is>
      </c>
    </row>
    <row r="2939">
      <c r="A2939" t="inlineStr">
        <is>
          <t xml:space="preserve">150080000045   
</t>
        </is>
      </c>
      <c r="B2939" t="inlineStr">
        <is>
          <t xml:space="preserve">حديد تسليح قطر 16 مم طول 7.5 متر  Cut Off
</t>
        </is>
      </c>
      <c r="C2939" t="inlineStr">
        <is>
          <t xml:space="preserve">TON
</t>
        </is>
      </c>
      <c r="D2939" t="inlineStr">
        <is>
          <t xml:space="preserve">HST El Mahager Bridge-0168
</t>
        </is>
      </c>
      <c r="E2939" t="inlineStr">
        <is>
          <t xml:space="preserve">Alamein Coastal Bridge-0166
</t>
        </is>
      </c>
      <c r="F2939" t="inlineStr">
        <is>
          <t xml:space="preserve">HST El Mahager Bridge
</t>
        </is>
      </c>
      <c r="G2939" t="inlineStr">
        <is>
          <t xml:space="preserve"> 0168
</t>
        </is>
      </c>
      <c r="H2939" t="n">
        <v>55425526</v>
      </c>
      <c r="N2939" t="inlineStr">
        <is>
          <t>
</t>
        </is>
      </c>
      <c r="O2939" t="inlineStr">
        <is>
          <t xml:space="preserve">Intransit Receipt
</t>
        </is>
      </c>
      <c r="P2939" t="inlineStr">
        <is>
          <t>   
</t>
        </is>
      </c>
      <c r="Q2939" t="inlineStr">
        <is>
          <t xml:space="preserve"> 30-AUG-22
</t>
        </is>
      </c>
      <c r="R2939" t="inlineStr">
        <is>
          <t xml:space="preserve">15,500.00
</t>
        </is>
      </c>
      <c r="S2939" t="n">
        <v>11.56</v>
      </c>
      <c r="U2939" t="n">
        <v>179180</v>
      </c>
      <c r="X2939" t="inlineStr">
        <is>
          <t> 
</t>
        </is>
      </c>
    </row>
    <row r="2940">
      <c r="A2940" t="inlineStr">
        <is>
          <t xml:space="preserve">010070000065   
</t>
        </is>
      </c>
      <c r="B2940" t="inlineStr">
        <is>
          <t xml:space="preserve">أسهم مضيئة كهربائية
</t>
        </is>
      </c>
      <c r="C2940" t="inlineStr">
        <is>
          <t xml:space="preserve">ECH
</t>
        </is>
      </c>
      <c r="D2940" t="inlineStr">
        <is>
          <t xml:space="preserve">HST El Mahager Bridge-0168
</t>
        </is>
      </c>
      <c r="E2940" t="inlineStr">
        <is>
          <t xml:space="preserve">Kattameya Creeks-0138
</t>
        </is>
      </c>
      <c r="F2940" t="inlineStr">
        <is>
          <t xml:space="preserve">HST El Mahager Bridge
</t>
        </is>
      </c>
      <c r="G2940" t="inlineStr">
        <is>
          <t xml:space="preserve"> 0168
</t>
        </is>
      </c>
      <c r="H2940" t="n">
        <v>55969191</v>
      </c>
      <c r="N2940" t="inlineStr">
        <is>
          <t>
</t>
        </is>
      </c>
      <c r="O2940" t="inlineStr">
        <is>
          <t xml:space="preserve">Intransit Receipt
</t>
        </is>
      </c>
      <c r="P2940" t="inlineStr">
        <is>
          <t>   
</t>
        </is>
      </c>
      <c r="Q2940" t="inlineStr">
        <is>
          <t xml:space="preserve"> 18-SEP-22
</t>
        </is>
      </c>
      <c r="R2940" t="inlineStr">
        <is>
          <t xml:space="preserve">1,368.00
</t>
        </is>
      </c>
      <c r="S2940" t="n">
        <v>7</v>
      </c>
      <c r="U2940" t="n">
        <v>9576</v>
      </c>
      <c r="X2940" t="inlineStr">
        <is>
          <t> 
</t>
        </is>
      </c>
    </row>
    <row r="2941">
      <c r="A2941" t="inlineStr">
        <is>
          <t xml:space="preserve">200010000755   
</t>
        </is>
      </c>
      <c r="B2941" t="inlineStr">
        <is>
          <t xml:space="preserve">اسطوانة تجليخ خرسانة 4"
</t>
        </is>
      </c>
      <c r="C2941" t="inlineStr">
        <is>
          <t xml:space="preserve">ECH
</t>
        </is>
      </c>
      <c r="D2941" t="inlineStr">
        <is>
          <t xml:space="preserve">HST El Mahager Bridge-0168
</t>
        </is>
      </c>
      <c r="E2941" t="inlineStr">
        <is>
          <t xml:space="preserve">Alamein Coastal Bridge-0166
</t>
        </is>
      </c>
      <c r="F2941" t="inlineStr">
        <is>
          <t xml:space="preserve">HST El Mahager Bridge
</t>
        </is>
      </c>
      <c r="G2941" t="inlineStr">
        <is>
          <t xml:space="preserve"> 0168
</t>
        </is>
      </c>
      <c r="H2941" t="n">
        <v>55970941</v>
      </c>
      <c r="N2941" t="inlineStr">
        <is>
          <t>
</t>
        </is>
      </c>
      <c r="O2941" t="inlineStr">
        <is>
          <t xml:space="preserve">Intransit Receipt
</t>
        </is>
      </c>
      <c r="P2941" t="inlineStr">
        <is>
          <t>   
</t>
        </is>
      </c>
      <c r="Q2941" t="inlineStr">
        <is>
          <t xml:space="preserve"> 18-SEP-22
</t>
        </is>
      </c>
      <c r="R2941" t="inlineStr">
        <is>
          <t xml:space="preserve">34.20
</t>
        </is>
      </c>
      <c r="S2941" t="n">
        <v>10</v>
      </c>
      <c r="U2941" t="n">
        <v>342</v>
      </c>
      <c r="X2941" t="inlineStr">
        <is>
          <t> 
</t>
        </is>
      </c>
    </row>
    <row r="2942">
      <c r="A2942" t="inlineStr">
        <is>
          <t xml:space="preserve">010020000008   
</t>
        </is>
      </c>
      <c r="B2942" t="inlineStr">
        <is>
          <t xml:space="preserve">فيست برتقالي
</t>
        </is>
      </c>
      <c r="C2942" t="inlineStr">
        <is>
          <t xml:space="preserve">ECH
</t>
        </is>
      </c>
      <c r="D2942" t="inlineStr">
        <is>
          <t xml:space="preserve">HST El Mahager Bridge-0168
</t>
        </is>
      </c>
      <c r="E2942" t="inlineStr">
        <is>
          <t xml:space="preserve">El Sokhna - New Capital Bridge-0152
</t>
        </is>
      </c>
      <c r="F2942" t="inlineStr">
        <is>
          <t xml:space="preserve">HST El Mahager Bridge
</t>
        </is>
      </c>
      <c r="G2942" t="inlineStr">
        <is>
          <t xml:space="preserve"> 0168
</t>
        </is>
      </c>
      <c r="H2942" t="n">
        <v>56099015</v>
      </c>
      <c r="N2942" t="inlineStr">
        <is>
          <t>
</t>
        </is>
      </c>
      <c r="O2942" t="inlineStr">
        <is>
          <t xml:space="preserve">Intransit Receipt
</t>
        </is>
      </c>
      <c r="P2942" t="inlineStr">
        <is>
          <t>   
</t>
        </is>
      </c>
      <c r="Q2942" t="inlineStr">
        <is>
          <t xml:space="preserve"> 23-SEP-22
</t>
        </is>
      </c>
      <c r="R2942" t="inlineStr">
        <is>
          <t xml:space="preserve">33.48
</t>
        </is>
      </c>
      <c r="S2942" t="n">
        <v>17</v>
      </c>
      <c r="U2942" t="n">
        <v>569</v>
      </c>
      <c r="X2942" t="inlineStr">
        <is>
          <t> 
</t>
        </is>
      </c>
    </row>
    <row r="2943">
      <c r="A2943" t="inlineStr">
        <is>
          <t xml:space="preserve">360010000267   
</t>
        </is>
      </c>
      <c r="B2943" t="inlineStr">
        <is>
          <t xml:space="preserve">Sika bond LA(سيكا بوند LA)
</t>
        </is>
      </c>
      <c r="C2943" t="inlineStr">
        <is>
          <t xml:space="preserve">KGR
</t>
        </is>
      </c>
      <c r="D2943" t="inlineStr">
        <is>
          <t xml:space="preserve">HST El Mahager Bridge-0168
</t>
        </is>
      </c>
      <c r="E2943" t="inlineStr">
        <is>
          <t xml:space="preserve">El Sokhna - New Capital Bridge-0152
</t>
        </is>
      </c>
      <c r="F2943" t="inlineStr">
        <is>
          <t xml:space="preserve">HST El Mahager Bridge
</t>
        </is>
      </c>
      <c r="G2943" t="inlineStr">
        <is>
          <t xml:space="preserve"> 0168
</t>
        </is>
      </c>
      <c r="H2943" t="n">
        <v>56563507</v>
      </c>
      <c r="N2943" t="inlineStr">
        <is>
          <t>
</t>
        </is>
      </c>
      <c r="O2943" t="inlineStr">
        <is>
          <t xml:space="preserve">Intransit Receipt
</t>
        </is>
      </c>
      <c r="P2943" t="inlineStr">
        <is>
          <t>   
</t>
        </is>
      </c>
      <c r="Q2943" t="inlineStr">
        <is>
          <t xml:space="preserve"> 10-OCT-22
</t>
        </is>
      </c>
      <c r="R2943" t="inlineStr">
        <is>
          <t xml:space="preserve">35.34
</t>
        </is>
      </c>
      <c r="S2943" t="n">
        <v>20</v>
      </c>
      <c r="U2943" t="n">
        <v>707</v>
      </c>
      <c r="X2943" t="inlineStr">
        <is>
          <t> 
</t>
        </is>
      </c>
    </row>
    <row r="2944">
      <c r="A2944" t="inlineStr">
        <is>
          <t xml:space="preserve">340010000003   
</t>
        </is>
      </c>
      <c r="B2944" t="inlineStr">
        <is>
          <t xml:space="preserve">سولار
</t>
        </is>
      </c>
      <c r="C2944" t="inlineStr">
        <is>
          <t xml:space="preserve">LTR
</t>
        </is>
      </c>
      <c r="D2944" t="inlineStr">
        <is>
          <t xml:space="preserve">HST El Mahager Bridge-0168
</t>
        </is>
      </c>
      <c r="E2944" t="inlineStr">
        <is>
          <t xml:space="preserve">El Sokhna - New Capital Bridge-0152
</t>
        </is>
      </c>
      <c r="F2944" t="inlineStr">
        <is>
          <t xml:space="preserve">HST El Mahager Bridge
</t>
        </is>
      </c>
      <c r="G2944" t="inlineStr">
        <is>
          <t xml:space="preserve"> 0168
</t>
        </is>
      </c>
      <c r="H2944" t="n">
        <v>56728476</v>
      </c>
      <c r="N2944" t="inlineStr">
        <is>
          <t>
</t>
        </is>
      </c>
      <c r="O2944" t="inlineStr">
        <is>
          <t xml:space="preserve">Intransit Receipt
</t>
        </is>
      </c>
      <c r="P2944" t="inlineStr">
        <is>
          <t>   
</t>
        </is>
      </c>
      <c r="Q2944" t="inlineStr">
        <is>
          <t xml:space="preserve"> 16-OCT-22
</t>
        </is>
      </c>
      <c r="R2944" t="inlineStr">
        <is>
          <t xml:space="preserve">7.55
</t>
        </is>
      </c>
      <c r="S2944" t="n">
        <v>500</v>
      </c>
      <c r="U2944" t="n">
        <v>3775</v>
      </c>
      <c r="X2944" t="inlineStr">
        <is>
          <t> 
</t>
        </is>
      </c>
    </row>
    <row r="2945">
      <c r="A2945" t="inlineStr">
        <is>
          <t xml:space="preserve">039010000012   
</t>
        </is>
      </c>
      <c r="B2945" t="inlineStr">
        <is>
          <t xml:space="preserve">بلجة ذكر 220 فولت
</t>
        </is>
      </c>
      <c r="C2945" t="inlineStr">
        <is>
          <t xml:space="preserve">ECH
</t>
        </is>
      </c>
      <c r="D2945" t="inlineStr">
        <is>
          <t xml:space="preserve">HST El Mahager Bridge-0168
</t>
        </is>
      </c>
      <c r="E2945" t="inlineStr">
        <is>
          <t xml:space="preserve">HST Culverts-0169
</t>
        </is>
      </c>
      <c r="F2945" t="inlineStr">
        <is>
          <t xml:space="preserve">HST El Mahager Bridge
</t>
        </is>
      </c>
      <c r="G2945" t="inlineStr">
        <is>
          <t xml:space="preserve"> 0168
</t>
        </is>
      </c>
      <c r="H2945" t="n">
        <v>57593664</v>
      </c>
      <c r="N2945" t="inlineStr">
        <is>
          <t>
</t>
        </is>
      </c>
      <c r="O2945" t="inlineStr">
        <is>
          <t xml:space="preserve">Intransit Receipt
</t>
        </is>
      </c>
      <c r="P2945" t="inlineStr">
        <is>
          <t>   
</t>
        </is>
      </c>
      <c r="Q2945" t="inlineStr">
        <is>
          <t xml:space="preserve"> 14-NOV-22
</t>
        </is>
      </c>
      <c r="R2945" t="inlineStr">
        <is>
          <t xml:space="preserve">44.63
</t>
        </is>
      </c>
      <c r="S2945" t="n">
        <v>4</v>
      </c>
      <c r="U2945" t="n">
        <v>179</v>
      </c>
      <c r="X2945" t="inlineStr">
        <is>
          <t> 
</t>
        </is>
      </c>
    </row>
    <row r="2946">
      <c r="A2946" t="inlineStr">
        <is>
          <t xml:space="preserve">200010000421   
</t>
        </is>
      </c>
      <c r="B2946" t="inlineStr">
        <is>
          <t xml:space="preserve">شنبر صاج
</t>
        </is>
      </c>
      <c r="C2946" t="inlineStr">
        <is>
          <t xml:space="preserve">KGR
</t>
        </is>
      </c>
      <c r="D2946" t="inlineStr">
        <is>
          <t xml:space="preserve">HST El Mahager Bridge-0168
</t>
        </is>
      </c>
      <c r="E2946" t="inlineStr">
        <is>
          <t xml:space="preserve">HST Culverts-0169
</t>
        </is>
      </c>
      <c r="F2946" t="inlineStr">
        <is>
          <t xml:space="preserve">HST El Mahager Bridge
</t>
        </is>
      </c>
      <c r="G2946" t="inlineStr">
        <is>
          <t xml:space="preserve"> 0168
</t>
        </is>
      </c>
      <c r="H2946" t="n">
        <v>57596933</v>
      </c>
      <c r="N2946" t="inlineStr">
        <is>
          <t>
</t>
        </is>
      </c>
      <c r="O2946" t="inlineStr">
        <is>
          <t xml:space="preserve">Intransit Receipt
</t>
        </is>
      </c>
      <c r="P2946" t="inlineStr">
        <is>
          <t>   
</t>
        </is>
      </c>
      <c r="Q2946" t="inlineStr">
        <is>
          <t xml:space="preserve"> 14-NOV-22
</t>
        </is>
      </c>
      <c r="R2946" t="inlineStr">
        <is>
          <t xml:space="preserve">25.20
</t>
        </is>
      </c>
      <c r="S2946" t="n">
        <v>63</v>
      </c>
      <c r="U2946" t="n">
        <v>1588</v>
      </c>
      <c r="X2946" t="inlineStr">
        <is>
          <t> 
</t>
        </is>
      </c>
    </row>
    <row r="2947">
      <c r="A2947" t="inlineStr">
        <is>
          <t xml:space="preserve">200010001682   
</t>
        </is>
      </c>
      <c r="B2947" t="inlineStr">
        <is>
          <t xml:space="preserve">أزمة حجارى باليد
</t>
        </is>
      </c>
      <c r="C2947" t="inlineStr">
        <is>
          <t xml:space="preserve">ECH
</t>
        </is>
      </c>
      <c r="D2947" t="inlineStr">
        <is>
          <t xml:space="preserve">HST El Mahager Bridge-0168
</t>
        </is>
      </c>
      <c r="E2947" t="inlineStr">
        <is>
          <t xml:space="preserve">HST Culverts-0169
</t>
        </is>
      </c>
      <c r="F2947" t="inlineStr">
        <is>
          <t xml:space="preserve">HST El Mahager Bridge
</t>
        </is>
      </c>
      <c r="G2947" t="inlineStr">
        <is>
          <t xml:space="preserve"> 0168
</t>
        </is>
      </c>
      <c r="H2947" t="n">
        <v>57596957</v>
      </c>
      <c r="N2947" t="inlineStr">
        <is>
          <t>
</t>
        </is>
      </c>
      <c r="O2947" t="inlineStr">
        <is>
          <t xml:space="preserve">Intransit Receipt
</t>
        </is>
      </c>
      <c r="P2947" t="inlineStr">
        <is>
          <t>   
</t>
        </is>
      </c>
      <c r="Q2947" t="inlineStr">
        <is>
          <t xml:space="preserve"> 14-NOV-22
</t>
        </is>
      </c>
      <c r="R2947" t="inlineStr">
        <is>
          <t xml:space="preserve">136.80
</t>
        </is>
      </c>
      <c r="S2947" t="n">
        <v>3</v>
      </c>
      <c r="U2947" t="n">
        <v>410</v>
      </c>
      <c r="X2947" t="inlineStr">
        <is>
          <t> 
</t>
        </is>
      </c>
    </row>
    <row r="2948">
      <c r="A2948" t="inlineStr">
        <is>
          <t xml:space="preserve">200010000085   
</t>
        </is>
      </c>
      <c r="B2948" t="inlineStr">
        <is>
          <t xml:space="preserve">سلك رباط
</t>
        </is>
      </c>
      <c r="C2948" t="inlineStr">
        <is>
          <t xml:space="preserve">TON
</t>
        </is>
      </c>
      <c r="D2948" t="inlineStr">
        <is>
          <t xml:space="preserve">HST El Mahager Bridge-0168
</t>
        </is>
      </c>
      <c r="E2948" t="inlineStr">
        <is>
          <t xml:space="preserve">HST Culverts-0169
</t>
        </is>
      </c>
      <c r="F2948" t="inlineStr">
        <is>
          <t xml:space="preserve">HST El Mahager Bridge
</t>
        </is>
      </c>
      <c r="G2948" t="inlineStr">
        <is>
          <t xml:space="preserve"> 0168
</t>
        </is>
      </c>
      <c r="H2948" t="n">
        <v>57596840</v>
      </c>
      <c r="N2948" t="inlineStr">
        <is>
          <t>
</t>
        </is>
      </c>
      <c r="O2948" t="inlineStr">
        <is>
          <t xml:space="preserve">Intransit Receipt
</t>
        </is>
      </c>
      <c r="P2948" t="inlineStr">
        <is>
          <t>   
</t>
        </is>
      </c>
      <c r="Q2948" t="inlineStr">
        <is>
          <t xml:space="preserve"> 14-NOV-22
</t>
        </is>
      </c>
      <c r="R2948" t="inlineStr">
        <is>
          <t xml:space="preserve">20,750.00
</t>
        </is>
      </c>
      <c r="S2948" t="n">
        <v>0.125</v>
      </c>
      <c r="U2948" t="n">
        <v>2594</v>
      </c>
      <c r="X2948" t="inlineStr">
        <is>
          <t> 
</t>
        </is>
      </c>
    </row>
    <row r="2949">
      <c r="A2949" t="inlineStr">
        <is>
          <t xml:space="preserve">050010000032   
</t>
        </is>
      </c>
      <c r="B2949" t="inlineStr">
        <is>
          <t xml:space="preserve">جيوتكستايل 250 جرام / م2
</t>
        </is>
      </c>
      <c r="C2949" t="inlineStr">
        <is>
          <t xml:space="preserve">SQM
</t>
        </is>
      </c>
      <c r="D2949" t="inlineStr">
        <is>
          <t xml:space="preserve">HST El Mahager Bridge-0168
</t>
        </is>
      </c>
      <c r="E2949" t="inlineStr">
        <is>
          <t xml:space="preserve">HST Culverts-0169
</t>
        </is>
      </c>
      <c r="F2949" t="inlineStr">
        <is>
          <t xml:space="preserve">HST El Mahager Bridge
</t>
        </is>
      </c>
      <c r="G2949" t="inlineStr">
        <is>
          <t xml:space="preserve"> 0168
</t>
        </is>
      </c>
      <c r="H2949" t="n">
        <v>57596856</v>
      </c>
      <c r="N2949" t="inlineStr">
        <is>
          <t>
</t>
        </is>
      </c>
      <c r="O2949" t="inlineStr">
        <is>
          <t xml:space="preserve">Intransit Receipt
</t>
        </is>
      </c>
      <c r="P2949" t="inlineStr">
        <is>
          <t>   
</t>
        </is>
      </c>
      <c r="Q2949" t="inlineStr">
        <is>
          <t xml:space="preserve"> 14-NOV-22
</t>
        </is>
      </c>
      <c r="R2949" t="inlineStr">
        <is>
          <t xml:space="preserve">10.50
</t>
        </is>
      </c>
      <c r="S2949" t="n">
        <v>200</v>
      </c>
      <c r="U2949" t="n">
        <v>2100</v>
      </c>
      <c r="X2949" t="inlineStr">
        <is>
          <t> 
</t>
        </is>
      </c>
    </row>
    <row r="2950">
      <c r="A2950" t="inlineStr">
        <is>
          <t xml:space="preserve">200020000116   
</t>
        </is>
      </c>
      <c r="B2950" t="inlineStr">
        <is>
          <t xml:space="preserve">مسمار اكمون 16*120مم
</t>
        </is>
      </c>
      <c r="C2950" t="inlineStr">
        <is>
          <t xml:space="preserve">ECH
</t>
        </is>
      </c>
      <c r="D2950" t="inlineStr">
        <is>
          <t xml:space="preserve">HST El Mahager Bridge-0168
</t>
        </is>
      </c>
      <c r="E2950" t="inlineStr">
        <is>
          <t xml:space="preserve">Wady El Natroon Bridge-0167
</t>
        </is>
      </c>
      <c r="F2950" t="inlineStr">
        <is>
          <t xml:space="preserve">HST El Mahager Bridge
</t>
        </is>
      </c>
      <c r="G2950" t="inlineStr">
        <is>
          <t xml:space="preserve"> 0168
</t>
        </is>
      </c>
      <c r="H2950" t="n">
        <v>57744358</v>
      </c>
      <c r="N2950" t="inlineStr">
        <is>
          <t>
</t>
        </is>
      </c>
      <c r="O2950" t="inlineStr">
        <is>
          <t xml:space="preserve">Intransit Receipt
</t>
        </is>
      </c>
      <c r="P2950" t="inlineStr">
        <is>
          <t>   
</t>
        </is>
      </c>
      <c r="Q2950" t="inlineStr">
        <is>
          <t xml:space="preserve"> 19-NOV-22
</t>
        </is>
      </c>
      <c r="R2950" t="inlineStr">
        <is>
          <t xml:space="preserve">7.81
</t>
        </is>
      </c>
      <c r="S2950" t="n">
        <v>40</v>
      </c>
      <c r="U2950" t="n">
        <v>312</v>
      </c>
      <c r="X2950" t="inlineStr">
        <is>
          <t> 
</t>
        </is>
      </c>
    </row>
    <row r="2951">
      <c r="A2951" t="inlineStr">
        <is>
          <t xml:space="preserve">200010000576   
</t>
        </is>
      </c>
      <c r="B2951" t="inlineStr">
        <is>
          <t xml:space="preserve">بانوه صاج 2*3 م
</t>
        </is>
      </c>
      <c r="C2951" t="inlineStr">
        <is>
          <t xml:space="preserve">ECH
</t>
        </is>
      </c>
      <c r="D2951" t="inlineStr">
        <is>
          <t xml:space="preserve">HST El Mahager Bridge-0168
</t>
        </is>
      </c>
      <c r="E2951" t="inlineStr">
        <is>
          <t xml:space="preserve">El Sadat Factory
</t>
        </is>
      </c>
      <c r="F2951" t="inlineStr">
        <is>
          <t xml:space="preserve">HST El Mahager Bridge
</t>
        </is>
      </c>
      <c r="G2951" t="inlineStr">
        <is>
          <t xml:space="preserve"> 0168
</t>
        </is>
      </c>
      <c r="H2951" t="n">
        <v>57901061</v>
      </c>
      <c r="N2951" t="inlineStr">
        <is>
          <t>
</t>
        </is>
      </c>
      <c r="O2951" t="inlineStr">
        <is>
          <t xml:space="preserve">Intransit Receipt
</t>
        </is>
      </c>
      <c r="P2951" t="inlineStr">
        <is>
          <t>   
</t>
        </is>
      </c>
      <c r="Q2951" t="inlineStr">
        <is>
          <t xml:space="preserve"> 24-NOV-22
</t>
        </is>
      </c>
      <c r="R2951" t="inlineStr">
        <is>
          <t xml:space="preserve">1,476.76
</t>
        </is>
      </c>
      <c r="S2951" t="n">
        <v>40</v>
      </c>
      <c r="U2951" t="n">
        <v>59070</v>
      </c>
      <c r="X2951" t="inlineStr">
        <is>
          <t> 
</t>
        </is>
      </c>
    </row>
    <row r="2952">
      <c r="A2952" t="inlineStr">
        <is>
          <t xml:space="preserve">200010001233   
</t>
        </is>
      </c>
      <c r="B2952" t="inlineStr">
        <is>
          <t xml:space="preserve">غراء الشعلة
</t>
        </is>
      </c>
      <c r="C2952" t="inlineStr">
        <is>
          <t xml:space="preserve">GLN
</t>
        </is>
      </c>
      <c r="D2952" t="inlineStr">
        <is>
          <t xml:space="preserve">HST El Mahager Bridge-0168
</t>
        </is>
      </c>
      <c r="E2952" t="inlineStr">
        <is>
          <t xml:space="preserve">HST Culverts-0169
</t>
        </is>
      </c>
      <c r="F2952" t="inlineStr">
        <is>
          <t xml:space="preserve">HST El Mahager Bridge
</t>
        </is>
      </c>
      <c r="G2952" t="inlineStr">
        <is>
          <t xml:space="preserve"> 0168
</t>
        </is>
      </c>
      <c r="H2952" t="n">
        <v>58026031</v>
      </c>
      <c r="N2952" t="inlineStr">
        <is>
          <t>
</t>
        </is>
      </c>
      <c r="O2952" t="inlineStr">
        <is>
          <t xml:space="preserve">Intransit Receipt
</t>
        </is>
      </c>
      <c r="P2952" t="inlineStr">
        <is>
          <t>   
</t>
        </is>
      </c>
      <c r="Q2952" t="inlineStr">
        <is>
          <t xml:space="preserve"> 28-NOV-22
</t>
        </is>
      </c>
      <c r="R2952" t="inlineStr">
        <is>
          <t xml:space="preserve">140.00
</t>
        </is>
      </c>
      <c r="S2952" t="n">
        <v>5</v>
      </c>
      <c r="U2952" t="n">
        <v>700</v>
      </c>
      <c r="X2952" t="inlineStr">
        <is>
          <t> 
</t>
        </is>
      </c>
    </row>
    <row r="2953">
      <c r="A2953" t="inlineStr">
        <is>
          <t xml:space="preserve">360010000355   
</t>
        </is>
      </c>
      <c r="B2953" t="inlineStr">
        <is>
          <t xml:space="preserve">Master Seal NP 472 
</t>
        </is>
      </c>
      <c r="C2953" t="inlineStr">
        <is>
          <t xml:space="preserve">KIT
</t>
        </is>
      </c>
      <c r="D2953" t="inlineStr">
        <is>
          <t xml:space="preserve">HST El Mahager Bridge-0168
</t>
        </is>
      </c>
      <c r="E2953" t="inlineStr">
        <is>
          <t xml:space="preserve">HST Culverts-0169
</t>
        </is>
      </c>
      <c r="F2953" t="inlineStr">
        <is>
          <t xml:space="preserve">HST El Mahager Bridge
</t>
        </is>
      </c>
      <c r="G2953" t="inlineStr">
        <is>
          <t xml:space="preserve"> 0168
</t>
        </is>
      </c>
      <c r="H2953" t="n">
        <v>58026035</v>
      </c>
      <c r="N2953" t="inlineStr">
        <is>
          <t>
</t>
        </is>
      </c>
      <c r="O2953" t="inlineStr">
        <is>
          <t xml:space="preserve">Intransit Receipt
</t>
        </is>
      </c>
      <c r="P2953" t="inlineStr">
        <is>
          <t>   
</t>
        </is>
      </c>
      <c r="Q2953" t="inlineStr">
        <is>
          <t xml:space="preserve"> 28-NOV-22
</t>
        </is>
      </c>
      <c r="R2953" t="inlineStr">
        <is>
          <t xml:space="preserve">148.20
</t>
        </is>
      </c>
      <c r="S2953" t="n">
        <v>41</v>
      </c>
      <c r="U2953" t="n">
        <v>6076</v>
      </c>
      <c r="X2953" t="inlineStr">
        <is>
          <t> 
</t>
        </is>
      </c>
    </row>
    <row r="2954">
      <c r="A2954" t="inlineStr">
        <is>
          <t xml:space="preserve">150010000004   
</t>
        </is>
      </c>
      <c r="B2954" t="inlineStr">
        <is>
          <t xml:space="preserve">حديد تسليح قطر 16 مم
</t>
        </is>
      </c>
      <c r="C2954" t="inlineStr">
        <is>
          <t xml:space="preserve">TON
</t>
        </is>
      </c>
      <c r="D2954" t="inlineStr">
        <is>
          <t xml:space="preserve">HST El Mahager Bridge-0168
</t>
        </is>
      </c>
      <c r="E2954" t="inlineStr">
        <is>
          <t xml:space="preserve">El Sokhna - New Capital Bridge-0152
</t>
        </is>
      </c>
      <c r="F2954" t="inlineStr">
        <is>
          <t xml:space="preserve">HST El Mahager Bridge
</t>
        </is>
      </c>
      <c r="G2954" t="inlineStr">
        <is>
          <t xml:space="preserve"> 0168
</t>
        </is>
      </c>
      <c r="H2954" t="n">
        <v>58948278</v>
      </c>
      <c r="L2954" t="inlineStr">
        <is>
          <t xml:space="preserve">Steel
</t>
        </is>
      </c>
      <c r="N2954" t="inlineStr">
        <is>
          <t>
</t>
        </is>
      </c>
      <c r="O2954" t="inlineStr">
        <is>
          <t xml:space="preserve">Intransit Receipt
</t>
        </is>
      </c>
      <c r="P2954" t="inlineStr">
        <is>
          <t>   
</t>
        </is>
      </c>
      <c r="Q2954" t="inlineStr">
        <is>
          <t xml:space="preserve"> 26-DEC-22
</t>
        </is>
      </c>
      <c r="R2954" t="inlineStr">
        <is>
          <t xml:space="preserve">17,932.43
</t>
        </is>
      </c>
      <c r="S2954" t="n">
        <v>4.04</v>
      </c>
      <c r="U2954" t="n">
        <v>72447</v>
      </c>
      <c r="X2954" t="inlineStr">
        <is>
          <t> 
</t>
        </is>
      </c>
    </row>
    <row r="2955">
      <c r="A2955" t="inlineStr">
        <is>
          <t xml:space="preserve">090040000018   
</t>
        </is>
      </c>
      <c r="B2955" t="inlineStr">
        <is>
          <t xml:space="preserve">الواح كونتر 1.22م*2.44م*18مم
</t>
        </is>
      </c>
      <c r="C2955" t="inlineStr">
        <is>
          <t xml:space="preserve">ECH
</t>
        </is>
      </c>
      <c r="D2955" t="inlineStr">
        <is>
          <t xml:space="preserve">HST El Mahager Bridge-0168
</t>
        </is>
      </c>
      <c r="E2955" t="inlineStr">
        <is>
          <t xml:space="preserve">El Sokhna - New Capital Bridge-0152
</t>
        </is>
      </c>
      <c r="F2955" t="inlineStr">
        <is>
          <t xml:space="preserve">HST El Mahager Bridge
</t>
        </is>
      </c>
      <c r="G2955" t="inlineStr">
        <is>
          <t xml:space="preserve"> 0168
</t>
        </is>
      </c>
      <c r="H2955" t="n">
        <v>59369771</v>
      </c>
      <c r="L2955" t="inlineStr">
        <is>
          <t xml:space="preserve">Wood
</t>
        </is>
      </c>
      <c r="N2955" t="inlineStr">
        <is>
          <t>
</t>
        </is>
      </c>
      <c r="O2955" t="inlineStr">
        <is>
          <t xml:space="preserve">Intransit Receipt
</t>
        </is>
      </c>
      <c r="P2955" t="inlineStr">
        <is>
          <t>   
</t>
        </is>
      </c>
      <c r="Q2955" t="inlineStr">
        <is>
          <t xml:space="preserve"> 09-JAN-23
</t>
        </is>
      </c>
      <c r="R2955" t="inlineStr">
        <is>
          <t xml:space="preserve">735.30
</t>
        </is>
      </c>
      <c r="S2955" t="n">
        <v>150</v>
      </c>
      <c r="U2955" t="n">
        <v>110295</v>
      </c>
      <c r="X2955" t="inlineStr">
        <is>
          <t> 
</t>
        </is>
      </c>
    </row>
    <row r="2956">
      <c r="A2956" t="inlineStr">
        <is>
          <t xml:space="preserve">150080000072   
</t>
        </is>
      </c>
      <c r="B2956" t="inlineStr">
        <is>
          <t xml:space="preserve">حديد تسليح قطر 32 مم طول 8 متر Cut Off
</t>
        </is>
      </c>
      <c r="C2956" t="inlineStr">
        <is>
          <t xml:space="preserve">TON
</t>
        </is>
      </c>
      <c r="D2956" t="inlineStr">
        <is>
          <t xml:space="preserve">HST El Mahager Bridge-0168
</t>
        </is>
      </c>
      <c r="F2956" t="inlineStr">
        <is>
          <t xml:space="preserve">HST El Mahager Bridge
</t>
        </is>
      </c>
      <c r="G2956" t="inlineStr">
        <is>
          <t xml:space="preserve"> 0168
</t>
        </is>
      </c>
      <c r="H2956" t="n">
        <v>59433927</v>
      </c>
      <c r="I2956" t="n">
        <v>4301763</v>
      </c>
      <c r="K2956" t="inlineStr">
        <is>
          <t xml:space="preserve">Materials
</t>
        </is>
      </c>
      <c r="N2956" t="inlineStr">
        <is>
          <t>
</t>
        </is>
      </c>
      <c r="O2956" t="inlineStr">
        <is>
          <t xml:space="preserve">RME Scrap In
</t>
        </is>
      </c>
      <c r="P2956" t="inlineStr">
        <is>
          <t>   
</t>
        </is>
      </c>
      <c r="Q2956" t="inlineStr">
        <is>
          <t xml:space="preserve"> 11-JAN-23
</t>
        </is>
      </c>
      <c r="R2956" t="inlineStr">
        <is>
          <t xml:space="preserve">17,570.00
</t>
        </is>
      </c>
      <c r="S2956" t="n">
        <v>2.5</v>
      </c>
      <c r="U2956" t="n">
        <v>43925</v>
      </c>
      <c r="X2956" t="inlineStr">
        <is>
          <t> 
</t>
        </is>
      </c>
    </row>
    <row r="2957">
      <c r="A2957" t="inlineStr">
        <is>
          <t xml:space="preserve">360010000355   
</t>
        </is>
      </c>
      <c r="B2957" t="inlineStr">
        <is>
          <t xml:space="preserve">Master Seal NP 472 
</t>
        </is>
      </c>
      <c r="C2957" t="inlineStr">
        <is>
          <t xml:space="preserve">KIT
</t>
        </is>
      </c>
      <c r="D2957" t="inlineStr">
        <is>
          <t xml:space="preserve">HST El Mahager Bridge-0168
</t>
        </is>
      </c>
      <c r="E2957" t="inlineStr">
        <is>
          <t xml:space="preserve">HST Culverts-0169
</t>
        </is>
      </c>
      <c r="F2957" t="inlineStr">
        <is>
          <t xml:space="preserve">HST El Mahager Bridge
</t>
        </is>
      </c>
      <c r="G2957" t="inlineStr">
        <is>
          <t xml:space="preserve"> 0168
</t>
        </is>
      </c>
      <c r="H2957" t="n">
        <v>59713533</v>
      </c>
      <c r="N2957" t="inlineStr">
        <is>
          <t>
</t>
        </is>
      </c>
      <c r="O2957" t="inlineStr">
        <is>
          <t xml:space="preserve">Intransit Receipt
</t>
        </is>
      </c>
      <c r="P2957" t="inlineStr">
        <is>
          <t>   
</t>
        </is>
      </c>
      <c r="Q2957" t="inlineStr">
        <is>
          <t xml:space="preserve"> 24-JAN-23
</t>
        </is>
      </c>
      <c r="R2957" t="inlineStr">
        <is>
          <t xml:space="preserve">114.00
</t>
        </is>
      </c>
      <c r="S2957" t="n">
        <v>100</v>
      </c>
      <c r="U2957" t="n">
        <v>11400</v>
      </c>
      <c r="X2957" t="inlineStr">
        <is>
          <t> 
</t>
        </is>
      </c>
    </row>
    <row r="2958">
      <c r="A2958" t="inlineStr">
        <is>
          <t xml:space="preserve">360010000057   
</t>
        </is>
      </c>
      <c r="B2958" t="inlineStr">
        <is>
          <t xml:space="preserve">سيكا ريب
</t>
        </is>
      </c>
      <c r="C2958" t="inlineStr">
        <is>
          <t xml:space="preserve">TON
</t>
        </is>
      </c>
      <c r="D2958" t="inlineStr">
        <is>
          <t xml:space="preserve">HST El Mahager Bridge-0168
</t>
        </is>
      </c>
      <c r="E2958" t="inlineStr">
        <is>
          <t xml:space="preserve">El Sokhna - New Capital Bridge-0152
</t>
        </is>
      </c>
      <c r="F2958" t="inlineStr">
        <is>
          <t xml:space="preserve">HST El Mahager Bridge
</t>
        </is>
      </c>
      <c r="G2958" t="inlineStr">
        <is>
          <t xml:space="preserve"> 0168
</t>
        </is>
      </c>
      <c r="H2958" t="n">
        <v>59956303</v>
      </c>
      <c r="N2958" t="inlineStr">
        <is>
          <t>
</t>
        </is>
      </c>
      <c r="O2958" t="inlineStr">
        <is>
          <t xml:space="preserve">Intransit Receipt
</t>
        </is>
      </c>
      <c r="P2958" t="inlineStr">
        <is>
          <t>   
</t>
        </is>
      </c>
      <c r="Q2958" t="inlineStr">
        <is>
          <t xml:space="preserve"> 12-FEB-23
</t>
        </is>
      </c>
      <c r="R2958" t="inlineStr">
        <is>
          <t xml:space="preserve">3,821.33
</t>
        </is>
      </c>
      <c r="S2958" t="n">
        <v>0.2</v>
      </c>
      <c r="U2958" t="n">
        <v>764</v>
      </c>
      <c r="X2958" t="inlineStr">
        <is>
          <t> 
</t>
        </is>
      </c>
    </row>
    <row r="2959">
      <c r="A2959" t="inlineStr">
        <is>
          <t xml:space="preserve">150080000050   
</t>
        </is>
      </c>
      <c r="B2959" t="inlineStr">
        <is>
          <t xml:space="preserve">حديد تسليح قطر 22 مم طول 4.5 متر  Cut Off
</t>
        </is>
      </c>
      <c r="C2959" t="inlineStr">
        <is>
          <t xml:space="preserve">TON
</t>
        </is>
      </c>
      <c r="D2959" t="inlineStr">
        <is>
          <t xml:space="preserve">HST El Mahager Bridge-0168
</t>
        </is>
      </c>
      <c r="F2959" t="inlineStr">
        <is>
          <t xml:space="preserve">HST El Mahager Bridge
</t>
        </is>
      </c>
      <c r="G2959" t="inlineStr">
        <is>
          <t xml:space="preserve"> 0168
</t>
        </is>
      </c>
      <c r="H2959" t="n">
        <v>60132183</v>
      </c>
      <c r="I2959" t="n">
        <v>3932224</v>
      </c>
      <c r="K2959" t="inlineStr">
        <is>
          <t xml:space="preserve">Materials
</t>
        </is>
      </c>
      <c r="N2959" t="inlineStr">
        <is>
          <t>
</t>
        </is>
      </c>
      <c r="O2959" t="inlineStr">
        <is>
          <t xml:space="preserve">RME Scrap In
</t>
        </is>
      </c>
      <c r="P2959" t="inlineStr">
        <is>
          <t>   
</t>
        </is>
      </c>
      <c r="Q2959" t="inlineStr">
        <is>
          <t xml:space="preserve"> 19-FEB-23
</t>
        </is>
      </c>
      <c r="R2959" t="inlineStr">
        <is>
          <t xml:space="preserve">17,570.00
</t>
        </is>
      </c>
      <c r="S2959" t="n">
        <v>5</v>
      </c>
      <c r="U2959" t="n">
        <v>87850</v>
      </c>
      <c r="X2959" t="inlineStr">
        <is>
          <t> 
</t>
        </is>
      </c>
    </row>
    <row r="2960">
      <c r="A2960" t="inlineStr">
        <is>
          <t xml:space="preserve">150080000061   
</t>
        </is>
      </c>
      <c r="B2960" t="inlineStr">
        <is>
          <t xml:space="preserve">حديد تسليح قطر 32 مم طول 3 متر Cut Off
</t>
        </is>
      </c>
      <c r="C2960" t="inlineStr">
        <is>
          <t xml:space="preserve">TON
</t>
        </is>
      </c>
      <c r="D2960" t="inlineStr">
        <is>
          <t xml:space="preserve">HST El Mahager Bridge-0168
</t>
        </is>
      </c>
      <c r="F2960" t="inlineStr">
        <is>
          <t xml:space="preserve">HST El Mahager Bridge
</t>
        </is>
      </c>
      <c r="G2960" t="inlineStr">
        <is>
          <t xml:space="preserve"> 0168
</t>
        </is>
      </c>
      <c r="H2960" t="n">
        <v>60132184</v>
      </c>
      <c r="I2960" t="n">
        <v>4115800</v>
      </c>
      <c r="K2960" t="inlineStr">
        <is>
          <t xml:space="preserve">Materials
</t>
        </is>
      </c>
      <c r="N2960" t="inlineStr">
        <is>
          <t>
</t>
        </is>
      </c>
      <c r="O2960" t="inlineStr">
        <is>
          <t xml:space="preserve">RME Scrap In
</t>
        </is>
      </c>
      <c r="P2960" t="inlineStr">
        <is>
          <t>   
</t>
        </is>
      </c>
      <c r="Q2960" t="inlineStr">
        <is>
          <t xml:space="preserve"> 19-FEB-23
</t>
        </is>
      </c>
      <c r="R2960" t="inlineStr">
        <is>
          <t xml:space="preserve">17,570.00
</t>
        </is>
      </c>
      <c r="S2960" t="n">
        <v>1</v>
      </c>
      <c r="U2960" t="n">
        <v>17570</v>
      </c>
      <c r="X2960" t="inlineStr">
        <is>
          <t> 
</t>
        </is>
      </c>
    </row>
    <row r="2961">
      <c r="A2961" t="inlineStr">
        <is>
          <t xml:space="preserve">240070000426   
</t>
        </is>
      </c>
      <c r="B2961" t="inlineStr">
        <is>
          <t xml:space="preserve">طبة حديد مجلفنة قطر 2 بوصة
</t>
        </is>
      </c>
      <c r="C2961" t="inlineStr">
        <is>
          <t xml:space="preserve">ECH
</t>
        </is>
      </c>
      <c r="D2961" t="inlineStr">
        <is>
          <t xml:space="preserve">HST El Mahager Bridge-0168
</t>
        </is>
      </c>
      <c r="E2961" t="inlineStr">
        <is>
          <t xml:space="preserve">Wady El Natroon Bridge-0167
</t>
        </is>
      </c>
      <c r="F2961" t="inlineStr">
        <is>
          <t xml:space="preserve">HST El Mahager Bridge
</t>
        </is>
      </c>
      <c r="G2961" t="inlineStr">
        <is>
          <t xml:space="preserve"> 0168
</t>
        </is>
      </c>
      <c r="H2961" t="n">
        <v>61625333</v>
      </c>
      <c r="N2961" t="inlineStr">
        <is>
          <t>
</t>
        </is>
      </c>
      <c r="O2961" t="inlineStr">
        <is>
          <t xml:space="preserve">Intransit Receipt
</t>
        </is>
      </c>
      <c r="P2961" t="inlineStr">
        <is>
          <t>   
</t>
        </is>
      </c>
      <c r="Q2961" t="inlineStr">
        <is>
          <t xml:space="preserve"> 07-MAY-23
</t>
        </is>
      </c>
      <c r="R2961" t="inlineStr">
        <is>
          <t xml:space="preserve">32.00
</t>
        </is>
      </c>
      <c r="S2961" t="n">
        <v>16</v>
      </c>
      <c r="U2961" t="n">
        <v>512</v>
      </c>
      <c r="X2961" t="inlineStr">
        <is>
          <t> 
</t>
        </is>
      </c>
    </row>
    <row r="2962">
      <c r="A2962" t="inlineStr">
        <is>
          <t xml:space="preserve">150010000004   
</t>
        </is>
      </c>
      <c r="B2962" t="inlineStr">
        <is>
          <t xml:space="preserve">حديد تسليح قطر 16 مم
</t>
        </is>
      </c>
      <c r="C2962" t="inlineStr">
        <is>
          <t xml:space="preserve">TON
</t>
        </is>
      </c>
      <c r="D2962" t="inlineStr">
        <is>
          <t xml:space="preserve">HST El Mahager Bridge-0168
</t>
        </is>
      </c>
      <c r="E2962" t="inlineStr">
        <is>
          <t xml:space="preserve">El Sokhna - New Capital Bridge-0152
</t>
        </is>
      </c>
      <c r="F2962" t="inlineStr">
        <is>
          <t xml:space="preserve">HST El Mahager Bridge
</t>
        </is>
      </c>
      <c r="G2962" t="inlineStr">
        <is>
          <t xml:space="preserve"> 0168
</t>
        </is>
      </c>
      <c r="H2962" t="n">
        <v>61908032</v>
      </c>
      <c r="L2962" t="inlineStr">
        <is>
          <t xml:space="preserve">Steel
</t>
        </is>
      </c>
      <c r="N2962" t="inlineStr">
        <is>
          <t>
</t>
        </is>
      </c>
      <c r="O2962" t="inlineStr">
        <is>
          <t xml:space="preserve">Intransit Receipt
</t>
        </is>
      </c>
      <c r="P2962" t="inlineStr">
        <is>
          <t>   
</t>
        </is>
      </c>
      <c r="Q2962" t="inlineStr">
        <is>
          <t xml:space="preserve"> 18-MAY-23
</t>
        </is>
      </c>
      <c r="R2962" t="inlineStr">
        <is>
          <t xml:space="preserve">31,865.86
</t>
        </is>
      </c>
      <c r="S2962" t="n">
        <v>29.28</v>
      </c>
      <c r="U2962" t="n">
        <v>933033</v>
      </c>
      <c r="X2962" t="inlineStr">
        <is>
          <t> 
</t>
        </is>
      </c>
    </row>
    <row r="2963">
      <c r="A2963" t="inlineStr">
        <is>
          <t xml:space="preserve">340010000003   
</t>
        </is>
      </c>
      <c r="B2963" t="inlineStr">
        <is>
          <t xml:space="preserve">سولار
</t>
        </is>
      </c>
      <c r="C2963" t="inlineStr">
        <is>
          <t xml:space="preserve">LTR
</t>
        </is>
      </c>
      <c r="D2963" t="inlineStr">
        <is>
          <t xml:space="preserve">HST El Mahager Bridge-0168
</t>
        </is>
      </c>
      <c r="E2963" t="inlineStr">
        <is>
          <t xml:space="preserve">El Sokhna - New Capital Bridge-0152
</t>
        </is>
      </c>
      <c r="F2963" t="inlineStr">
        <is>
          <t xml:space="preserve">HST El Mahager Bridge
</t>
        </is>
      </c>
      <c r="G2963" t="inlineStr">
        <is>
          <t xml:space="preserve"> 0168
</t>
        </is>
      </c>
      <c r="H2963" t="n">
        <v>62847996</v>
      </c>
      <c r="N2963" t="inlineStr">
        <is>
          <t>
</t>
        </is>
      </c>
      <c r="O2963" t="inlineStr">
        <is>
          <t xml:space="preserve">Intransit Receipt
</t>
        </is>
      </c>
      <c r="P2963" t="inlineStr">
        <is>
          <t>   
</t>
        </is>
      </c>
      <c r="Q2963" t="inlineStr">
        <is>
          <t xml:space="preserve"> 08-JUN-23
</t>
        </is>
      </c>
      <c r="R2963" t="inlineStr">
        <is>
          <t xml:space="preserve">10.00
</t>
        </is>
      </c>
      <c r="S2963" t="n">
        <v>200</v>
      </c>
      <c r="U2963" t="n">
        <v>2000</v>
      </c>
      <c r="X2963" t="inlineStr">
        <is>
          <t> 
</t>
        </is>
      </c>
    </row>
    <row r="2964">
      <c r="A2964" t="inlineStr">
        <is>
          <t xml:space="preserve">200010000519   
</t>
        </is>
      </c>
      <c r="B2964" t="inlineStr">
        <is>
          <t xml:space="preserve">حامل توتال استيشن
</t>
        </is>
      </c>
      <c r="C2964" t="inlineStr">
        <is>
          <t xml:space="preserve">ECH
</t>
        </is>
      </c>
      <c r="D2964" t="inlineStr">
        <is>
          <t xml:space="preserve">HST El Mahager Bridge-0168
</t>
        </is>
      </c>
      <c r="E2964" t="inlineStr">
        <is>
          <t xml:space="preserve">El Sokhna - New Capital Bridge-0152
</t>
        </is>
      </c>
      <c r="F2964" t="inlineStr">
        <is>
          <t xml:space="preserve">HST El Mahager Bridge
</t>
        </is>
      </c>
      <c r="G2964" t="inlineStr">
        <is>
          <t xml:space="preserve"> 0168
</t>
        </is>
      </c>
      <c r="H2964" t="n">
        <v>62920072</v>
      </c>
      <c r="N2964" t="inlineStr">
        <is>
          <t>
</t>
        </is>
      </c>
      <c r="O2964" t="inlineStr">
        <is>
          <t xml:space="preserve">Intransit Receipt
</t>
        </is>
      </c>
      <c r="P2964" t="inlineStr">
        <is>
          <t>   
</t>
        </is>
      </c>
      <c r="Q2964" t="inlineStr">
        <is>
          <t xml:space="preserve"> 12-JUN-23
</t>
        </is>
      </c>
      <c r="R2964" t="inlineStr">
        <is>
          <t xml:space="preserve">2,109.00
</t>
        </is>
      </c>
      <c r="S2964" t="n">
        <v>1</v>
      </c>
      <c r="U2964" t="n">
        <v>2109</v>
      </c>
      <c r="X2964" t="inlineStr">
        <is>
          <t> 
</t>
        </is>
      </c>
    </row>
    <row r="2965">
      <c r="A2965" t="inlineStr">
        <is>
          <t xml:space="preserve">010040000015   
</t>
        </is>
      </c>
      <c r="B2965" t="inlineStr">
        <is>
          <t xml:space="preserve">شنبر داخلي لزوم الخوذة
</t>
        </is>
      </c>
      <c r="C2965" t="inlineStr">
        <is>
          <t xml:space="preserve">ECH
</t>
        </is>
      </c>
      <c r="D2965" t="inlineStr">
        <is>
          <t xml:space="preserve">HST El Mahager Bridge-0168
</t>
        </is>
      </c>
      <c r="E2965" t="inlineStr">
        <is>
          <t xml:space="preserve">Ring Road - Service Road
</t>
        </is>
      </c>
      <c r="F2965" t="inlineStr">
        <is>
          <t xml:space="preserve">HST El Mahager Bridge
</t>
        </is>
      </c>
      <c r="G2965" t="inlineStr">
        <is>
          <t xml:space="preserve"> 0168
</t>
        </is>
      </c>
      <c r="H2965" t="n">
        <v>63754873</v>
      </c>
      <c r="N2965" t="inlineStr">
        <is>
          <t>
</t>
        </is>
      </c>
      <c r="O2965" t="inlineStr">
        <is>
          <t xml:space="preserve">Intransit Receipt
</t>
        </is>
      </c>
      <c r="P2965" t="inlineStr">
        <is>
          <t>   
</t>
        </is>
      </c>
      <c r="Q2965" t="inlineStr">
        <is>
          <t xml:space="preserve"> 15-JUL-23
</t>
        </is>
      </c>
      <c r="R2965" t="inlineStr">
        <is>
          <t xml:space="preserve">19.38
</t>
        </is>
      </c>
      <c r="S2965" t="n">
        <v>81</v>
      </c>
      <c r="U2965" t="n">
        <v>1570</v>
      </c>
      <c r="X2965" t="inlineStr">
        <is>
          <t> 
</t>
        </is>
      </c>
    </row>
    <row r="2966">
      <c r="A2966" t="inlineStr">
        <is>
          <t xml:space="preserve">150010000002   
</t>
        </is>
      </c>
      <c r="B2966" t="inlineStr">
        <is>
          <t xml:space="preserve">حديد تسليح قطر 12 مم
</t>
        </is>
      </c>
      <c r="C2966" t="inlineStr">
        <is>
          <t xml:space="preserve">TON
</t>
        </is>
      </c>
      <c r="D2966" t="inlineStr">
        <is>
          <t xml:space="preserve">HST El Mahager Bridge-0168
</t>
        </is>
      </c>
      <c r="E2966" t="inlineStr">
        <is>
          <t xml:space="preserve">Abou Ghaleb Bridge-0157
</t>
        </is>
      </c>
      <c r="F2966" t="inlineStr">
        <is>
          <t xml:space="preserve">HST El Mahager Bridge
</t>
        </is>
      </c>
      <c r="G2966" t="inlineStr">
        <is>
          <t xml:space="preserve"> 0168
</t>
        </is>
      </c>
      <c r="H2966" t="n">
        <v>64160078</v>
      </c>
      <c r="L2966" t="inlineStr">
        <is>
          <t xml:space="preserve">Steel
</t>
        </is>
      </c>
      <c r="N2966" t="inlineStr">
        <is>
          <t>
</t>
        </is>
      </c>
      <c r="O2966" t="inlineStr">
        <is>
          <t xml:space="preserve">Intransit Receipt
</t>
        </is>
      </c>
      <c r="P2966" t="inlineStr">
        <is>
          <t>   
</t>
        </is>
      </c>
      <c r="Q2966" t="inlineStr">
        <is>
          <t xml:space="preserve"> 06-AUG-23
</t>
        </is>
      </c>
      <c r="R2966" t="inlineStr">
        <is>
          <t xml:space="preserve">32,050.00
</t>
        </is>
      </c>
      <c r="S2966" t="n">
        <v>2</v>
      </c>
      <c r="U2966" t="n">
        <v>64100</v>
      </c>
      <c r="X2966" t="inlineStr">
        <is>
          <t> 
</t>
        </is>
      </c>
    </row>
    <row r="2967">
      <c r="A2967" t="inlineStr">
        <is>
          <t xml:space="preserve">060120100054   
</t>
        </is>
      </c>
      <c r="B2967" t="inlineStr">
        <is>
          <t xml:space="preserve">Elide Fire Extinguishing Ball 6" with steel holder &amp;2 fixation screws for Manuel and Automatic fire protection
</t>
        </is>
      </c>
      <c r="C2967" t="inlineStr">
        <is>
          <t xml:space="preserve">ECH
</t>
        </is>
      </c>
      <c r="D2967" t="inlineStr">
        <is>
          <t xml:space="preserve">HST El Mahager Bridge-0168
</t>
        </is>
      </c>
      <c r="E2967" t="inlineStr">
        <is>
          <t xml:space="preserve">El Sokhna - New Capital Bridge-0152
</t>
        </is>
      </c>
      <c r="F2967" t="inlineStr">
        <is>
          <t xml:space="preserve">HST El Mahager Bridge
</t>
        </is>
      </c>
      <c r="G2967" t="inlineStr">
        <is>
          <t xml:space="preserve"> 0168
</t>
        </is>
      </c>
      <c r="H2967" t="n">
        <v>64171375</v>
      </c>
      <c r="N2967" t="inlineStr">
        <is>
          <t>
</t>
        </is>
      </c>
      <c r="O2967" t="inlineStr">
        <is>
          <t xml:space="preserve">Intransit Receipt
</t>
        </is>
      </c>
      <c r="P2967" t="inlineStr">
        <is>
          <t>   
</t>
        </is>
      </c>
      <c r="Q2967" t="inlineStr">
        <is>
          <t xml:space="preserve"> 06-AUG-23
</t>
        </is>
      </c>
      <c r="R2967" t="inlineStr">
        <is>
          <t xml:space="preserve">3,385.80
</t>
        </is>
      </c>
      <c r="S2967" t="n">
        <v>6</v>
      </c>
      <c r="U2967" t="n">
        <v>20315</v>
      </c>
      <c r="X2967" t="inlineStr">
        <is>
          <t> 
</t>
        </is>
      </c>
    </row>
    <row r="2968">
      <c r="A2968" t="inlineStr">
        <is>
          <t xml:space="preserve">200010000906   
</t>
        </is>
      </c>
      <c r="B2968" t="inlineStr">
        <is>
          <t xml:space="preserve">لقمة مقص كهرباء 42
</t>
        </is>
      </c>
      <c r="C2968" t="inlineStr">
        <is>
          <t xml:space="preserve">ECH
</t>
        </is>
      </c>
      <c r="D2968" t="inlineStr">
        <is>
          <t xml:space="preserve">HST El Mahager Bridge-0168
</t>
        </is>
      </c>
      <c r="E2968" t="inlineStr">
        <is>
          <t xml:space="preserve">Equipment
</t>
        </is>
      </c>
      <c r="F2968" t="inlineStr">
        <is>
          <t xml:space="preserve">HST El Mahager Bridge
</t>
        </is>
      </c>
      <c r="G2968" t="inlineStr">
        <is>
          <t xml:space="preserve"> 0168
</t>
        </is>
      </c>
      <c r="H2968" t="n">
        <v>64678827</v>
      </c>
      <c r="N2968" t="inlineStr">
        <is>
          <t>
</t>
        </is>
      </c>
      <c r="O2968" t="inlineStr">
        <is>
          <t xml:space="preserve">Intransit Receipt
</t>
        </is>
      </c>
      <c r="P2968" t="inlineStr">
        <is>
          <t>   
</t>
        </is>
      </c>
      <c r="Q2968" t="inlineStr">
        <is>
          <t xml:space="preserve"> 07-SEP-23
</t>
        </is>
      </c>
      <c r="R2968" t="inlineStr">
        <is>
          <t xml:space="preserve">2,679.00
</t>
        </is>
      </c>
      <c r="S2968" t="n">
        <v>2</v>
      </c>
      <c r="U2968" t="n">
        <v>5358</v>
      </c>
      <c r="X2968" t="inlineStr">
        <is>
          <t> 
</t>
        </is>
      </c>
    </row>
    <row r="2969">
      <c r="A2969" t="inlineStr">
        <is>
          <t xml:space="preserve">030110900044   
</t>
        </is>
      </c>
      <c r="B2969" t="inlineStr">
        <is>
          <t xml:space="preserve">لميت سويتش ايطالى سوسته FP515
</t>
        </is>
      </c>
      <c r="C2969" t="inlineStr">
        <is>
          <t xml:space="preserve">ECH
</t>
        </is>
      </c>
      <c r="D2969" t="inlineStr">
        <is>
          <t xml:space="preserve">HST El Mahager Bridge-0168
</t>
        </is>
      </c>
      <c r="E2969" t="inlineStr">
        <is>
          <t xml:space="preserve">Equipment
</t>
        </is>
      </c>
      <c r="F2969" t="inlineStr">
        <is>
          <t xml:space="preserve">HST El Mahager Bridge
</t>
        </is>
      </c>
      <c r="G2969" t="inlineStr">
        <is>
          <t xml:space="preserve"> 0168
</t>
        </is>
      </c>
      <c r="H2969" t="n">
        <v>64945141</v>
      </c>
      <c r="N2969" t="inlineStr">
        <is>
          <t>
</t>
        </is>
      </c>
      <c r="O2969" t="inlineStr">
        <is>
          <t xml:space="preserve">Intransit Receipt
</t>
        </is>
      </c>
      <c r="P2969" t="inlineStr">
        <is>
          <t>   
</t>
        </is>
      </c>
      <c r="Q2969" t="inlineStr">
        <is>
          <t xml:space="preserve"> 16-SEP-23
</t>
        </is>
      </c>
      <c r="R2969" t="inlineStr">
        <is>
          <t xml:space="preserve">766.65
</t>
        </is>
      </c>
      <c r="S2969" t="n">
        <v>1</v>
      </c>
      <c r="U2969" t="n">
        <v>767</v>
      </c>
      <c r="X2969" t="inlineStr">
        <is>
          <t> 
</t>
        </is>
      </c>
    </row>
    <row r="2970">
      <c r="A2970" t="inlineStr">
        <is>
          <t xml:space="preserve">050010000020   
</t>
        </is>
      </c>
      <c r="B2970" t="inlineStr">
        <is>
          <t xml:space="preserve">كيما بوكس 165
</t>
        </is>
      </c>
      <c r="C2970" t="inlineStr">
        <is>
          <t xml:space="preserve">CAN
</t>
        </is>
      </c>
      <c r="D2970" t="inlineStr">
        <is>
          <t xml:space="preserve">HST El Mahager Bridge-0168
</t>
        </is>
      </c>
      <c r="E2970" t="inlineStr">
        <is>
          <t xml:space="preserve">El Sokhna - New Capital Bridge-0152
</t>
        </is>
      </c>
      <c r="F2970" t="inlineStr">
        <is>
          <t xml:space="preserve">HST El Mahager Bridge
</t>
        </is>
      </c>
      <c r="G2970" t="inlineStr">
        <is>
          <t xml:space="preserve"> 0168
</t>
        </is>
      </c>
      <c r="H2970" t="n">
        <v>65717757</v>
      </c>
      <c r="N2970" t="inlineStr">
        <is>
          <t>
</t>
        </is>
      </c>
      <c r="O2970" t="inlineStr">
        <is>
          <t xml:space="preserve">Intransit Receipt
</t>
        </is>
      </c>
      <c r="P2970" t="inlineStr">
        <is>
          <t>   
</t>
        </is>
      </c>
      <c r="Q2970" t="inlineStr">
        <is>
          <t xml:space="preserve"> 14-OCT-23
</t>
        </is>
      </c>
      <c r="R2970" t="inlineStr">
        <is>
          <t xml:space="preserve">136.80
</t>
        </is>
      </c>
      <c r="S2970" t="n">
        <v>2</v>
      </c>
      <c r="U2970" t="n">
        <v>274</v>
      </c>
      <c r="X2970" t="inlineStr">
        <is>
          <t> 
</t>
        </is>
      </c>
    </row>
    <row r="2971">
      <c r="A2971" t="inlineStr">
        <is>
          <t xml:space="preserve">060010100017   
</t>
        </is>
      </c>
      <c r="B2971" t="inlineStr">
        <is>
          <t xml:space="preserve">مواسير UPVC قطر خارجى 75 مم ضغط 6 بار رمادى لصق
</t>
        </is>
      </c>
      <c r="C2971" t="inlineStr">
        <is>
          <t xml:space="preserve">MTR
</t>
        </is>
      </c>
      <c r="D2971" t="inlineStr">
        <is>
          <t xml:space="preserve">HST El Mahager Bridge-0168
</t>
        </is>
      </c>
      <c r="E2971" t="inlineStr">
        <is>
          <t xml:space="preserve">RME Main Store
</t>
        </is>
      </c>
      <c r="F2971" t="inlineStr">
        <is>
          <t xml:space="preserve">HST El Mahager Bridge
</t>
        </is>
      </c>
      <c r="G2971" t="inlineStr">
        <is>
          <t xml:space="preserve"> 0168
</t>
        </is>
      </c>
      <c r="H2971" t="n">
        <v>65801990</v>
      </c>
      <c r="N2971" t="inlineStr">
        <is>
          <t>
</t>
        </is>
      </c>
      <c r="O2971" t="inlineStr">
        <is>
          <t xml:space="preserve">Intransit Receipt
</t>
        </is>
      </c>
      <c r="P2971" t="inlineStr">
        <is>
          <t>   
</t>
        </is>
      </c>
      <c r="Q2971" t="inlineStr">
        <is>
          <t xml:space="preserve"> 17-OCT-23
</t>
        </is>
      </c>
      <c r="R2971" t="inlineStr">
        <is>
          <t xml:space="preserve">41.25
</t>
        </is>
      </c>
      <c r="S2971" t="n">
        <v>36</v>
      </c>
      <c r="U2971" t="n">
        <v>1485</v>
      </c>
      <c r="X2971" t="inlineStr">
        <is>
          <t> 
</t>
        </is>
      </c>
    </row>
    <row r="2972">
      <c r="A2972" t="inlineStr">
        <is>
          <t xml:space="preserve">340010000003   
</t>
        </is>
      </c>
      <c r="B2972" t="inlineStr">
        <is>
          <t xml:space="preserve">سولار
</t>
        </is>
      </c>
      <c r="C2972" t="inlineStr">
        <is>
          <t xml:space="preserve">LTR
</t>
        </is>
      </c>
      <c r="D2972" t="inlineStr">
        <is>
          <t xml:space="preserve">HST El Mahager Bridge-0168
</t>
        </is>
      </c>
      <c r="E2972" t="inlineStr">
        <is>
          <t xml:space="preserve">El Sokhna - New Capital Bridge-0152
</t>
        </is>
      </c>
      <c r="F2972" t="inlineStr">
        <is>
          <t xml:space="preserve">HST El Mahager Bridge
</t>
        </is>
      </c>
      <c r="G2972" t="inlineStr">
        <is>
          <t xml:space="preserve"> 0168
</t>
        </is>
      </c>
      <c r="H2972" t="n">
        <v>66668413</v>
      </c>
      <c r="N2972" t="inlineStr">
        <is>
          <t>
</t>
        </is>
      </c>
      <c r="O2972" t="inlineStr">
        <is>
          <t xml:space="preserve">Intransit Receipt
</t>
        </is>
      </c>
      <c r="P2972" t="inlineStr">
        <is>
          <t>   
</t>
        </is>
      </c>
      <c r="Q2972" t="inlineStr">
        <is>
          <t xml:space="preserve"> 11-NOV-23
</t>
        </is>
      </c>
      <c r="R2972" t="inlineStr">
        <is>
          <t xml:space="preserve">10.00
</t>
        </is>
      </c>
      <c r="S2972" t="n">
        <v>200</v>
      </c>
      <c r="U2972" t="n">
        <v>2000</v>
      </c>
      <c r="X2972" t="inlineStr">
        <is>
          <t> 
</t>
        </is>
      </c>
    </row>
    <row r="2973">
      <c r="A2973" t="inlineStr">
        <is>
          <t xml:space="preserve">039010300014   
</t>
        </is>
      </c>
      <c r="B2973" t="inlineStr">
        <is>
          <t xml:space="preserve">كشاف ليد 400 وات
</t>
        </is>
      </c>
      <c r="C2973" t="inlineStr">
        <is>
          <t xml:space="preserve">ECH
</t>
        </is>
      </c>
      <c r="D2973" t="inlineStr">
        <is>
          <t xml:space="preserve">HST El Mahager Bridge-0168
</t>
        </is>
      </c>
      <c r="E2973" t="inlineStr">
        <is>
          <t xml:space="preserve">Alamein Coastal Bridge-0166
</t>
        </is>
      </c>
      <c r="F2973" t="inlineStr">
        <is>
          <t xml:space="preserve">HST El Mahager Bridge
</t>
        </is>
      </c>
      <c r="G2973" t="inlineStr">
        <is>
          <t xml:space="preserve"> 0168
</t>
        </is>
      </c>
      <c r="H2973" t="n">
        <v>54213277</v>
      </c>
      <c r="N2973" t="inlineStr">
        <is>
          <t>
</t>
        </is>
      </c>
      <c r="O2973" t="inlineStr">
        <is>
          <t xml:space="preserve">Intransit Receipt
</t>
        </is>
      </c>
      <c r="P2973" t="inlineStr">
        <is>
          <t>   
</t>
        </is>
      </c>
      <c r="Q2973" t="inlineStr">
        <is>
          <t xml:space="preserve"> 27-JUL-22
</t>
        </is>
      </c>
      <c r="R2973" t="inlineStr">
        <is>
          <t xml:space="preserve">1,242.60
</t>
        </is>
      </c>
      <c r="S2973" t="n">
        <v>20</v>
      </c>
      <c r="U2973" t="n">
        <v>24852</v>
      </c>
      <c r="X2973" t="inlineStr">
        <is>
          <t> 
</t>
        </is>
      </c>
    </row>
    <row r="2974">
      <c r="A2974" t="inlineStr">
        <is>
          <t xml:space="preserve">010030000005   
</t>
        </is>
      </c>
      <c r="B2974" t="inlineStr">
        <is>
          <t xml:space="preserve">كوزلك
</t>
        </is>
      </c>
      <c r="C2974" t="inlineStr">
        <is>
          <t xml:space="preserve">ECH
</t>
        </is>
      </c>
      <c r="D2974" t="inlineStr">
        <is>
          <t xml:space="preserve">HST El Mahager Bridge-0168
</t>
        </is>
      </c>
      <c r="E2974" t="inlineStr">
        <is>
          <t xml:space="preserve">Alamein Coastal Bridge-0166
</t>
        </is>
      </c>
      <c r="F2974" t="inlineStr">
        <is>
          <t xml:space="preserve">HST El Mahager Bridge
</t>
        </is>
      </c>
      <c r="G2974" t="inlineStr">
        <is>
          <t xml:space="preserve"> 0168
</t>
        </is>
      </c>
      <c r="H2974" t="n">
        <v>54212877</v>
      </c>
      <c r="N2974" t="inlineStr">
        <is>
          <t>
</t>
        </is>
      </c>
      <c r="O2974" t="inlineStr">
        <is>
          <t xml:space="preserve">Intransit Receipt
</t>
        </is>
      </c>
      <c r="P2974" t="inlineStr">
        <is>
          <t>   
</t>
        </is>
      </c>
      <c r="Q2974" t="inlineStr">
        <is>
          <t xml:space="preserve"> 27-JUL-22
</t>
        </is>
      </c>
      <c r="R2974" t="inlineStr">
        <is>
          <t xml:space="preserve">72.58
</t>
        </is>
      </c>
      <c r="S2974" t="n">
        <v>16</v>
      </c>
      <c r="U2974" t="n">
        <v>1161</v>
      </c>
      <c r="X2974" t="inlineStr">
        <is>
          <t> 
</t>
        </is>
      </c>
    </row>
    <row r="2975">
      <c r="A2975" t="inlineStr">
        <is>
          <t xml:space="preserve">010010000003   
</t>
        </is>
      </c>
      <c r="B2975" t="inlineStr">
        <is>
          <t xml:space="preserve">جوانتي جلد ثقيل ( خرسانة )
</t>
        </is>
      </c>
      <c r="C2975" t="inlineStr">
        <is>
          <t xml:space="preserve">ECH
</t>
        </is>
      </c>
      <c r="D2975" t="inlineStr">
        <is>
          <t xml:space="preserve">HST El Mahager Bridge-0168
</t>
        </is>
      </c>
      <c r="E2975" t="inlineStr">
        <is>
          <t xml:space="preserve">Alamein Coastal Bridge-0166
</t>
        </is>
      </c>
      <c r="F2975" t="inlineStr">
        <is>
          <t xml:space="preserve">HST El Mahager Bridge
</t>
        </is>
      </c>
      <c r="G2975" t="inlineStr">
        <is>
          <t xml:space="preserve"> 0168
</t>
        </is>
      </c>
      <c r="H2975" t="n">
        <v>54212909</v>
      </c>
      <c r="N2975" t="inlineStr">
        <is>
          <t>
</t>
        </is>
      </c>
      <c r="O2975" t="inlineStr">
        <is>
          <t xml:space="preserve">Intransit Receipt
</t>
        </is>
      </c>
      <c r="P2975" t="inlineStr">
        <is>
          <t>   
</t>
        </is>
      </c>
      <c r="Q2975" t="inlineStr">
        <is>
          <t xml:space="preserve"> 27-JUL-22
</t>
        </is>
      </c>
      <c r="R2975" t="inlineStr">
        <is>
          <t xml:space="preserve">35.95
</t>
        </is>
      </c>
      <c r="S2975" t="n">
        <v>69</v>
      </c>
      <c r="U2975" t="n">
        <v>2481</v>
      </c>
      <c r="X2975" t="inlineStr">
        <is>
          <t> 
</t>
        </is>
      </c>
    </row>
    <row r="2976">
      <c r="A2976" t="inlineStr">
        <is>
          <t xml:space="preserve">010020000009   
</t>
        </is>
      </c>
      <c r="B2976" t="inlineStr">
        <is>
          <t xml:space="preserve">فيست ليموني
</t>
        </is>
      </c>
      <c r="C2976" t="inlineStr">
        <is>
          <t xml:space="preserve">ECH
</t>
        </is>
      </c>
      <c r="D2976" t="inlineStr">
        <is>
          <t xml:space="preserve">HST El Mahager Bridge-0168
</t>
        </is>
      </c>
      <c r="E2976" t="inlineStr">
        <is>
          <t xml:space="preserve">Alamein Coastal Bridge-0166
</t>
        </is>
      </c>
      <c r="F2976" t="inlineStr">
        <is>
          <t xml:space="preserve">HST El Mahager Bridge
</t>
        </is>
      </c>
      <c r="G2976" t="inlineStr">
        <is>
          <t xml:space="preserve"> 0168
</t>
        </is>
      </c>
      <c r="H2976" t="n">
        <v>54212925</v>
      </c>
      <c r="N2976" t="inlineStr">
        <is>
          <t>
</t>
        </is>
      </c>
      <c r="O2976" t="inlineStr">
        <is>
          <t xml:space="preserve">Intransit Receipt
</t>
        </is>
      </c>
      <c r="P2976" t="inlineStr">
        <is>
          <t>   
</t>
        </is>
      </c>
      <c r="Q2976" t="inlineStr">
        <is>
          <t xml:space="preserve"> 27-JUL-22
</t>
        </is>
      </c>
      <c r="R2976" t="inlineStr">
        <is>
          <t xml:space="preserve">29.90
</t>
        </is>
      </c>
      <c r="S2976" t="n">
        <v>12</v>
      </c>
      <c r="U2976" t="n">
        <v>359</v>
      </c>
      <c r="X2976" t="inlineStr">
        <is>
          <t> 
</t>
        </is>
      </c>
    </row>
    <row r="2977">
      <c r="A2977" t="inlineStr">
        <is>
          <t xml:space="preserve">200010000434   
</t>
        </is>
      </c>
      <c r="B2977" t="inlineStr">
        <is>
          <t xml:space="preserve">فدية منشار 9.25 بوصة
</t>
        </is>
      </c>
      <c r="C2977" t="inlineStr">
        <is>
          <t xml:space="preserve">ECH
</t>
        </is>
      </c>
      <c r="D2977" t="inlineStr">
        <is>
          <t xml:space="preserve">HST El Mahager Bridge-0168
</t>
        </is>
      </c>
      <c r="E2977" t="inlineStr">
        <is>
          <t xml:space="preserve">Alamein Coastal Bridge-0166
</t>
        </is>
      </c>
      <c r="F2977" t="inlineStr">
        <is>
          <t xml:space="preserve">HST El Mahager Bridge
</t>
        </is>
      </c>
      <c r="G2977" t="inlineStr">
        <is>
          <t xml:space="preserve"> 0168
</t>
        </is>
      </c>
      <c r="H2977" t="n">
        <v>54212981</v>
      </c>
      <c r="N2977" t="inlineStr">
        <is>
          <t>
</t>
        </is>
      </c>
      <c r="O2977" t="inlineStr">
        <is>
          <t xml:space="preserve">Intransit Receipt
</t>
        </is>
      </c>
      <c r="P2977" t="inlineStr">
        <is>
          <t>   
</t>
        </is>
      </c>
      <c r="Q2977" t="inlineStr">
        <is>
          <t xml:space="preserve"> 27-JUL-22
</t>
        </is>
      </c>
      <c r="R2977" t="inlineStr">
        <is>
          <t xml:space="preserve">118.95
</t>
        </is>
      </c>
      <c r="S2977" t="n">
        <v>13</v>
      </c>
      <c r="U2977" t="n">
        <v>1546</v>
      </c>
      <c r="X2977" t="inlineStr">
        <is>
          <t> 
</t>
        </is>
      </c>
    </row>
    <row r="2978">
      <c r="A2978" t="inlineStr">
        <is>
          <t xml:space="preserve">030010000191   
</t>
        </is>
      </c>
      <c r="B2978" t="inlineStr">
        <is>
          <t xml:space="preserve">بواط واتر بروف مصمت مقاس 30 × 38 × 12 سم
</t>
        </is>
      </c>
      <c r="C2978" t="inlineStr">
        <is>
          <t xml:space="preserve">ECH
</t>
        </is>
      </c>
      <c r="D2978" t="inlineStr">
        <is>
          <t xml:space="preserve">HST El Mahager Bridge-0168
</t>
        </is>
      </c>
      <c r="E2978" t="inlineStr">
        <is>
          <t xml:space="preserve">Alamein Coastal Bridge-0166
</t>
        </is>
      </c>
      <c r="F2978" t="inlineStr">
        <is>
          <t xml:space="preserve">HST El Mahager Bridge
</t>
        </is>
      </c>
      <c r="G2978" t="inlineStr">
        <is>
          <t xml:space="preserve"> 0168
</t>
        </is>
      </c>
      <c r="H2978" t="n">
        <v>54213017</v>
      </c>
      <c r="N2978" t="inlineStr">
        <is>
          <t>
</t>
        </is>
      </c>
      <c r="O2978" t="inlineStr">
        <is>
          <t xml:space="preserve">Intransit Receipt
</t>
        </is>
      </c>
      <c r="P2978" t="inlineStr">
        <is>
          <t>   
</t>
        </is>
      </c>
      <c r="Q2978" t="inlineStr">
        <is>
          <t xml:space="preserve"> 27-JUL-22
</t>
        </is>
      </c>
      <c r="R2978" t="inlineStr">
        <is>
          <t xml:space="preserve">199.50
</t>
        </is>
      </c>
      <c r="S2978" t="n">
        <v>7</v>
      </c>
      <c r="U2978" t="n">
        <v>1396</v>
      </c>
      <c r="X2978" t="inlineStr">
        <is>
          <t> 
</t>
        </is>
      </c>
    </row>
    <row r="2979">
      <c r="A2979" t="inlineStr">
        <is>
          <t xml:space="preserve">200010000499   
</t>
        </is>
      </c>
      <c r="B2979" t="inlineStr">
        <is>
          <t xml:space="preserve">فدية خرشوفة 4 بوصة 2 صف
</t>
        </is>
      </c>
      <c r="C2979" t="inlineStr">
        <is>
          <t xml:space="preserve">ECH
</t>
        </is>
      </c>
      <c r="D2979" t="inlineStr">
        <is>
          <t xml:space="preserve">HST El Mahager Bridge-0168
</t>
        </is>
      </c>
      <c r="E2979" t="inlineStr">
        <is>
          <t xml:space="preserve">Alamein Coastal Bridge-0166
</t>
        </is>
      </c>
      <c r="F2979" t="inlineStr">
        <is>
          <t xml:space="preserve">HST El Mahager Bridge
</t>
        </is>
      </c>
      <c r="G2979" t="inlineStr">
        <is>
          <t xml:space="preserve"> 0168
</t>
        </is>
      </c>
      <c r="H2979" t="n">
        <v>54213077</v>
      </c>
      <c r="N2979" t="inlineStr">
        <is>
          <t>
</t>
        </is>
      </c>
      <c r="O2979" t="inlineStr">
        <is>
          <t xml:space="preserve">Intransit Receipt
</t>
        </is>
      </c>
      <c r="P2979" t="inlineStr">
        <is>
          <t>   
</t>
        </is>
      </c>
      <c r="Q2979" t="inlineStr">
        <is>
          <t xml:space="preserve"> 27-JUL-22
</t>
        </is>
      </c>
      <c r="R2979" t="inlineStr">
        <is>
          <t xml:space="preserve">53.34
</t>
        </is>
      </c>
      <c r="S2979" t="n">
        <v>18</v>
      </c>
      <c r="U2979" t="n">
        <v>960</v>
      </c>
      <c r="X2979" t="inlineStr">
        <is>
          <t> 
</t>
        </is>
      </c>
    </row>
    <row r="2980">
      <c r="A2980" t="inlineStr">
        <is>
          <t xml:space="preserve">340010000003   
</t>
        </is>
      </c>
      <c r="B2980" t="inlineStr">
        <is>
          <t xml:space="preserve">سولار
</t>
        </is>
      </c>
      <c r="C2980" t="inlineStr">
        <is>
          <t xml:space="preserve">LTR
</t>
        </is>
      </c>
      <c r="D2980" t="inlineStr">
        <is>
          <t xml:space="preserve">HST El Mahager Bridge-0168
</t>
        </is>
      </c>
      <c r="E2980" t="inlineStr">
        <is>
          <t xml:space="preserve">El Sokhna - New Capital Bridge-0152
</t>
        </is>
      </c>
      <c r="F2980" t="inlineStr">
        <is>
          <t xml:space="preserve">HST El Mahager Bridge
</t>
        </is>
      </c>
      <c r="G2980" t="inlineStr">
        <is>
          <t xml:space="preserve"> 0168
</t>
        </is>
      </c>
      <c r="H2980" t="n">
        <v>55226133</v>
      </c>
      <c r="N2980" t="inlineStr">
        <is>
          <t>
</t>
        </is>
      </c>
      <c r="O2980" t="inlineStr">
        <is>
          <t xml:space="preserve">Intransit Receipt
</t>
        </is>
      </c>
      <c r="P2980" t="inlineStr">
        <is>
          <t>   
</t>
        </is>
      </c>
      <c r="Q2980" t="inlineStr">
        <is>
          <t xml:space="preserve"> 23-AUG-22
</t>
        </is>
      </c>
      <c r="R2980" t="inlineStr">
        <is>
          <t xml:space="preserve">7.55
</t>
        </is>
      </c>
      <c r="S2980" t="n">
        <v>242</v>
      </c>
      <c r="U2980" t="n">
        <v>1827</v>
      </c>
      <c r="X2980" t="inlineStr">
        <is>
          <t> 
</t>
        </is>
      </c>
    </row>
    <row r="2981">
      <c r="A2981" t="inlineStr">
        <is>
          <t xml:space="preserve">340010000003   
</t>
        </is>
      </c>
      <c r="B2981" t="inlineStr">
        <is>
          <t xml:space="preserve">سولار
</t>
        </is>
      </c>
      <c r="C2981" t="inlineStr">
        <is>
          <t xml:space="preserve">LTR
</t>
        </is>
      </c>
      <c r="D2981" t="inlineStr">
        <is>
          <t xml:space="preserve">HST El Mahager Bridge-0168
</t>
        </is>
      </c>
      <c r="E2981" t="inlineStr">
        <is>
          <t xml:space="preserve">El Sokhna - New Capital Bridge-0152
</t>
        </is>
      </c>
      <c r="F2981" t="inlineStr">
        <is>
          <t xml:space="preserve">HST El Mahager Bridge
</t>
        </is>
      </c>
      <c r="G2981" t="inlineStr">
        <is>
          <t xml:space="preserve"> 0168
</t>
        </is>
      </c>
      <c r="H2981" t="n">
        <v>55226454</v>
      </c>
      <c r="N2981" t="inlineStr">
        <is>
          <t>
</t>
        </is>
      </c>
      <c r="O2981" t="inlineStr">
        <is>
          <t xml:space="preserve">Intransit Receipt
</t>
        </is>
      </c>
      <c r="P2981" t="inlineStr">
        <is>
          <t>   
</t>
        </is>
      </c>
      <c r="Q2981" t="inlineStr">
        <is>
          <t xml:space="preserve"> 23-AUG-22
</t>
        </is>
      </c>
      <c r="R2981" t="inlineStr">
        <is>
          <t xml:space="preserve">7.55
</t>
        </is>
      </c>
      <c r="S2981" t="n">
        <v>240</v>
      </c>
      <c r="U2981" t="n">
        <v>1812</v>
      </c>
      <c r="X2981" t="inlineStr">
        <is>
          <t> 
</t>
        </is>
      </c>
    </row>
    <row r="2982">
      <c r="A2982" t="inlineStr">
        <is>
          <t xml:space="preserve">030130400006   
</t>
        </is>
      </c>
      <c r="B2982" t="inlineStr">
        <is>
          <t xml:space="preserve">شريط لحام اللون اسود
</t>
        </is>
      </c>
      <c r="C2982" t="inlineStr">
        <is>
          <t xml:space="preserve">ECH
</t>
        </is>
      </c>
      <c r="D2982" t="inlineStr">
        <is>
          <t xml:space="preserve">HST El Mahager Bridge-0168
</t>
        </is>
      </c>
      <c r="E2982" t="inlineStr">
        <is>
          <t xml:space="preserve">El Sokhna - New Capital Bridge-0152
</t>
        </is>
      </c>
      <c r="F2982" t="inlineStr">
        <is>
          <t xml:space="preserve">HST El Mahager Bridge
</t>
        </is>
      </c>
      <c r="G2982" t="inlineStr">
        <is>
          <t xml:space="preserve"> 0168
</t>
        </is>
      </c>
      <c r="H2982" t="n">
        <v>55286402</v>
      </c>
      <c r="N2982" t="inlineStr">
        <is>
          <t>
</t>
        </is>
      </c>
      <c r="O2982" t="inlineStr">
        <is>
          <t xml:space="preserve">Intransit Receipt
</t>
        </is>
      </c>
      <c r="P2982" t="inlineStr">
        <is>
          <t>   
</t>
        </is>
      </c>
      <c r="Q2982" t="inlineStr">
        <is>
          <t xml:space="preserve"> 25-AUG-22
</t>
        </is>
      </c>
      <c r="R2982" t="inlineStr">
        <is>
          <t xml:space="preserve">7.11
</t>
        </is>
      </c>
      <c r="S2982" t="n">
        <v>3</v>
      </c>
      <c r="U2982" t="n">
        <v>21</v>
      </c>
      <c r="X2982" t="inlineStr">
        <is>
          <t> 
</t>
        </is>
      </c>
    </row>
    <row r="2983">
      <c r="A2983" t="inlineStr">
        <is>
          <t xml:space="preserve">150080000044   
</t>
        </is>
      </c>
      <c r="B2983" t="inlineStr">
        <is>
          <t xml:space="preserve">حديد تسليح قطر 16 مم طول 7 متر  Cut Off
</t>
        </is>
      </c>
      <c r="C2983" t="inlineStr">
        <is>
          <t xml:space="preserve">TON
</t>
        </is>
      </c>
      <c r="D2983" t="inlineStr">
        <is>
          <t xml:space="preserve">HST El Mahager Bridge-0168
</t>
        </is>
      </c>
      <c r="E2983" t="inlineStr">
        <is>
          <t xml:space="preserve">Alamein Coastal Bridge-0166
</t>
        </is>
      </c>
      <c r="F2983" t="inlineStr">
        <is>
          <t xml:space="preserve">HST El Mahager Bridge
</t>
        </is>
      </c>
      <c r="G2983" t="inlineStr">
        <is>
          <t xml:space="preserve"> 0168
</t>
        </is>
      </c>
      <c r="H2983" t="n">
        <v>55425522</v>
      </c>
      <c r="N2983" t="inlineStr">
        <is>
          <t>
</t>
        </is>
      </c>
      <c r="O2983" t="inlineStr">
        <is>
          <t xml:space="preserve">Intransit Receipt
</t>
        </is>
      </c>
      <c r="P2983" t="inlineStr">
        <is>
          <t>   
</t>
        </is>
      </c>
      <c r="Q2983" t="inlineStr">
        <is>
          <t xml:space="preserve"> 30-AUG-22
</t>
        </is>
      </c>
      <c r="R2983" t="inlineStr">
        <is>
          <t xml:space="preserve">15,500.00
</t>
        </is>
      </c>
      <c r="S2983" t="n">
        <v>13.2</v>
      </c>
      <c r="U2983" t="n">
        <v>204600</v>
      </c>
      <c r="X2983" t="inlineStr">
        <is>
          <t> 
</t>
        </is>
      </c>
    </row>
    <row r="2984">
      <c r="A2984" t="inlineStr">
        <is>
          <t xml:space="preserve">150080000061   
</t>
        </is>
      </c>
      <c r="B2984" t="inlineStr">
        <is>
          <t xml:space="preserve">حديد تسليح قطر 32 مم طول 3 متر Cut Off
</t>
        </is>
      </c>
      <c r="C2984" t="inlineStr">
        <is>
          <t xml:space="preserve">TON
</t>
        </is>
      </c>
      <c r="D2984" t="inlineStr">
        <is>
          <t xml:space="preserve">HST El Mahager Bridge-0168
</t>
        </is>
      </c>
      <c r="E2984" t="inlineStr">
        <is>
          <t xml:space="preserve">Alamein Coastal Bridge-0166
</t>
        </is>
      </c>
      <c r="F2984" t="inlineStr">
        <is>
          <t xml:space="preserve">HST El Mahager Bridge
</t>
        </is>
      </c>
      <c r="G2984" t="inlineStr">
        <is>
          <t xml:space="preserve"> 0168
</t>
        </is>
      </c>
      <c r="H2984" t="n">
        <v>55473968</v>
      </c>
      <c r="N2984" t="inlineStr">
        <is>
          <t>
</t>
        </is>
      </c>
      <c r="O2984" t="inlineStr">
        <is>
          <t xml:space="preserve">Intransit Receipt
</t>
        </is>
      </c>
      <c r="P2984" t="inlineStr">
        <is>
          <t>   
</t>
        </is>
      </c>
      <c r="Q2984" t="inlineStr">
        <is>
          <t xml:space="preserve"> 31-AUG-22
</t>
        </is>
      </c>
      <c r="R2984" t="inlineStr">
        <is>
          <t xml:space="preserve">15,500.00
</t>
        </is>
      </c>
      <c r="S2984" t="n">
        <v>12.2</v>
      </c>
      <c r="U2984" t="n">
        <v>189100</v>
      </c>
      <c r="X2984" t="inlineStr">
        <is>
          <t> 
</t>
        </is>
      </c>
    </row>
    <row r="2985">
      <c r="A2985" t="inlineStr">
        <is>
          <t xml:space="preserve">150080000062   
</t>
        </is>
      </c>
      <c r="B2985" t="inlineStr">
        <is>
          <t xml:space="preserve">حديد تسليح قطر 32 مم طول 4 متر Cut Off
</t>
        </is>
      </c>
      <c r="C2985" t="inlineStr">
        <is>
          <t xml:space="preserve">TON
</t>
        </is>
      </c>
      <c r="D2985" t="inlineStr">
        <is>
          <t xml:space="preserve">HST El Mahager Bridge-0168
</t>
        </is>
      </c>
      <c r="E2985" t="inlineStr">
        <is>
          <t xml:space="preserve">Alamein Coastal Bridge-0166
</t>
        </is>
      </c>
      <c r="F2985" t="inlineStr">
        <is>
          <t xml:space="preserve">HST El Mahager Bridge
</t>
        </is>
      </c>
      <c r="G2985" t="inlineStr">
        <is>
          <t xml:space="preserve"> 0168
</t>
        </is>
      </c>
      <c r="H2985" t="n">
        <v>55473972</v>
      </c>
      <c r="N2985" t="inlineStr">
        <is>
          <t>
</t>
        </is>
      </c>
      <c r="O2985" t="inlineStr">
        <is>
          <t xml:space="preserve">Intransit Receipt
</t>
        </is>
      </c>
      <c r="P2985" t="inlineStr">
        <is>
          <t>   
</t>
        </is>
      </c>
      <c r="Q2985" t="inlineStr">
        <is>
          <t xml:space="preserve"> 31-AUG-22
</t>
        </is>
      </c>
      <c r="R2985" t="inlineStr">
        <is>
          <t xml:space="preserve">15,500.00
</t>
        </is>
      </c>
      <c r="S2985" t="n">
        <v>13.2</v>
      </c>
      <c r="U2985" t="n">
        <v>204600</v>
      </c>
      <c r="X2985" t="inlineStr">
        <is>
          <t> 
</t>
        </is>
      </c>
    </row>
    <row r="2986">
      <c r="A2986" t="inlineStr">
        <is>
          <t xml:space="preserve">150080000063   
</t>
        </is>
      </c>
      <c r="B2986" t="inlineStr">
        <is>
          <t xml:space="preserve">حديد تسليح قطر 32 مم طول من 3 متر : 4 متر Cut Off
</t>
        </is>
      </c>
      <c r="C2986" t="inlineStr">
        <is>
          <t xml:space="preserve">TON
</t>
        </is>
      </c>
      <c r="D2986" t="inlineStr">
        <is>
          <t xml:space="preserve">HST El Mahager Bridge-0168
</t>
        </is>
      </c>
      <c r="E2986" t="inlineStr">
        <is>
          <t xml:space="preserve">Alamein Coastal Bridge-0166
</t>
        </is>
      </c>
      <c r="F2986" t="inlineStr">
        <is>
          <t xml:space="preserve">HST El Mahager Bridge
</t>
        </is>
      </c>
      <c r="G2986" t="inlineStr">
        <is>
          <t xml:space="preserve"> 0168
</t>
        </is>
      </c>
      <c r="H2986" t="n">
        <v>55473976</v>
      </c>
      <c r="N2986" t="inlineStr">
        <is>
          <t>
</t>
        </is>
      </c>
      <c r="O2986" t="inlineStr">
        <is>
          <t xml:space="preserve">Intransit Receipt
</t>
        </is>
      </c>
      <c r="P2986" t="inlineStr">
        <is>
          <t>   
</t>
        </is>
      </c>
      <c r="Q2986" t="inlineStr">
        <is>
          <t xml:space="preserve"> 31-AUG-22
</t>
        </is>
      </c>
      <c r="R2986" t="inlineStr">
        <is>
          <t xml:space="preserve">15,500.00
</t>
        </is>
      </c>
      <c r="S2986" t="n">
        <v>11.56</v>
      </c>
      <c r="U2986" t="n">
        <v>179180</v>
      </c>
      <c r="X2986" t="inlineStr">
        <is>
          <t> 
</t>
        </is>
      </c>
    </row>
    <row r="2987">
      <c r="A2987" t="inlineStr">
        <is>
          <t xml:space="preserve">090040000018   
</t>
        </is>
      </c>
      <c r="B2987" t="inlineStr">
        <is>
          <t xml:space="preserve">الواح كونتر 1.22م*2.44م*18مم
</t>
        </is>
      </c>
      <c r="C2987" t="inlineStr">
        <is>
          <t xml:space="preserve">ECH
</t>
        </is>
      </c>
      <c r="D2987" t="inlineStr">
        <is>
          <t xml:space="preserve">HST El Mahager Bridge-0168
</t>
        </is>
      </c>
      <c r="E2987" t="inlineStr">
        <is>
          <t xml:space="preserve">El Sokhna - New Capital Bridge-0152
</t>
        </is>
      </c>
      <c r="F2987" t="inlineStr">
        <is>
          <t xml:space="preserve">HST El Mahager Bridge
</t>
        </is>
      </c>
      <c r="G2987" t="inlineStr">
        <is>
          <t xml:space="preserve"> 0168
</t>
        </is>
      </c>
      <c r="H2987" t="n">
        <v>56454735</v>
      </c>
      <c r="L2987" t="inlineStr">
        <is>
          <t xml:space="preserve">Wood
</t>
        </is>
      </c>
      <c r="N2987" t="inlineStr">
        <is>
          <t>
</t>
        </is>
      </c>
      <c r="O2987" t="inlineStr">
        <is>
          <t xml:space="preserve">Intransit Receipt
</t>
        </is>
      </c>
      <c r="P2987" t="inlineStr">
        <is>
          <t>   
</t>
        </is>
      </c>
      <c r="Q2987" t="inlineStr">
        <is>
          <t xml:space="preserve"> 06-OCT-22
</t>
        </is>
      </c>
      <c r="R2987" t="inlineStr">
        <is>
          <t xml:space="preserve">735.30
</t>
        </is>
      </c>
      <c r="S2987" t="n">
        <v>35</v>
      </c>
      <c r="U2987" t="n">
        <v>25735</v>
      </c>
      <c r="X2987" t="inlineStr">
        <is>
          <t> 
</t>
        </is>
      </c>
    </row>
    <row r="2988">
      <c r="A2988" t="inlineStr">
        <is>
          <t xml:space="preserve">330040001264   
</t>
        </is>
      </c>
      <c r="B2988" t="inlineStr">
        <is>
          <t xml:space="preserve">انبوبة سيليكون عظم
</t>
        </is>
      </c>
      <c r="C2988" t="inlineStr">
        <is>
          <t xml:space="preserve">ECH
</t>
        </is>
      </c>
      <c r="D2988" t="inlineStr">
        <is>
          <t xml:space="preserve">HST El Mahager Bridge-0168
</t>
        </is>
      </c>
      <c r="E2988" t="inlineStr">
        <is>
          <t xml:space="preserve">HST Culverts-0169
</t>
        </is>
      </c>
      <c r="F2988" t="inlineStr">
        <is>
          <t xml:space="preserve">HST El Mahager Bridge
</t>
        </is>
      </c>
      <c r="G2988" t="inlineStr">
        <is>
          <t xml:space="preserve"> 0168
</t>
        </is>
      </c>
      <c r="H2988" t="n">
        <v>57618013</v>
      </c>
      <c r="N2988" t="inlineStr">
        <is>
          <t>
</t>
        </is>
      </c>
      <c r="O2988" t="inlineStr">
        <is>
          <t xml:space="preserve">Intransit Receipt
</t>
        </is>
      </c>
      <c r="P2988" t="inlineStr">
        <is>
          <t>   
</t>
        </is>
      </c>
      <c r="Q2988" t="inlineStr">
        <is>
          <t xml:space="preserve"> 15-NOV-22
</t>
        </is>
      </c>
      <c r="R2988" t="inlineStr">
        <is>
          <t xml:space="preserve">90.14
</t>
        </is>
      </c>
      <c r="S2988" t="n">
        <v>1</v>
      </c>
      <c r="U2988" t="n">
        <v>90</v>
      </c>
      <c r="X2988" t="inlineStr">
        <is>
          <t> 
</t>
        </is>
      </c>
    </row>
    <row r="2989">
      <c r="A2989" t="inlineStr">
        <is>
          <t xml:space="preserve">200010000536   
</t>
        </is>
      </c>
      <c r="B2989" t="inlineStr">
        <is>
          <t xml:space="preserve">مواسير زرجينة  
</t>
        </is>
      </c>
      <c r="C2989" t="inlineStr">
        <is>
          <t xml:space="preserve">ROL
</t>
        </is>
      </c>
      <c r="D2989" t="inlineStr">
        <is>
          <t xml:space="preserve">HST El Mahager Bridge-0168
</t>
        </is>
      </c>
      <c r="E2989" t="inlineStr">
        <is>
          <t xml:space="preserve">HST Culverts-0169
</t>
        </is>
      </c>
      <c r="F2989" t="inlineStr">
        <is>
          <t xml:space="preserve">HST El Mahager Bridge
</t>
        </is>
      </c>
      <c r="G2989" t="inlineStr">
        <is>
          <t xml:space="preserve"> 0168
</t>
        </is>
      </c>
      <c r="H2989" t="n">
        <v>57617983</v>
      </c>
      <c r="N2989" t="inlineStr">
        <is>
          <t>
</t>
        </is>
      </c>
      <c r="O2989" t="inlineStr">
        <is>
          <t xml:space="preserve">Intransit Receipt
</t>
        </is>
      </c>
      <c r="P2989" t="inlineStr">
        <is>
          <t>   
</t>
        </is>
      </c>
      <c r="Q2989" t="inlineStr">
        <is>
          <t xml:space="preserve"> 15-NOV-22
</t>
        </is>
      </c>
      <c r="R2989" t="inlineStr">
        <is>
          <t xml:space="preserve">248.02
</t>
        </is>
      </c>
      <c r="S2989" t="n">
        <v>3</v>
      </c>
      <c r="U2989" t="n">
        <v>744</v>
      </c>
      <c r="X2989" t="inlineStr">
        <is>
          <t> 
</t>
        </is>
      </c>
    </row>
    <row r="2990">
      <c r="A2990" t="inlineStr">
        <is>
          <t xml:space="preserve">200020000115   
</t>
        </is>
      </c>
      <c r="B2990" t="inlineStr">
        <is>
          <t xml:space="preserve">مسمار اكمون 16*100مم
</t>
        </is>
      </c>
      <c r="C2990" t="inlineStr">
        <is>
          <t xml:space="preserve">ECH
</t>
        </is>
      </c>
      <c r="D2990" t="inlineStr">
        <is>
          <t xml:space="preserve">HST El Mahager Bridge-0168
</t>
        </is>
      </c>
      <c r="E2990" t="inlineStr">
        <is>
          <t xml:space="preserve">El Sokhna - New Capital Bridge-0152
</t>
        </is>
      </c>
      <c r="F2990" t="inlineStr">
        <is>
          <t xml:space="preserve">HST El Mahager Bridge
</t>
        </is>
      </c>
      <c r="G2990" t="inlineStr">
        <is>
          <t xml:space="preserve"> 0168
</t>
        </is>
      </c>
      <c r="H2990" t="n">
        <v>57828446</v>
      </c>
      <c r="N2990" t="inlineStr">
        <is>
          <t>
</t>
        </is>
      </c>
      <c r="O2990" t="inlineStr">
        <is>
          <t xml:space="preserve">Intransit Receipt
</t>
        </is>
      </c>
      <c r="P2990" t="inlineStr">
        <is>
          <t>   
</t>
        </is>
      </c>
      <c r="Q2990" t="inlineStr">
        <is>
          <t xml:space="preserve"> 22-NOV-22
</t>
        </is>
      </c>
      <c r="R2990" t="inlineStr">
        <is>
          <t xml:space="preserve">6.84
</t>
        </is>
      </c>
      <c r="S2990" t="n">
        <v>65</v>
      </c>
      <c r="U2990" t="n">
        <v>445</v>
      </c>
      <c r="X2990" t="inlineStr">
        <is>
          <t> 
</t>
        </is>
      </c>
    </row>
    <row r="2991">
      <c r="A2991" t="inlineStr">
        <is>
          <t xml:space="preserve">200020000116   
</t>
        </is>
      </c>
      <c r="B2991" t="inlineStr">
        <is>
          <t xml:space="preserve">مسمار اكمون 16*120مم
</t>
        </is>
      </c>
      <c r="C2991" t="inlineStr">
        <is>
          <t xml:space="preserve">ECH
</t>
        </is>
      </c>
      <c r="D2991" t="inlineStr">
        <is>
          <t xml:space="preserve">HST El Mahager Bridge-0168
</t>
        </is>
      </c>
      <c r="E2991" t="inlineStr">
        <is>
          <t xml:space="preserve">RING ROAD BRIDGE-0122
</t>
        </is>
      </c>
      <c r="F2991" t="inlineStr">
        <is>
          <t xml:space="preserve">HST El Mahager Bridge
</t>
        </is>
      </c>
      <c r="G2991" t="inlineStr">
        <is>
          <t xml:space="preserve"> 0168
</t>
        </is>
      </c>
      <c r="H2991" t="n">
        <v>58229410</v>
      </c>
      <c r="N2991" t="inlineStr">
        <is>
          <t>
</t>
        </is>
      </c>
      <c r="O2991" t="inlineStr">
        <is>
          <t xml:space="preserve">Intransit Receipt
</t>
        </is>
      </c>
      <c r="P2991" t="inlineStr">
        <is>
          <t>   
</t>
        </is>
      </c>
      <c r="Q2991" t="inlineStr">
        <is>
          <t xml:space="preserve"> 05-DEC-22
</t>
        </is>
      </c>
      <c r="R2991" t="inlineStr">
        <is>
          <t xml:space="preserve">7.87
</t>
        </is>
      </c>
      <c r="S2991" t="n">
        <v>25</v>
      </c>
      <c r="U2991" t="n">
        <v>197</v>
      </c>
      <c r="X2991" t="inlineStr">
        <is>
          <t> 
</t>
        </is>
      </c>
    </row>
    <row r="2992">
      <c r="A2992" t="inlineStr">
        <is>
          <t xml:space="preserve">330040000120   
</t>
        </is>
      </c>
      <c r="B2992" t="inlineStr">
        <is>
          <t xml:space="preserve">كربرتير دكاك
</t>
        </is>
      </c>
      <c r="C2992" t="inlineStr">
        <is>
          <t xml:space="preserve">ECH
</t>
        </is>
      </c>
      <c r="D2992" t="inlineStr">
        <is>
          <t xml:space="preserve">HST El Mahager Bridge-0168
</t>
        </is>
      </c>
      <c r="E2992" t="inlineStr">
        <is>
          <t xml:space="preserve">El Sokhna - New Capital Bridge-0152
</t>
        </is>
      </c>
      <c r="F2992" t="inlineStr">
        <is>
          <t xml:space="preserve">HST El Mahager Bridge
</t>
        </is>
      </c>
      <c r="G2992" t="inlineStr">
        <is>
          <t xml:space="preserve"> 0168
</t>
        </is>
      </c>
      <c r="H2992" t="n">
        <v>59309767</v>
      </c>
      <c r="N2992" t="inlineStr">
        <is>
          <t>
</t>
        </is>
      </c>
      <c r="O2992" t="inlineStr">
        <is>
          <t xml:space="preserve">Intransit Receipt
</t>
        </is>
      </c>
      <c r="P2992" t="inlineStr">
        <is>
          <t>   
</t>
        </is>
      </c>
      <c r="Q2992" t="inlineStr">
        <is>
          <t xml:space="preserve"> 07-JAN-23
</t>
        </is>
      </c>
      <c r="R2992" t="inlineStr">
        <is>
          <t xml:space="preserve">700.00
</t>
        </is>
      </c>
      <c r="S2992" t="n">
        <v>1</v>
      </c>
      <c r="U2992" t="n">
        <v>700</v>
      </c>
      <c r="X2992" t="inlineStr">
        <is>
          <t> 
</t>
        </is>
      </c>
    </row>
    <row r="2993">
      <c r="A2993" t="inlineStr">
        <is>
          <t xml:space="preserve">150080000061   
</t>
        </is>
      </c>
      <c r="B2993" t="inlineStr">
        <is>
          <t xml:space="preserve">حديد تسليح قطر 32 مم طول 3 متر Cut Off
</t>
        </is>
      </c>
      <c r="C2993" t="inlineStr">
        <is>
          <t xml:space="preserve">TON
</t>
        </is>
      </c>
      <c r="D2993" t="inlineStr">
        <is>
          <t xml:space="preserve">HST El Mahager Bridge-0168
</t>
        </is>
      </c>
      <c r="F2993" t="inlineStr">
        <is>
          <t xml:space="preserve">HST El Mahager Bridge
</t>
        </is>
      </c>
      <c r="G2993" t="inlineStr">
        <is>
          <t xml:space="preserve"> 0168
</t>
        </is>
      </c>
      <c r="H2993" t="n">
        <v>59431426</v>
      </c>
      <c r="I2993" t="n">
        <v>4115800</v>
      </c>
      <c r="K2993" t="inlineStr">
        <is>
          <t xml:space="preserve">Materials
</t>
        </is>
      </c>
      <c r="N2993" t="inlineStr">
        <is>
          <t>
</t>
        </is>
      </c>
      <c r="O2993" t="inlineStr">
        <is>
          <t xml:space="preserve">RME Scrap In
</t>
        </is>
      </c>
      <c r="P2993" t="inlineStr">
        <is>
          <t>   
</t>
        </is>
      </c>
      <c r="Q2993" t="inlineStr">
        <is>
          <t xml:space="preserve"> 11-JAN-23
</t>
        </is>
      </c>
      <c r="R2993" t="inlineStr">
        <is>
          <t xml:space="preserve">17,570.00
</t>
        </is>
      </c>
      <c r="S2993" t="n">
        <v>4.1</v>
      </c>
      <c r="U2993" t="n">
        <v>72037</v>
      </c>
      <c r="X2993" t="inlineStr">
        <is>
          <t> 
</t>
        </is>
      </c>
    </row>
    <row r="2994">
      <c r="A2994" t="inlineStr">
        <is>
          <t xml:space="preserve">360010000057   
</t>
        </is>
      </c>
      <c r="B2994" t="inlineStr">
        <is>
          <t xml:space="preserve">سيكا ريب
</t>
        </is>
      </c>
      <c r="C2994" t="inlineStr">
        <is>
          <t xml:space="preserve">TON
</t>
        </is>
      </c>
      <c r="D2994" t="inlineStr">
        <is>
          <t xml:space="preserve">HST El Mahager Bridge-0168
</t>
        </is>
      </c>
      <c r="E2994" t="inlineStr">
        <is>
          <t xml:space="preserve">El Sokhna - New Capital Bridge-0152
</t>
        </is>
      </c>
      <c r="F2994" t="inlineStr">
        <is>
          <t xml:space="preserve">HST El Mahager Bridge
</t>
        </is>
      </c>
      <c r="G2994" t="inlineStr">
        <is>
          <t xml:space="preserve"> 0168
</t>
        </is>
      </c>
      <c r="H2994" t="n">
        <v>60310886</v>
      </c>
      <c r="N2994" t="inlineStr">
        <is>
          <t>
</t>
        </is>
      </c>
      <c r="O2994" t="inlineStr">
        <is>
          <t xml:space="preserve">Intransit Receipt
</t>
        </is>
      </c>
      <c r="P2994" t="inlineStr">
        <is>
          <t>   
</t>
        </is>
      </c>
      <c r="Q2994" t="inlineStr">
        <is>
          <t xml:space="preserve"> 26-FEB-23
</t>
        </is>
      </c>
      <c r="R2994" t="inlineStr">
        <is>
          <t xml:space="preserve">3,821.33
</t>
        </is>
      </c>
      <c r="S2994" t="n">
        <v>0.075</v>
      </c>
      <c r="U2994" t="n">
        <v>287</v>
      </c>
      <c r="X2994" t="inlineStr">
        <is>
          <t> 
</t>
        </is>
      </c>
    </row>
    <row r="2995">
      <c r="A2995" t="inlineStr">
        <is>
          <t xml:space="preserve">150010000005   
</t>
        </is>
      </c>
      <c r="B2995" t="inlineStr">
        <is>
          <t xml:space="preserve">حديد تسليح قطر 18 مم
</t>
        </is>
      </c>
      <c r="C2995" t="inlineStr">
        <is>
          <t xml:space="preserve">TON
</t>
        </is>
      </c>
      <c r="D2995" t="inlineStr">
        <is>
          <t xml:space="preserve">HST El Mahager Bridge-0168
</t>
        </is>
      </c>
      <c r="E2995" t="inlineStr">
        <is>
          <t xml:space="preserve">Abou Ghaleb Bridge-0157
</t>
        </is>
      </c>
      <c r="F2995" t="inlineStr">
        <is>
          <t xml:space="preserve">HST El Mahager Bridge
</t>
        </is>
      </c>
      <c r="G2995" t="inlineStr">
        <is>
          <t xml:space="preserve"> 0168
</t>
        </is>
      </c>
      <c r="H2995" t="n">
        <v>61635824</v>
      </c>
      <c r="L2995" t="inlineStr">
        <is>
          <t xml:space="preserve">Steel
</t>
        </is>
      </c>
      <c r="N2995" t="inlineStr">
        <is>
          <t>
</t>
        </is>
      </c>
      <c r="O2995" t="inlineStr">
        <is>
          <t xml:space="preserve">Intransit Receipt
</t>
        </is>
      </c>
      <c r="P2995" t="inlineStr">
        <is>
          <t>   
</t>
        </is>
      </c>
      <c r="Q2995" t="inlineStr">
        <is>
          <t xml:space="preserve"> 07-MAY-23
</t>
        </is>
      </c>
      <c r="R2995" t="inlineStr">
        <is>
          <t xml:space="preserve">31,420.31
</t>
        </is>
      </c>
      <c r="S2995" t="n">
        <v>17.73</v>
      </c>
      <c r="U2995" t="n">
        <v>557082</v>
      </c>
      <c r="X2995" t="inlineStr">
        <is>
          <t> 
</t>
        </is>
      </c>
    </row>
    <row r="2996">
      <c r="A2996" t="inlineStr">
        <is>
          <t xml:space="preserve">150070000044   
</t>
        </is>
      </c>
      <c r="B2996" t="inlineStr">
        <is>
          <t xml:space="preserve">خردة حديد تسليح أقل من 1.5 متر Scrap
</t>
        </is>
      </c>
      <c r="C2996" t="inlineStr">
        <is>
          <t xml:space="preserve">TON
</t>
        </is>
      </c>
      <c r="D2996" t="inlineStr">
        <is>
          <t xml:space="preserve">HST El Mahager Bridge-0168
</t>
        </is>
      </c>
      <c r="F2996" t="inlineStr">
        <is>
          <t xml:space="preserve">HST El Mahager Bridge
</t>
        </is>
      </c>
      <c r="G2996" t="inlineStr">
        <is>
          <t xml:space="preserve"> 0168
</t>
        </is>
      </c>
      <c r="H2996" t="n">
        <v>62836700</v>
      </c>
      <c r="I2996" t="n">
        <v>3390133</v>
      </c>
      <c r="K2996" t="inlineStr">
        <is>
          <t xml:space="preserve">Materials
</t>
        </is>
      </c>
      <c r="N2996" t="inlineStr">
        <is>
          <t>
</t>
        </is>
      </c>
      <c r="O2996" t="inlineStr">
        <is>
          <t xml:space="preserve">RME Scrap In
</t>
        </is>
      </c>
      <c r="P2996" t="inlineStr">
        <is>
          <t>   
</t>
        </is>
      </c>
      <c r="Q2996" t="inlineStr">
        <is>
          <t xml:space="preserve"> 07-JUN-23
</t>
        </is>
      </c>
      <c r="R2996" t="inlineStr">
        <is>
          <t xml:space="preserve">20,387.23
</t>
        </is>
      </c>
      <c r="S2996" t="n">
        <v>35.35</v>
      </c>
      <c r="U2996" t="n">
        <v>720689</v>
      </c>
      <c r="X2996" t="inlineStr">
        <is>
          <t> 
</t>
        </is>
      </c>
    </row>
    <row r="2997">
      <c r="A2997" t="inlineStr">
        <is>
          <t xml:space="preserve">200020000307   
</t>
        </is>
      </c>
      <c r="B2997" t="inlineStr">
        <is>
          <t xml:space="preserve">مسمار خشابى 10 سم
</t>
        </is>
      </c>
      <c r="C2997" t="inlineStr">
        <is>
          <t xml:space="preserve">KGR
</t>
        </is>
      </c>
      <c r="D2997" t="inlineStr">
        <is>
          <t xml:space="preserve">HST El Mahager Bridge-0168
</t>
        </is>
      </c>
      <c r="E2997" t="inlineStr">
        <is>
          <t xml:space="preserve">Ring Road - Service Road
</t>
        </is>
      </c>
      <c r="F2997" t="inlineStr">
        <is>
          <t xml:space="preserve">HST El Mahager Bridge
</t>
        </is>
      </c>
      <c r="G2997" t="inlineStr">
        <is>
          <t xml:space="preserve"> 0168
</t>
        </is>
      </c>
      <c r="H2997" t="n">
        <v>63576523</v>
      </c>
      <c r="N2997" t="inlineStr">
        <is>
          <t>
</t>
        </is>
      </c>
      <c r="O2997" t="inlineStr">
        <is>
          <t xml:space="preserve">Intransit Receipt
</t>
        </is>
      </c>
      <c r="P2997" t="inlineStr">
        <is>
          <t>   
</t>
        </is>
      </c>
      <c r="Q2997" t="inlineStr">
        <is>
          <t xml:space="preserve"> 10-JUL-23
</t>
        </is>
      </c>
      <c r="R2997" t="inlineStr">
        <is>
          <t xml:space="preserve">29.00
</t>
        </is>
      </c>
      <c r="S2997" t="n">
        <v>50</v>
      </c>
      <c r="U2997" t="n">
        <v>1450</v>
      </c>
      <c r="X2997" t="inlineStr">
        <is>
          <t> 
</t>
        </is>
      </c>
    </row>
    <row r="2998">
      <c r="A2998" t="inlineStr">
        <is>
          <t xml:space="preserve">220010000005   
</t>
        </is>
      </c>
      <c r="B2998" t="inlineStr">
        <is>
          <t xml:space="preserve">جردل حريق
</t>
        </is>
      </c>
      <c r="C2998" t="inlineStr">
        <is>
          <t xml:space="preserve">ECH
</t>
        </is>
      </c>
      <c r="D2998" t="inlineStr">
        <is>
          <t xml:space="preserve">HST El Mahager Bridge-0168
</t>
        </is>
      </c>
      <c r="E2998" t="inlineStr">
        <is>
          <t xml:space="preserve">Ring Road - Service Road
</t>
        </is>
      </c>
      <c r="F2998" t="inlineStr">
        <is>
          <t xml:space="preserve">HST El Mahager Bridge
</t>
        </is>
      </c>
      <c r="G2998" t="inlineStr">
        <is>
          <t xml:space="preserve"> 0168
</t>
        </is>
      </c>
      <c r="H2998" t="n">
        <v>63754833</v>
      </c>
      <c r="N2998" t="inlineStr">
        <is>
          <t>
</t>
        </is>
      </c>
      <c r="O2998" t="inlineStr">
        <is>
          <t xml:space="preserve">Intransit Receipt
</t>
        </is>
      </c>
      <c r="P2998" t="inlineStr">
        <is>
          <t>   
</t>
        </is>
      </c>
      <c r="Q2998" t="inlineStr">
        <is>
          <t xml:space="preserve"> 15-JUL-23
</t>
        </is>
      </c>
      <c r="R2998" t="inlineStr">
        <is>
          <t xml:space="preserve">24.94
</t>
        </is>
      </c>
      <c r="S2998" t="n">
        <v>6</v>
      </c>
      <c r="U2998" t="n">
        <v>150</v>
      </c>
      <c r="X2998" t="inlineStr">
        <is>
          <t> 
</t>
        </is>
      </c>
    </row>
    <row r="2999">
      <c r="A2999" t="inlineStr">
        <is>
          <t xml:space="preserve">010060000004   
</t>
        </is>
      </c>
      <c r="B2999" t="inlineStr">
        <is>
          <t xml:space="preserve">نظارة مهندسين M3 بيضاء
</t>
        </is>
      </c>
      <c r="C2999" t="inlineStr">
        <is>
          <t xml:space="preserve">ECH
</t>
        </is>
      </c>
      <c r="D2999" t="inlineStr">
        <is>
          <t xml:space="preserve">HST El Mahager Bridge-0168
</t>
        </is>
      </c>
      <c r="E2999" t="inlineStr">
        <is>
          <t xml:space="preserve">Ring Road - Service Road
</t>
        </is>
      </c>
      <c r="F2999" t="inlineStr">
        <is>
          <t xml:space="preserve">HST El Mahager Bridge
</t>
        </is>
      </c>
      <c r="G2999" t="inlineStr">
        <is>
          <t xml:space="preserve"> 0168
</t>
        </is>
      </c>
      <c r="H2999" t="n">
        <v>63754849</v>
      </c>
      <c r="N2999" t="inlineStr">
        <is>
          <t>
</t>
        </is>
      </c>
      <c r="O2999" t="inlineStr">
        <is>
          <t xml:space="preserve">Intransit Receipt
</t>
        </is>
      </c>
      <c r="P2999" t="inlineStr">
        <is>
          <t>   
</t>
        </is>
      </c>
      <c r="Q2999" t="inlineStr">
        <is>
          <t xml:space="preserve"> 15-JUL-23
</t>
        </is>
      </c>
      <c r="R2999" t="inlineStr">
        <is>
          <t xml:space="preserve">9.82
</t>
        </is>
      </c>
      <c r="S2999" t="n">
        <v>48</v>
      </c>
      <c r="U2999" t="n">
        <v>471</v>
      </c>
      <c r="X2999" t="inlineStr">
        <is>
          <t> 
</t>
        </is>
      </c>
    </row>
    <row r="3000">
      <c r="A3000" t="inlineStr">
        <is>
          <t xml:space="preserve">010070000011   
</t>
        </is>
      </c>
      <c r="B3000" t="inlineStr">
        <is>
          <t xml:space="preserve">شريط تحذير ابيض*احمر
</t>
        </is>
      </c>
      <c r="C3000" t="inlineStr">
        <is>
          <t xml:space="preserve">ECH
</t>
        </is>
      </c>
      <c r="D3000" t="inlineStr">
        <is>
          <t xml:space="preserve">HST El Mahager Bridge-0168
</t>
        </is>
      </c>
      <c r="E3000" t="inlineStr">
        <is>
          <t xml:space="preserve">Ring Road - Service Road
</t>
        </is>
      </c>
      <c r="F3000" t="inlineStr">
        <is>
          <t xml:space="preserve">HST El Mahager Bridge
</t>
        </is>
      </c>
      <c r="G3000" t="inlineStr">
        <is>
          <t xml:space="preserve"> 0168
</t>
        </is>
      </c>
      <c r="H3000" t="n">
        <v>63754885</v>
      </c>
      <c r="N3000" t="inlineStr">
        <is>
          <t>
</t>
        </is>
      </c>
      <c r="O3000" t="inlineStr">
        <is>
          <t xml:space="preserve">Intransit Receipt
</t>
        </is>
      </c>
      <c r="P3000" t="inlineStr">
        <is>
          <t>   
</t>
        </is>
      </c>
      <c r="Q3000" t="inlineStr">
        <is>
          <t xml:space="preserve"> 15-JUL-23
</t>
        </is>
      </c>
      <c r="R3000" t="inlineStr">
        <is>
          <t xml:space="preserve">57.33
</t>
        </is>
      </c>
      <c r="S3000" t="n">
        <v>7</v>
      </c>
      <c r="U3000" t="n">
        <v>401</v>
      </c>
      <c r="X3000" t="inlineStr">
        <is>
          <t> 
</t>
        </is>
      </c>
    </row>
    <row r="3001">
      <c r="A3001" t="inlineStr">
        <is>
          <t xml:space="preserve">200010001193   
</t>
        </is>
      </c>
      <c r="B3001" t="inlineStr">
        <is>
          <t xml:space="preserve">صندوق إسعافات أولية
</t>
        </is>
      </c>
      <c r="C3001" t="inlineStr">
        <is>
          <t xml:space="preserve">ECH
</t>
        </is>
      </c>
      <c r="D3001" t="inlineStr">
        <is>
          <t xml:space="preserve">HST El Mahager Bridge-0168
</t>
        </is>
      </c>
      <c r="E3001" t="inlineStr">
        <is>
          <t xml:space="preserve">Ring Road - Service Road
</t>
        </is>
      </c>
      <c r="F3001" t="inlineStr">
        <is>
          <t xml:space="preserve">HST El Mahager Bridge
</t>
        </is>
      </c>
      <c r="G3001" t="inlineStr">
        <is>
          <t xml:space="preserve"> 0168
</t>
        </is>
      </c>
      <c r="H3001" t="n">
        <v>63754897</v>
      </c>
      <c r="N3001" t="inlineStr">
        <is>
          <t>
</t>
        </is>
      </c>
      <c r="O3001" t="inlineStr">
        <is>
          <t xml:space="preserve">Intransit Receipt
</t>
        </is>
      </c>
      <c r="P3001" t="inlineStr">
        <is>
          <t>   
</t>
        </is>
      </c>
      <c r="Q3001" t="inlineStr">
        <is>
          <t xml:space="preserve"> 15-JUL-23
</t>
        </is>
      </c>
      <c r="R3001" t="inlineStr">
        <is>
          <t xml:space="preserve">189.24
</t>
        </is>
      </c>
      <c r="S3001" t="n">
        <v>2</v>
      </c>
      <c r="U3001" t="n">
        <v>378</v>
      </c>
      <c r="X3001" t="inlineStr">
        <is>
          <t> 
</t>
        </is>
      </c>
    </row>
    <row r="3002">
      <c r="A3002" t="inlineStr">
        <is>
          <t xml:space="preserve">150010000002   
</t>
        </is>
      </c>
      <c r="B3002" t="inlineStr">
        <is>
          <t xml:space="preserve">حديد تسليح قطر 12 مم
</t>
        </is>
      </c>
      <c r="C3002" t="inlineStr">
        <is>
          <t xml:space="preserve">TON
</t>
        </is>
      </c>
      <c r="D3002" t="inlineStr">
        <is>
          <t xml:space="preserve">HST El Mahager Bridge-0168
</t>
        </is>
      </c>
      <c r="E3002" t="inlineStr">
        <is>
          <t xml:space="preserve">El Sokhna - New Capital Bridge-0152
</t>
        </is>
      </c>
      <c r="F3002" t="inlineStr">
        <is>
          <t xml:space="preserve">HST El Mahager Bridge
</t>
        </is>
      </c>
      <c r="G3002" t="inlineStr">
        <is>
          <t xml:space="preserve"> 0168
</t>
        </is>
      </c>
      <c r="H3002" t="n">
        <v>64167842</v>
      </c>
      <c r="L3002" t="inlineStr">
        <is>
          <t xml:space="preserve">Steel
</t>
        </is>
      </c>
      <c r="N3002" t="inlineStr">
        <is>
          <t>
</t>
        </is>
      </c>
      <c r="O3002" t="inlineStr">
        <is>
          <t xml:space="preserve">Intransit Receipt
</t>
        </is>
      </c>
      <c r="P3002" t="inlineStr">
        <is>
          <t>   
</t>
        </is>
      </c>
      <c r="Q3002" t="inlineStr">
        <is>
          <t xml:space="preserve"> 06-AUG-23
</t>
        </is>
      </c>
      <c r="R3002" t="inlineStr">
        <is>
          <t xml:space="preserve">31,912.44
</t>
        </is>
      </c>
      <c r="S3002" t="n">
        <v>26</v>
      </c>
      <c r="U3002" t="n">
        <v>829723</v>
      </c>
      <c r="X3002" t="inlineStr">
        <is>
          <t> 
</t>
        </is>
      </c>
    </row>
    <row r="3003">
      <c r="A3003" t="inlineStr">
        <is>
          <t xml:space="preserve">150010000002   
</t>
        </is>
      </c>
      <c r="B3003" t="inlineStr">
        <is>
          <t xml:space="preserve">حديد تسليح قطر 12 مم
</t>
        </is>
      </c>
      <c r="C3003" t="inlineStr">
        <is>
          <t xml:space="preserve">TON
</t>
        </is>
      </c>
      <c r="D3003" t="inlineStr">
        <is>
          <t xml:space="preserve">HST El Mahager Bridge-0168
</t>
        </is>
      </c>
      <c r="E3003" t="inlineStr">
        <is>
          <t xml:space="preserve">Mivida BP#189-0170
</t>
        </is>
      </c>
      <c r="F3003" t="inlineStr">
        <is>
          <t xml:space="preserve">HST El Mahager Bridge
</t>
        </is>
      </c>
      <c r="G3003" t="inlineStr">
        <is>
          <t xml:space="preserve"> 0168
</t>
        </is>
      </c>
      <c r="H3003" t="n">
        <v>64411509</v>
      </c>
      <c r="L3003" t="inlineStr">
        <is>
          <t xml:space="preserve">Steel
</t>
        </is>
      </c>
      <c r="N3003" t="inlineStr">
        <is>
          <t>
</t>
        </is>
      </c>
      <c r="O3003" t="inlineStr">
        <is>
          <t xml:space="preserve">Intransit Receipt
</t>
        </is>
      </c>
      <c r="P3003" t="inlineStr">
        <is>
          <t>   
</t>
        </is>
      </c>
      <c r="Q3003" t="inlineStr">
        <is>
          <t xml:space="preserve"> 22-AUG-23
</t>
        </is>
      </c>
      <c r="R3003" t="inlineStr">
        <is>
          <t xml:space="preserve">32,712.13
</t>
        </is>
      </c>
      <c r="S3003" t="n">
        <v>13.44</v>
      </c>
      <c r="U3003" t="n">
        <v>439651</v>
      </c>
      <c r="X3003" t="inlineStr">
        <is>
          <t> 
</t>
        </is>
      </c>
    </row>
    <row r="3004">
      <c r="A3004" t="inlineStr">
        <is>
          <t xml:space="preserve">200010001384   
</t>
        </is>
      </c>
      <c r="B3004" t="inlineStr">
        <is>
          <t xml:space="preserve">صباع زومبة
</t>
        </is>
      </c>
      <c r="C3004" t="inlineStr">
        <is>
          <t xml:space="preserve">ECH
</t>
        </is>
      </c>
      <c r="D3004" t="inlineStr">
        <is>
          <t xml:space="preserve">HST El Mahager Bridge-0168
</t>
        </is>
      </c>
      <c r="E3004" t="inlineStr">
        <is>
          <t xml:space="preserve">El Sokhna - New Capital Bridge-0152
</t>
        </is>
      </c>
      <c r="F3004" t="inlineStr">
        <is>
          <t xml:space="preserve">HST El Mahager Bridge
</t>
        </is>
      </c>
      <c r="G3004" t="inlineStr">
        <is>
          <t xml:space="preserve"> 0168
</t>
        </is>
      </c>
      <c r="H3004" t="n">
        <v>64457066</v>
      </c>
      <c r="N3004" t="inlineStr">
        <is>
          <t>
</t>
        </is>
      </c>
      <c r="O3004" t="inlineStr">
        <is>
          <t xml:space="preserve">Intransit Receipt
</t>
        </is>
      </c>
      <c r="P3004" t="inlineStr">
        <is>
          <t>   
</t>
        </is>
      </c>
      <c r="Q3004" t="inlineStr">
        <is>
          <t xml:space="preserve"> 26-AUG-23
</t>
        </is>
      </c>
      <c r="R3004" t="inlineStr">
        <is>
          <t xml:space="preserve">65.14
</t>
        </is>
      </c>
      <c r="S3004" t="n">
        <v>5</v>
      </c>
      <c r="U3004" t="n">
        <v>326</v>
      </c>
      <c r="X3004" t="inlineStr">
        <is>
          <t> 
</t>
        </is>
      </c>
    </row>
    <row r="3005">
      <c r="A3005" t="inlineStr">
        <is>
          <t xml:space="preserve">030060500011   
</t>
        </is>
      </c>
      <c r="B3005" t="inlineStr">
        <is>
          <t xml:space="preserve">باك سويتش قلاب A 25
</t>
        </is>
      </c>
      <c r="C3005" t="inlineStr">
        <is>
          <t xml:space="preserve">ECH
</t>
        </is>
      </c>
      <c r="D3005" t="inlineStr">
        <is>
          <t xml:space="preserve">HST El Mahager Bridge-0168
</t>
        </is>
      </c>
      <c r="E3005" t="inlineStr">
        <is>
          <t xml:space="preserve">Equipment
</t>
        </is>
      </c>
      <c r="F3005" t="inlineStr">
        <is>
          <t xml:space="preserve">HST El Mahager Bridge
</t>
        </is>
      </c>
      <c r="G3005" t="inlineStr">
        <is>
          <t xml:space="preserve"> 0168
</t>
        </is>
      </c>
      <c r="H3005" t="n">
        <v>64513838</v>
      </c>
      <c r="N3005" t="inlineStr">
        <is>
          <t>
</t>
        </is>
      </c>
      <c r="O3005" t="inlineStr">
        <is>
          <t xml:space="preserve">Intransit Receipt
</t>
        </is>
      </c>
      <c r="P3005" t="inlineStr">
        <is>
          <t>   
</t>
        </is>
      </c>
      <c r="Q3005" t="inlineStr">
        <is>
          <t xml:space="preserve"> 29-AUG-23
</t>
        </is>
      </c>
      <c r="R3005" t="inlineStr">
        <is>
          <t xml:space="preserve">395.20
</t>
        </is>
      </c>
      <c r="S3005" t="n">
        <v>1</v>
      </c>
      <c r="U3005" t="n">
        <v>395</v>
      </c>
      <c r="X3005" t="inlineStr">
        <is>
          <t> 
</t>
        </is>
      </c>
    </row>
    <row r="3006">
      <c r="A3006" t="inlineStr">
        <is>
          <t xml:space="preserve">200010001384   
</t>
        </is>
      </c>
      <c r="B3006" t="inlineStr">
        <is>
          <t xml:space="preserve">صباع زومبة
</t>
        </is>
      </c>
      <c r="C3006" t="inlineStr">
        <is>
          <t xml:space="preserve">ECH
</t>
        </is>
      </c>
      <c r="D3006" t="inlineStr">
        <is>
          <t xml:space="preserve">HST El Mahager Bridge-0168
</t>
        </is>
      </c>
      <c r="E3006" t="inlineStr">
        <is>
          <t xml:space="preserve">Equipment
</t>
        </is>
      </c>
      <c r="F3006" t="inlineStr">
        <is>
          <t xml:space="preserve">HST El Mahager Bridge
</t>
        </is>
      </c>
      <c r="G3006" t="inlineStr">
        <is>
          <t xml:space="preserve"> 0168
</t>
        </is>
      </c>
      <c r="H3006" t="n">
        <v>64678819</v>
      </c>
      <c r="N3006" t="inlineStr">
        <is>
          <t>
</t>
        </is>
      </c>
      <c r="O3006" t="inlineStr">
        <is>
          <t xml:space="preserve">Intransit Receipt
</t>
        </is>
      </c>
      <c r="P3006" t="inlineStr">
        <is>
          <t>   
</t>
        </is>
      </c>
      <c r="Q3006" t="inlineStr">
        <is>
          <t xml:space="preserve"> 07-SEP-23
</t>
        </is>
      </c>
      <c r="R3006" t="inlineStr">
        <is>
          <t xml:space="preserve">57.00
</t>
        </is>
      </c>
      <c r="S3006" t="n">
        <v>1</v>
      </c>
      <c r="U3006" t="n">
        <v>57</v>
      </c>
      <c r="X3006" t="inlineStr">
        <is>
          <t> 
</t>
        </is>
      </c>
    </row>
    <row r="3007">
      <c r="A3007" t="inlineStr">
        <is>
          <t xml:space="preserve">330040003395   
</t>
        </is>
      </c>
      <c r="B3007" t="inlineStr">
        <is>
          <t xml:space="preserve">DWE492-25   مفتاح تشغيل صاروخ قطعية 9" 2200 وات
</t>
        </is>
      </c>
      <c r="C3007" t="inlineStr">
        <is>
          <t xml:space="preserve">ECH
</t>
        </is>
      </c>
      <c r="D3007" t="inlineStr">
        <is>
          <t xml:space="preserve">HST El Mahager Bridge-0168
</t>
        </is>
      </c>
      <c r="E3007" t="inlineStr">
        <is>
          <t xml:space="preserve">Equipment
</t>
        </is>
      </c>
      <c r="F3007" t="inlineStr">
        <is>
          <t xml:space="preserve">HST El Mahager Bridge
</t>
        </is>
      </c>
      <c r="G3007" t="inlineStr">
        <is>
          <t xml:space="preserve"> 0168
</t>
        </is>
      </c>
      <c r="H3007" t="n">
        <v>65553800</v>
      </c>
      <c r="N3007" t="inlineStr">
        <is>
          <t>
</t>
        </is>
      </c>
      <c r="O3007" t="inlineStr">
        <is>
          <t xml:space="preserve">Intransit Receipt
</t>
        </is>
      </c>
      <c r="P3007" t="inlineStr">
        <is>
          <t>   
</t>
        </is>
      </c>
      <c r="Q3007" t="inlineStr">
        <is>
          <t xml:space="preserve"> 09-OCT-23
</t>
        </is>
      </c>
      <c r="R3007" t="inlineStr">
        <is>
          <t xml:space="preserve">61.75
</t>
        </is>
      </c>
      <c r="S3007" t="n">
        <v>3</v>
      </c>
      <c r="U3007" t="n">
        <v>185</v>
      </c>
      <c r="X3007" t="inlineStr">
        <is>
          <t> 
</t>
        </is>
      </c>
    </row>
    <row r="3008">
      <c r="A3008" t="inlineStr">
        <is>
          <t xml:space="preserve">200010000483   
</t>
        </is>
      </c>
      <c r="B3008" t="inlineStr">
        <is>
          <t xml:space="preserve">لقم مقص 42 مم
</t>
        </is>
      </c>
      <c r="C3008" t="inlineStr">
        <is>
          <t xml:space="preserve">SET
</t>
        </is>
      </c>
      <c r="D3008" t="inlineStr">
        <is>
          <t xml:space="preserve">HST El Mahager Bridge-0168
</t>
        </is>
      </c>
      <c r="E3008" t="inlineStr">
        <is>
          <t xml:space="preserve">Equipment
</t>
        </is>
      </c>
      <c r="F3008" t="inlineStr">
        <is>
          <t xml:space="preserve">HST El Mahager Bridge
</t>
        </is>
      </c>
      <c r="G3008" t="inlineStr">
        <is>
          <t xml:space="preserve"> 0168
</t>
        </is>
      </c>
      <c r="H3008" t="n">
        <v>65553826</v>
      </c>
      <c r="N3008" t="inlineStr">
        <is>
          <t>
</t>
        </is>
      </c>
      <c r="O3008" t="inlineStr">
        <is>
          <t xml:space="preserve">Intransit Receipt
</t>
        </is>
      </c>
      <c r="P3008" t="inlineStr">
        <is>
          <t>   
</t>
        </is>
      </c>
      <c r="Q3008" t="inlineStr">
        <is>
          <t xml:space="preserve"> 09-OCT-23
</t>
        </is>
      </c>
      <c r="R3008" t="inlineStr">
        <is>
          <t xml:space="preserve">6,840.00
</t>
        </is>
      </c>
      <c r="S3008" t="n">
        <v>1</v>
      </c>
      <c r="U3008" t="n">
        <v>6840</v>
      </c>
      <c r="X3008" t="inlineStr">
        <is>
          <t> 
</t>
        </is>
      </c>
    </row>
    <row r="3009">
      <c r="A3009" t="inlineStr">
        <is>
          <t xml:space="preserve">200010000484   
</t>
        </is>
      </c>
      <c r="B3009" t="inlineStr">
        <is>
          <t xml:space="preserve">لقم مقص 52 مم
</t>
        </is>
      </c>
      <c r="C3009" t="inlineStr">
        <is>
          <t xml:space="preserve">SET
</t>
        </is>
      </c>
      <c r="D3009" t="inlineStr">
        <is>
          <t xml:space="preserve">HST El Mahager Bridge-0168
</t>
        </is>
      </c>
      <c r="E3009" t="inlineStr">
        <is>
          <t xml:space="preserve">Equipment
</t>
        </is>
      </c>
      <c r="F3009" t="inlineStr">
        <is>
          <t xml:space="preserve">HST El Mahager Bridge
</t>
        </is>
      </c>
      <c r="G3009" t="inlineStr">
        <is>
          <t xml:space="preserve"> 0168
</t>
        </is>
      </c>
      <c r="H3009" t="n">
        <v>65553830</v>
      </c>
      <c r="N3009" t="inlineStr">
        <is>
          <t>
</t>
        </is>
      </c>
      <c r="O3009" t="inlineStr">
        <is>
          <t xml:space="preserve">Intransit Receipt
</t>
        </is>
      </c>
      <c r="P3009" t="inlineStr">
        <is>
          <t>   
</t>
        </is>
      </c>
      <c r="Q3009" t="inlineStr">
        <is>
          <t xml:space="preserve"> 09-OCT-23
</t>
        </is>
      </c>
      <c r="R3009" t="inlineStr">
        <is>
          <t xml:space="preserve">7,980.00
</t>
        </is>
      </c>
      <c r="S3009" t="n">
        <v>1</v>
      </c>
      <c r="U3009" t="n">
        <v>7980</v>
      </c>
      <c r="X3009" t="inlineStr">
        <is>
          <t> 
</t>
        </is>
      </c>
    </row>
    <row r="3010">
      <c r="A3010" t="inlineStr">
        <is>
          <t xml:space="preserve">910010000612   
</t>
        </is>
      </c>
      <c r="B3010" t="inlineStr">
        <is>
          <t xml:space="preserve">يافطة بانر لوجو الشركة بالفريم الخشب مقاس 3 م * 3.5 م
</t>
        </is>
      </c>
      <c r="C3010" t="inlineStr">
        <is>
          <t xml:space="preserve">ECH
</t>
        </is>
      </c>
      <c r="D3010" t="inlineStr">
        <is>
          <t xml:space="preserve">HST El Mahager Bridge-0168
</t>
        </is>
      </c>
      <c r="E3010" t="inlineStr">
        <is>
          <t xml:space="preserve">El Sokhna - New Capital Bridge-0152
</t>
        </is>
      </c>
      <c r="F3010" t="inlineStr">
        <is>
          <t xml:space="preserve">HST El Mahager Bridge
</t>
        </is>
      </c>
      <c r="G3010" t="inlineStr">
        <is>
          <t xml:space="preserve"> 0168
</t>
        </is>
      </c>
      <c r="H3010" t="n">
        <v>65644351</v>
      </c>
      <c r="N3010" t="inlineStr">
        <is>
          <t>
</t>
        </is>
      </c>
      <c r="O3010" t="inlineStr">
        <is>
          <t xml:space="preserve">Intransit Receipt
</t>
        </is>
      </c>
      <c r="P3010" t="inlineStr">
        <is>
          <t>   
</t>
        </is>
      </c>
      <c r="Q3010" t="inlineStr">
        <is>
          <t xml:space="preserve"> 11-OCT-23
</t>
        </is>
      </c>
      <c r="R3010" t="inlineStr">
        <is>
          <t xml:space="preserve">779.76
</t>
        </is>
      </c>
      <c r="S3010" t="n">
        <v>1</v>
      </c>
      <c r="U3010" t="n">
        <v>780</v>
      </c>
      <c r="X3010" t="inlineStr">
        <is>
          <t> 
</t>
        </is>
      </c>
    </row>
    <row r="3011">
      <c r="A3011" t="inlineStr">
        <is>
          <t xml:space="preserve">330040001947   
</t>
        </is>
      </c>
      <c r="B3011" t="inlineStr">
        <is>
          <t xml:space="preserve">Gx 160  كربتير هوندا
</t>
        </is>
      </c>
      <c r="C3011" t="inlineStr">
        <is>
          <t xml:space="preserve">ECH
</t>
        </is>
      </c>
      <c r="D3011" t="inlineStr">
        <is>
          <t xml:space="preserve">HST El Mahager Bridge-0168
</t>
        </is>
      </c>
      <c r="E3011" t="inlineStr">
        <is>
          <t xml:space="preserve">Equipment
</t>
        </is>
      </c>
      <c r="F3011" t="inlineStr">
        <is>
          <t xml:space="preserve">HST El Mahager Bridge
</t>
        </is>
      </c>
      <c r="G3011" t="inlineStr">
        <is>
          <t xml:space="preserve"> 0168
</t>
        </is>
      </c>
      <c r="H3011" t="n">
        <v>66171369</v>
      </c>
      <c r="N3011" t="inlineStr">
        <is>
          <t>
</t>
        </is>
      </c>
      <c r="O3011" t="inlineStr">
        <is>
          <t xml:space="preserve">Intransit Receipt
</t>
        </is>
      </c>
      <c r="P3011" t="inlineStr">
        <is>
          <t>   
</t>
        </is>
      </c>
      <c r="Q3011" t="inlineStr">
        <is>
          <t xml:space="preserve"> 24-OCT-23
</t>
        </is>
      </c>
      <c r="R3011" t="inlineStr">
        <is>
          <t xml:space="preserve">142.50
</t>
        </is>
      </c>
      <c r="S3011" t="n">
        <v>1</v>
      </c>
      <c r="U3011" t="n">
        <v>142</v>
      </c>
      <c r="X3011" t="inlineStr">
        <is>
          <t> 
</t>
        </is>
      </c>
    </row>
    <row r="3012">
      <c r="A3012" t="inlineStr">
        <is>
          <t xml:space="preserve">330040001952   
</t>
        </is>
      </c>
      <c r="B3012" t="inlineStr">
        <is>
          <t xml:space="preserve">بيبه بوجيه هوندا Gx 160
</t>
        </is>
      </c>
      <c r="C3012" t="inlineStr">
        <is>
          <t xml:space="preserve">ECH
</t>
        </is>
      </c>
      <c r="D3012" t="inlineStr">
        <is>
          <t xml:space="preserve">HST El Mahager Bridge-0168
</t>
        </is>
      </c>
      <c r="E3012" t="inlineStr">
        <is>
          <t xml:space="preserve">Equipment
</t>
        </is>
      </c>
      <c r="F3012" t="inlineStr">
        <is>
          <t xml:space="preserve">HST El Mahager Bridge
</t>
        </is>
      </c>
      <c r="G3012" t="inlineStr">
        <is>
          <t xml:space="preserve"> 0168
</t>
        </is>
      </c>
      <c r="H3012" t="n">
        <v>66171377</v>
      </c>
      <c r="N3012" t="inlineStr">
        <is>
          <t>
</t>
        </is>
      </c>
      <c r="O3012" t="inlineStr">
        <is>
          <t xml:space="preserve">Intransit Receipt
</t>
        </is>
      </c>
      <c r="P3012" t="inlineStr">
        <is>
          <t>   
</t>
        </is>
      </c>
      <c r="Q3012" t="inlineStr">
        <is>
          <t xml:space="preserve"> 24-OCT-23
</t>
        </is>
      </c>
      <c r="R3012" t="inlineStr">
        <is>
          <t xml:space="preserve">11.40
</t>
        </is>
      </c>
      <c r="S3012" t="n">
        <v>2</v>
      </c>
      <c r="U3012" t="n">
        <v>23</v>
      </c>
      <c r="X3012" t="inlineStr">
        <is>
          <t> 
</t>
        </is>
      </c>
    </row>
    <row r="3013">
      <c r="A3013" t="inlineStr">
        <is>
          <t xml:space="preserve">200010000581   
</t>
        </is>
      </c>
      <c r="B3013" t="inlineStr">
        <is>
          <t xml:space="preserve">شريط تحذير عاكس للضؤ
</t>
        </is>
      </c>
      <c r="C3013" t="inlineStr">
        <is>
          <t xml:space="preserve">ECH
</t>
        </is>
      </c>
      <c r="D3013" t="inlineStr">
        <is>
          <t xml:space="preserve">HST El Mahager Bridge-0168
</t>
        </is>
      </c>
      <c r="E3013" t="inlineStr">
        <is>
          <t xml:space="preserve">Alamein Coastal Bridge-0166
</t>
        </is>
      </c>
      <c r="F3013" t="inlineStr">
        <is>
          <t xml:space="preserve">HST El Mahager Bridge
</t>
        </is>
      </c>
      <c r="G3013" t="inlineStr">
        <is>
          <t xml:space="preserve"> 0168
</t>
        </is>
      </c>
      <c r="H3013" t="n">
        <v>54213009</v>
      </c>
      <c r="N3013" t="inlineStr">
        <is>
          <t>
</t>
        </is>
      </c>
      <c r="O3013" t="inlineStr">
        <is>
          <t xml:space="preserve">Intransit Receipt
</t>
        </is>
      </c>
      <c r="P3013" t="inlineStr">
        <is>
          <t>   
</t>
        </is>
      </c>
      <c r="Q3013" t="inlineStr">
        <is>
          <t xml:space="preserve"> 27-JUL-22
</t>
        </is>
      </c>
      <c r="R3013" t="inlineStr">
        <is>
          <t xml:space="preserve">184.38
</t>
        </is>
      </c>
      <c r="S3013" t="n">
        <v>6</v>
      </c>
      <c r="U3013" t="n">
        <v>1106</v>
      </c>
      <c r="X3013" t="inlineStr">
        <is>
          <t> 
</t>
        </is>
      </c>
    </row>
    <row r="3014">
      <c r="A3014" t="inlineStr">
        <is>
          <t xml:space="preserve">220040000010   
</t>
        </is>
      </c>
      <c r="B3014" t="inlineStr">
        <is>
          <t xml:space="preserve">سارينة انذار
</t>
        </is>
      </c>
      <c r="C3014" t="inlineStr">
        <is>
          <t xml:space="preserve">ECH
</t>
        </is>
      </c>
      <c r="D3014" t="inlineStr">
        <is>
          <t xml:space="preserve">HST El Mahager Bridge-0168
</t>
        </is>
      </c>
      <c r="E3014" t="inlineStr">
        <is>
          <t xml:space="preserve">Alamein Coastal Bridge-0166
</t>
        </is>
      </c>
      <c r="F3014" t="inlineStr">
        <is>
          <t xml:space="preserve">HST El Mahager Bridge
</t>
        </is>
      </c>
      <c r="G3014" t="inlineStr">
        <is>
          <t xml:space="preserve"> 0168
</t>
        </is>
      </c>
      <c r="H3014" t="n">
        <v>54212845</v>
      </c>
      <c r="N3014" t="inlineStr">
        <is>
          <t>
</t>
        </is>
      </c>
      <c r="O3014" t="inlineStr">
        <is>
          <t xml:space="preserve">Intransit Receipt
</t>
        </is>
      </c>
      <c r="P3014" t="inlineStr">
        <is>
          <t>   
</t>
        </is>
      </c>
      <c r="Q3014" t="inlineStr">
        <is>
          <t xml:space="preserve"> 27-JUL-22
</t>
        </is>
      </c>
      <c r="R3014" t="inlineStr">
        <is>
          <t xml:space="preserve">239.40
</t>
        </is>
      </c>
      <c r="S3014" t="n">
        <v>2</v>
      </c>
      <c r="U3014" t="n">
        <v>479</v>
      </c>
      <c r="X3014" t="inlineStr">
        <is>
          <t> 
</t>
        </is>
      </c>
    </row>
    <row r="3015">
      <c r="A3015" t="inlineStr">
        <is>
          <t xml:space="preserve">200010000284   
</t>
        </is>
      </c>
      <c r="B3015" t="inlineStr">
        <is>
          <t xml:space="preserve">مقص حديد يدوي 28 مم
</t>
        </is>
      </c>
      <c r="C3015" t="inlineStr">
        <is>
          <t xml:space="preserve">ECH
</t>
        </is>
      </c>
      <c r="D3015" t="inlineStr">
        <is>
          <t xml:space="preserve">HST El Mahager Bridge-0168
</t>
        </is>
      </c>
      <c r="E3015" t="inlineStr">
        <is>
          <t xml:space="preserve">Alamein Coastal Bridge-0166
</t>
        </is>
      </c>
      <c r="F3015" t="inlineStr">
        <is>
          <t xml:space="preserve">HST El Mahager Bridge
</t>
        </is>
      </c>
      <c r="G3015" t="inlineStr">
        <is>
          <t xml:space="preserve"> 0168
</t>
        </is>
      </c>
      <c r="H3015" t="n">
        <v>54212869</v>
      </c>
      <c r="N3015" t="inlineStr">
        <is>
          <t>
</t>
        </is>
      </c>
      <c r="O3015" t="inlineStr">
        <is>
          <t xml:space="preserve">Intransit Receipt
</t>
        </is>
      </c>
      <c r="P3015" t="inlineStr">
        <is>
          <t>   
</t>
        </is>
      </c>
      <c r="Q3015" t="inlineStr">
        <is>
          <t xml:space="preserve"> 27-JUL-22
</t>
        </is>
      </c>
      <c r="R3015" t="inlineStr">
        <is>
          <t xml:space="preserve">513.00
</t>
        </is>
      </c>
      <c r="S3015" t="n">
        <v>2</v>
      </c>
      <c r="U3015" t="n">
        <v>1026</v>
      </c>
      <c r="X3015" t="inlineStr">
        <is>
          <t> 
</t>
        </is>
      </c>
    </row>
    <row r="3016">
      <c r="A3016" t="inlineStr">
        <is>
          <t xml:space="preserve">010030000002   
</t>
        </is>
      </c>
      <c r="B3016" t="inlineStr">
        <is>
          <t xml:space="preserve">سيفتي عمال
</t>
        </is>
      </c>
      <c r="C3016" t="inlineStr">
        <is>
          <t xml:space="preserve">ECH
</t>
        </is>
      </c>
      <c r="D3016" t="inlineStr">
        <is>
          <t xml:space="preserve">HST El Mahager Bridge-0168
</t>
        </is>
      </c>
      <c r="E3016" t="inlineStr">
        <is>
          <t xml:space="preserve">Alamein Coastal Bridge-0166
</t>
        </is>
      </c>
      <c r="F3016" t="inlineStr">
        <is>
          <t xml:space="preserve">HST El Mahager Bridge
</t>
        </is>
      </c>
      <c r="G3016" t="inlineStr">
        <is>
          <t xml:space="preserve"> 0168
</t>
        </is>
      </c>
      <c r="H3016" t="n">
        <v>54212873</v>
      </c>
      <c r="N3016" t="inlineStr">
        <is>
          <t>
</t>
        </is>
      </c>
      <c r="O3016" t="inlineStr">
        <is>
          <t xml:space="preserve">Intransit Receipt
</t>
        </is>
      </c>
      <c r="P3016" t="inlineStr">
        <is>
          <t>   
</t>
        </is>
      </c>
      <c r="Q3016" t="inlineStr">
        <is>
          <t xml:space="preserve"> 27-JUL-22
</t>
        </is>
      </c>
      <c r="R3016" t="inlineStr">
        <is>
          <t xml:space="preserve">239.48
</t>
        </is>
      </c>
      <c r="S3016" t="n">
        <v>52</v>
      </c>
      <c r="U3016" t="n">
        <v>12453</v>
      </c>
      <c r="X3016" t="inlineStr">
        <is>
          <t> 
</t>
        </is>
      </c>
    </row>
    <row r="3017">
      <c r="A3017" t="inlineStr">
        <is>
          <t xml:space="preserve">010040000001   
</t>
        </is>
      </c>
      <c r="B3017" t="inlineStr">
        <is>
          <t xml:space="preserve">خوذة ازرق
</t>
        </is>
      </c>
      <c r="C3017" t="inlineStr">
        <is>
          <t xml:space="preserve">ECH
</t>
        </is>
      </c>
      <c r="D3017" t="inlineStr">
        <is>
          <t xml:space="preserve">HST El Mahager Bridge-0168
</t>
        </is>
      </c>
      <c r="E3017" t="inlineStr">
        <is>
          <t xml:space="preserve">Alamein Coastal Bridge-0166
</t>
        </is>
      </c>
      <c r="F3017" t="inlineStr">
        <is>
          <t xml:space="preserve">HST El Mahager Bridge
</t>
        </is>
      </c>
      <c r="G3017" t="inlineStr">
        <is>
          <t xml:space="preserve"> 0168
</t>
        </is>
      </c>
      <c r="H3017" t="n">
        <v>54212881</v>
      </c>
      <c r="N3017" t="inlineStr">
        <is>
          <t>
</t>
        </is>
      </c>
      <c r="O3017" t="inlineStr">
        <is>
          <t xml:space="preserve">Intransit Receipt
</t>
        </is>
      </c>
      <c r="P3017" t="inlineStr">
        <is>
          <t>   
</t>
        </is>
      </c>
      <c r="Q3017" t="inlineStr">
        <is>
          <t xml:space="preserve"> 27-JUL-22
</t>
        </is>
      </c>
      <c r="R3017" t="inlineStr">
        <is>
          <t xml:space="preserve">29.10
</t>
        </is>
      </c>
      <c r="S3017" t="n">
        <v>6</v>
      </c>
      <c r="U3017" t="n">
        <v>175</v>
      </c>
      <c r="X3017" t="inlineStr">
        <is>
          <t> 
</t>
        </is>
      </c>
    </row>
    <row r="3018">
      <c r="A3018" t="inlineStr">
        <is>
          <t xml:space="preserve">010040000009   
</t>
        </is>
      </c>
      <c r="B3018" t="inlineStr">
        <is>
          <t xml:space="preserve">خوذة رمادي
</t>
        </is>
      </c>
      <c r="C3018" t="inlineStr">
        <is>
          <t xml:space="preserve">ECH
</t>
        </is>
      </c>
      <c r="D3018" t="inlineStr">
        <is>
          <t xml:space="preserve">HST El Mahager Bridge-0168
</t>
        </is>
      </c>
      <c r="E3018" t="inlineStr">
        <is>
          <t xml:space="preserve">Alamein Coastal Bridge-0166
</t>
        </is>
      </c>
      <c r="F3018" t="inlineStr">
        <is>
          <t xml:space="preserve">HST El Mahager Bridge
</t>
        </is>
      </c>
      <c r="G3018" t="inlineStr">
        <is>
          <t xml:space="preserve"> 0168
</t>
        </is>
      </c>
      <c r="H3018" t="n">
        <v>54212893</v>
      </c>
      <c r="N3018" t="inlineStr">
        <is>
          <t>
</t>
        </is>
      </c>
      <c r="O3018" t="inlineStr">
        <is>
          <t xml:space="preserve">Intransit Receipt
</t>
        </is>
      </c>
      <c r="P3018" t="inlineStr">
        <is>
          <t>   
</t>
        </is>
      </c>
      <c r="Q3018" t="inlineStr">
        <is>
          <t xml:space="preserve"> 27-JUL-22
</t>
        </is>
      </c>
      <c r="R3018" t="inlineStr">
        <is>
          <t xml:space="preserve">31.16
</t>
        </is>
      </c>
      <c r="S3018" t="n">
        <v>13</v>
      </c>
      <c r="U3018" t="n">
        <v>405</v>
      </c>
      <c r="X3018" t="inlineStr">
        <is>
          <t> 
</t>
        </is>
      </c>
    </row>
    <row r="3019">
      <c r="A3019" t="inlineStr">
        <is>
          <t xml:space="preserve">010010000006   
</t>
        </is>
      </c>
      <c r="B3019" t="inlineStr">
        <is>
          <t xml:space="preserve">جوانتي محبب
</t>
        </is>
      </c>
      <c r="C3019" t="inlineStr">
        <is>
          <t xml:space="preserve">ECH
</t>
        </is>
      </c>
      <c r="D3019" t="inlineStr">
        <is>
          <t xml:space="preserve">HST El Mahager Bridge-0168
</t>
        </is>
      </c>
      <c r="E3019" t="inlineStr">
        <is>
          <t xml:space="preserve">Alamein Coastal Bridge-0166
</t>
        </is>
      </c>
      <c r="F3019" t="inlineStr">
        <is>
          <t xml:space="preserve">HST El Mahager Bridge
</t>
        </is>
      </c>
      <c r="G3019" t="inlineStr">
        <is>
          <t xml:space="preserve"> 0168
</t>
        </is>
      </c>
      <c r="H3019" t="n">
        <v>54212913</v>
      </c>
      <c r="N3019" t="inlineStr">
        <is>
          <t>
</t>
        </is>
      </c>
      <c r="O3019" t="inlineStr">
        <is>
          <t xml:space="preserve">Intransit Receipt
</t>
        </is>
      </c>
      <c r="P3019" t="inlineStr">
        <is>
          <t>   
</t>
        </is>
      </c>
      <c r="Q3019" t="inlineStr">
        <is>
          <t xml:space="preserve"> 27-JUL-22
</t>
        </is>
      </c>
      <c r="R3019" t="inlineStr">
        <is>
          <t xml:space="preserve">8.81
</t>
        </is>
      </c>
      <c r="S3019" t="n">
        <v>136</v>
      </c>
      <c r="U3019" t="n">
        <v>1198</v>
      </c>
      <c r="X3019" t="inlineStr">
        <is>
          <t> 
</t>
        </is>
      </c>
    </row>
    <row r="3020">
      <c r="A3020" t="inlineStr">
        <is>
          <t xml:space="preserve">200010000325   
</t>
        </is>
      </c>
      <c r="B3020" t="inlineStr">
        <is>
          <t xml:space="preserve">بنطة هيلتي 18 مم بلس
</t>
        </is>
      </c>
      <c r="C3020" t="inlineStr">
        <is>
          <t xml:space="preserve">ECH
</t>
        </is>
      </c>
      <c r="D3020" t="inlineStr">
        <is>
          <t xml:space="preserve">HST El Mahager Bridge-0168
</t>
        </is>
      </c>
      <c r="E3020" t="inlineStr">
        <is>
          <t xml:space="preserve">Alamein Coastal Bridge-0166
</t>
        </is>
      </c>
      <c r="F3020" t="inlineStr">
        <is>
          <t xml:space="preserve">HST El Mahager Bridge
</t>
        </is>
      </c>
      <c r="G3020" t="inlineStr">
        <is>
          <t xml:space="preserve"> 0168
</t>
        </is>
      </c>
      <c r="H3020" t="n">
        <v>54212937</v>
      </c>
      <c r="N3020" t="inlineStr">
        <is>
          <t>
</t>
        </is>
      </c>
      <c r="O3020" t="inlineStr">
        <is>
          <t xml:space="preserve">Intransit Receipt
</t>
        </is>
      </c>
      <c r="P3020" t="inlineStr">
        <is>
          <t>   
</t>
        </is>
      </c>
      <c r="Q3020" t="inlineStr">
        <is>
          <t xml:space="preserve"> 27-JUL-22
</t>
        </is>
      </c>
      <c r="R3020" t="inlineStr">
        <is>
          <t xml:space="preserve">74.10
</t>
        </is>
      </c>
      <c r="S3020" t="n">
        <v>35</v>
      </c>
      <c r="U3020" t="n">
        <v>2594</v>
      </c>
      <c r="X3020" t="inlineStr">
        <is>
          <t> 
</t>
        </is>
      </c>
    </row>
    <row r="3021">
      <c r="A3021" t="inlineStr">
        <is>
          <t xml:space="preserve">200010000354   
</t>
        </is>
      </c>
      <c r="B3021" t="inlineStr">
        <is>
          <t xml:space="preserve">بنطة معلقة 25 مم
</t>
        </is>
      </c>
      <c r="C3021" t="inlineStr">
        <is>
          <t xml:space="preserve">ECH
</t>
        </is>
      </c>
      <c r="D3021" t="inlineStr">
        <is>
          <t xml:space="preserve">HST El Mahager Bridge-0168
</t>
        </is>
      </c>
      <c r="E3021" t="inlineStr">
        <is>
          <t xml:space="preserve">Alamein Coastal Bridge-0166
</t>
        </is>
      </c>
      <c r="F3021" t="inlineStr">
        <is>
          <t xml:space="preserve">HST El Mahager Bridge
</t>
        </is>
      </c>
      <c r="G3021" t="inlineStr">
        <is>
          <t xml:space="preserve"> 0168
</t>
        </is>
      </c>
      <c r="H3021" t="n">
        <v>54212973</v>
      </c>
      <c r="N3021" t="inlineStr">
        <is>
          <t>
</t>
        </is>
      </c>
      <c r="O3021" t="inlineStr">
        <is>
          <t xml:space="preserve">Intransit Receipt
</t>
        </is>
      </c>
      <c r="P3021" t="inlineStr">
        <is>
          <t>   
</t>
        </is>
      </c>
      <c r="Q3021" t="inlineStr">
        <is>
          <t xml:space="preserve"> 27-JUL-22
</t>
        </is>
      </c>
      <c r="R3021" t="inlineStr">
        <is>
          <t xml:space="preserve">18.02
</t>
        </is>
      </c>
      <c r="S3021" t="n">
        <v>7</v>
      </c>
      <c r="U3021" t="n">
        <v>126</v>
      </c>
      <c r="X3021" t="inlineStr">
        <is>
          <t> 
</t>
        </is>
      </c>
    </row>
    <row r="3022">
      <c r="A3022" t="inlineStr">
        <is>
          <t xml:space="preserve">030030100137   
</t>
        </is>
      </c>
      <c r="B3022" t="inlineStr">
        <is>
          <t xml:space="preserve">كابل نحاس مجدول مصمت مقاس 3 × 10 مم (pvc/pvc) جهد (500/300)
</t>
        </is>
      </c>
      <c r="C3022" t="inlineStr">
        <is>
          <t xml:space="preserve">MTR
</t>
        </is>
      </c>
      <c r="D3022" t="inlineStr">
        <is>
          <t xml:space="preserve">HST El Mahager Bridge-0168
</t>
        </is>
      </c>
      <c r="E3022" t="inlineStr">
        <is>
          <t xml:space="preserve">Alamein Coastal Bridge-0166
</t>
        </is>
      </c>
      <c r="F3022" t="inlineStr">
        <is>
          <t xml:space="preserve">HST El Mahager Bridge
</t>
        </is>
      </c>
      <c r="G3022" t="inlineStr">
        <is>
          <t xml:space="preserve"> 0168
</t>
        </is>
      </c>
      <c r="H3022" t="n">
        <v>54213013</v>
      </c>
      <c r="N3022" t="inlineStr">
        <is>
          <t>
</t>
        </is>
      </c>
      <c r="O3022" t="inlineStr">
        <is>
          <t xml:space="preserve">Intransit Receipt
</t>
        </is>
      </c>
      <c r="P3022" t="inlineStr">
        <is>
          <t>   
</t>
        </is>
      </c>
      <c r="Q3022" t="inlineStr">
        <is>
          <t xml:space="preserve"> 27-JUL-22
</t>
        </is>
      </c>
      <c r="R3022" t="inlineStr">
        <is>
          <t xml:space="preserve">53.27
</t>
        </is>
      </c>
      <c r="S3022" t="n">
        <v>400</v>
      </c>
      <c r="U3022" t="n">
        <v>21310</v>
      </c>
      <c r="X3022" t="inlineStr">
        <is>
          <t> 
</t>
        </is>
      </c>
    </row>
    <row r="3023">
      <c r="A3023" t="inlineStr">
        <is>
          <t xml:space="preserve">200010000671   
</t>
        </is>
      </c>
      <c r="B3023" t="inlineStr">
        <is>
          <t xml:space="preserve">زجاج وش لحام اسود
</t>
        </is>
      </c>
      <c r="C3023" t="inlineStr">
        <is>
          <t xml:space="preserve">ECH
</t>
        </is>
      </c>
      <c r="D3023" t="inlineStr">
        <is>
          <t xml:space="preserve">HST El Mahager Bridge-0168
</t>
        </is>
      </c>
      <c r="E3023" t="inlineStr">
        <is>
          <t xml:space="preserve">Alamein Coastal Bridge-0166
</t>
        </is>
      </c>
      <c r="F3023" t="inlineStr">
        <is>
          <t xml:space="preserve">HST El Mahager Bridge
</t>
        </is>
      </c>
      <c r="G3023" t="inlineStr">
        <is>
          <t xml:space="preserve"> 0168
</t>
        </is>
      </c>
      <c r="H3023" t="n">
        <v>54213041</v>
      </c>
      <c r="N3023" t="inlineStr">
        <is>
          <t>
</t>
        </is>
      </c>
      <c r="O3023" t="inlineStr">
        <is>
          <t xml:space="preserve">Intransit Receipt
</t>
        </is>
      </c>
      <c r="P3023" t="inlineStr">
        <is>
          <t>   
</t>
        </is>
      </c>
      <c r="Q3023" t="inlineStr">
        <is>
          <t xml:space="preserve"> 27-JUL-22
</t>
        </is>
      </c>
      <c r="R3023" t="inlineStr">
        <is>
          <t xml:space="preserve">3.30
</t>
        </is>
      </c>
      <c r="S3023" t="n">
        <v>35</v>
      </c>
      <c r="U3023" t="n">
        <v>115</v>
      </c>
      <c r="X3023" t="inlineStr">
        <is>
          <t> 
</t>
        </is>
      </c>
    </row>
    <row r="3024">
      <c r="A3024" t="inlineStr">
        <is>
          <t xml:space="preserve">039020100033   
</t>
        </is>
      </c>
      <c r="B3024" t="inlineStr">
        <is>
          <t xml:space="preserve">مريلة لحام
</t>
        </is>
      </c>
      <c r="C3024" t="inlineStr">
        <is>
          <t xml:space="preserve">ECH
</t>
        </is>
      </c>
      <c r="D3024" t="inlineStr">
        <is>
          <t xml:space="preserve">HST El Mahager Bridge-0168
</t>
        </is>
      </c>
      <c r="E3024" t="inlineStr">
        <is>
          <t xml:space="preserve">Alamein Coastal Bridge-0166
</t>
        </is>
      </c>
      <c r="F3024" t="inlineStr">
        <is>
          <t xml:space="preserve">HST El Mahager Bridge
</t>
        </is>
      </c>
      <c r="G3024" t="inlineStr">
        <is>
          <t xml:space="preserve"> 0168
</t>
        </is>
      </c>
      <c r="H3024" t="n">
        <v>54213085</v>
      </c>
      <c r="N3024" t="inlineStr">
        <is>
          <t>
</t>
        </is>
      </c>
      <c r="O3024" t="inlineStr">
        <is>
          <t xml:space="preserve">Intransit Receipt
</t>
        </is>
      </c>
      <c r="P3024" t="inlineStr">
        <is>
          <t>   
</t>
        </is>
      </c>
      <c r="Q3024" t="inlineStr">
        <is>
          <t xml:space="preserve"> 27-JUL-22
</t>
        </is>
      </c>
      <c r="R3024" t="inlineStr">
        <is>
          <t xml:space="preserve">52.07
</t>
        </is>
      </c>
      <c r="S3024" t="n">
        <v>2</v>
      </c>
      <c r="U3024" t="n">
        <v>104</v>
      </c>
      <c r="X3024" t="inlineStr">
        <is>
          <t> 
</t>
        </is>
      </c>
    </row>
    <row r="3025">
      <c r="A3025" t="inlineStr">
        <is>
          <t xml:space="preserve">340010000003   
</t>
        </is>
      </c>
      <c r="B3025" t="inlineStr">
        <is>
          <t xml:space="preserve">سولار
</t>
        </is>
      </c>
      <c r="C3025" t="inlineStr">
        <is>
          <t xml:space="preserve">LTR
</t>
        </is>
      </c>
      <c r="D3025" t="inlineStr">
        <is>
          <t xml:space="preserve">HST El Mahager Bridge-0168
</t>
        </is>
      </c>
      <c r="E3025" t="inlineStr">
        <is>
          <t xml:space="preserve">El Sokhna - New Capital Bridge-0152
</t>
        </is>
      </c>
      <c r="F3025" t="inlineStr">
        <is>
          <t xml:space="preserve">HST El Mahager Bridge
</t>
        </is>
      </c>
      <c r="G3025" t="inlineStr">
        <is>
          <t xml:space="preserve"> 0168
</t>
        </is>
      </c>
      <c r="H3025" t="n">
        <v>55089538</v>
      </c>
      <c r="N3025" t="inlineStr">
        <is>
          <t>
</t>
        </is>
      </c>
      <c r="O3025" t="inlineStr">
        <is>
          <t xml:space="preserve">Intransit Receipt
</t>
        </is>
      </c>
      <c r="P3025" t="inlineStr">
        <is>
          <t>   
</t>
        </is>
      </c>
      <c r="Q3025" t="inlineStr">
        <is>
          <t xml:space="preserve"> 18-AUG-22
</t>
        </is>
      </c>
      <c r="R3025" t="inlineStr">
        <is>
          <t xml:space="preserve">7.55
</t>
        </is>
      </c>
      <c r="S3025" t="n">
        <v>200</v>
      </c>
      <c r="U3025" t="n">
        <v>1510</v>
      </c>
      <c r="X3025" t="inlineStr">
        <is>
          <t> 
</t>
        </is>
      </c>
    </row>
    <row r="3026">
      <c r="A3026" t="inlineStr">
        <is>
          <t xml:space="preserve">200010000051   
</t>
        </is>
      </c>
      <c r="B3026" t="inlineStr">
        <is>
          <t xml:space="preserve">جاروف خرسانة
</t>
        </is>
      </c>
      <c r="C3026" t="inlineStr">
        <is>
          <t xml:space="preserve">ECH
</t>
        </is>
      </c>
      <c r="D3026" t="inlineStr">
        <is>
          <t xml:space="preserve">HST El Mahager Bridge-0168
</t>
        </is>
      </c>
      <c r="E3026" t="inlineStr">
        <is>
          <t xml:space="preserve">El Sokhna - New Capital Bridge-0152
</t>
        </is>
      </c>
      <c r="F3026" t="inlineStr">
        <is>
          <t xml:space="preserve">HST El Mahager Bridge
</t>
        </is>
      </c>
      <c r="G3026" t="inlineStr">
        <is>
          <t xml:space="preserve"> 0168
</t>
        </is>
      </c>
      <c r="H3026" t="n">
        <v>55226279</v>
      </c>
      <c r="N3026" t="inlineStr">
        <is>
          <t>
</t>
        </is>
      </c>
      <c r="O3026" t="inlineStr">
        <is>
          <t xml:space="preserve">Intransit Receipt
</t>
        </is>
      </c>
      <c r="P3026" t="inlineStr">
        <is>
          <t>   
</t>
        </is>
      </c>
      <c r="Q3026" t="inlineStr">
        <is>
          <t xml:space="preserve"> 23-AUG-22
</t>
        </is>
      </c>
      <c r="R3026" t="inlineStr">
        <is>
          <t xml:space="preserve">68.78
</t>
        </is>
      </c>
      <c r="S3026" t="n">
        <v>3</v>
      </c>
      <c r="U3026" t="n">
        <v>206</v>
      </c>
      <c r="X3026" t="inlineStr">
        <is>
          <t> 
</t>
        </is>
      </c>
    </row>
    <row r="3027">
      <c r="A3027" t="inlineStr">
        <is>
          <t xml:space="preserve">340010000003   
</t>
        </is>
      </c>
      <c r="B3027" t="inlineStr">
        <is>
          <t xml:space="preserve">سولار
</t>
        </is>
      </c>
      <c r="C3027" t="inlineStr">
        <is>
          <t xml:space="preserve">LTR
</t>
        </is>
      </c>
      <c r="D3027" t="inlineStr">
        <is>
          <t xml:space="preserve">HST El Mahager Bridge-0168
</t>
        </is>
      </c>
      <c r="E3027" t="inlineStr">
        <is>
          <t xml:space="preserve">El Sokhna - New Capital Bridge-0152
</t>
        </is>
      </c>
      <c r="F3027" t="inlineStr">
        <is>
          <t xml:space="preserve">HST El Mahager Bridge
</t>
        </is>
      </c>
      <c r="G3027" t="inlineStr">
        <is>
          <t xml:space="preserve"> 0168
</t>
        </is>
      </c>
      <c r="H3027" t="n">
        <v>55226309</v>
      </c>
      <c r="N3027" t="inlineStr">
        <is>
          <t>
</t>
        </is>
      </c>
      <c r="O3027" t="inlineStr">
        <is>
          <t xml:space="preserve">Intransit Receipt
</t>
        </is>
      </c>
      <c r="P3027" t="inlineStr">
        <is>
          <t>   
</t>
        </is>
      </c>
      <c r="Q3027" t="inlineStr">
        <is>
          <t xml:space="preserve"> 23-AUG-22
</t>
        </is>
      </c>
      <c r="R3027" t="inlineStr">
        <is>
          <t xml:space="preserve">7.55
</t>
        </is>
      </c>
      <c r="S3027" t="n">
        <v>245</v>
      </c>
      <c r="U3027" t="n">
        <v>1850</v>
      </c>
      <c r="X3027" t="inlineStr">
        <is>
          <t> 
</t>
        </is>
      </c>
    </row>
    <row r="3028">
      <c r="A3028" t="inlineStr">
        <is>
          <t xml:space="preserve">340010000003   
</t>
        </is>
      </c>
      <c r="B3028" t="inlineStr">
        <is>
          <t xml:space="preserve">سولار
</t>
        </is>
      </c>
      <c r="C3028" t="inlineStr">
        <is>
          <t xml:space="preserve">LTR
</t>
        </is>
      </c>
      <c r="D3028" t="inlineStr">
        <is>
          <t xml:space="preserve">HST El Mahager Bridge-0168
</t>
        </is>
      </c>
      <c r="E3028" t="inlineStr">
        <is>
          <t xml:space="preserve">El Sokhna - New Capital Bridge-0152
</t>
        </is>
      </c>
      <c r="F3028" t="inlineStr">
        <is>
          <t xml:space="preserve">HST El Mahager Bridge
</t>
        </is>
      </c>
      <c r="G3028" t="inlineStr">
        <is>
          <t xml:space="preserve"> 0168
</t>
        </is>
      </c>
      <c r="H3028" t="n">
        <v>55226530</v>
      </c>
      <c r="N3028" t="inlineStr">
        <is>
          <t>
</t>
        </is>
      </c>
      <c r="O3028" t="inlineStr">
        <is>
          <t xml:space="preserve">Intransit Receipt
</t>
        </is>
      </c>
      <c r="P3028" t="inlineStr">
        <is>
          <t>   
</t>
        </is>
      </c>
      <c r="Q3028" t="inlineStr">
        <is>
          <t xml:space="preserve"> 23-AUG-22
</t>
        </is>
      </c>
      <c r="R3028" t="inlineStr">
        <is>
          <t xml:space="preserve">7.55
</t>
        </is>
      </c>
      <c r="S3028" t="n">
        <v>150</v>
      </c>
      <c r="U3028" t="n">
        <v>1132</v>
      </c>
      <c r="X3028" t="inlineStr">
        <is>
          <t> 
</t>
        </is>
      </c>
    </row>
    <row r="3029">
      <c r="A3029" t="inlineStr">
        <is>
          <t xml:space="preserve">010040000004   
</t>
        </is>
      </c>
      <c r="B3029" t="inlineStr">
        <is>
          <t xml:space="preserve">خوذة بيضاء JSP
</t>
        </is>
      </c>
      <c r="C3029" t="inlineStr">
        <is>
          <t xml:space="preserve">ECH
</t>
        </is>
      </c>
      <c r="D3029" t="inlineStr">
        <is>
          <t xml:space="preserve">HST El Mahager Bridge-0168
</t>
        </is>
      </c>
      <c r="E3029" t="inlineStr">
        <is>
          <t xml:space="preserve">El Sokhna - New Capital Bridge-0152
</t>
        </is>
      </c>
      <c r="F3029" t="inlineStr">
        <is>
          <t xml:space="preserve">HST El Mahager Bridge
</t>
        </is>
      </c>
      <c r="G3029" t="inlineStr">
        <is>
          <t xml:space="preserve"> 0168
</t>
        </is>
      </c>
      <c r="H3029" t="n">
        <v>55286319</v>
      </c>
      <c r="N3029" t="inlineStr">
        <is>
          <t>
</t>
        </is>
      </c>
      <c r="O3029" t="inlineStr">
        <is>
          <t xml:space="preserve">Intransit Receipt
</t>
        </is>
      </c>
      <c r="P3029" t="inlineStr">
        <is>
          <t>   
</t>
        </is>
      </c>
      <c r="Q3029" t="inlineStr">
        <is>
          <t xml:space="preserve"> 25-AUG-22
</t>
        </is>
      </c>
      <c r="R3029" t="inlineStr">
        <is>
          <t xml:space="preserve">39.38
</t>
        </is>
      </c>
      <c r="S3029" t="n">
        <v>4</v>
      </c>
      <c r="U3029" t="n">
        <v>158</v>
      </c>
      <c r="X3029" t="inlineStr">
        <is>
          <t> 
</t>
        </is>
      </c>
    </row>
    <row r="3030">
      <c r="A3030" t="inlineStr">
        <is>
          <t xml:space="preserve">039010000003   
</t>
        </is>
      </c>
      <c r="B3030" t="inlineStr">
        <is>
          <t xml:space="preserve">بكرة شريط لحام
</t>
        </is>
      </c>
      <c r="C3030" t="inlineStr">
        <is>
          <t xml:space="preserve">ECH
</t>
        </is>
      </c>
      <c r="D3030" t="inlineStr">
        <is>
          <t xml:space="preserve">HST El Mahager Bridge-0168
</t>
        </is>
      </c>
      <c r="E3030" t="inlineStr">
        <is>
          <t xml:space="preserve">Alamein Coastal Bridge-0166
</t>
        </is>
      </c>
      <c r="F3030" t="inlineStr">
        <is>
          <t xml:space="preserve">HST El Mahager Bridge
</t>
        </is>
      </c>
      <c r="G3030" t="inlineStr">
        <is>
          <t xml:space="preserve"> 0168
</t>
        </is>
      </c>
      <c r="H3030" t="n">
        <v>55970947</v>
      </c>
      <c r="N3030" t="inlineStr">
        <is>
          <t>
</t>
        </is>
      </c>
      <c r="O3030" t="inlineStr">
        <is>
          <t xml:space="preserve">Intransit Receipt
</t>
        </is>
      </c>
      <c r="P3030" t="inlineStr">
        <is>
          <t>   
</t>
        </is>
      </c>
      <c r="Q3030" t="inlineStr">
        <is>
          <t xml:space="preserve"> 18-SEP-22
</t>
        </is>
      </c>
      <c r="R3030" t="inlineStr">
        <is>
          <t xml:space="preserve">11.40
</t>
        </is>
      </c>
      <c r="S3030" t="n">
        <v>22</v>
      </c>
      <c r="U3030" t="n">
        <v>251</v>
      </c>
      <c r="X3030" t="inlineStr">
        <is>
          <t> 
</t>
        </is>
      </c>
    </row>
    <row r="3031">
      <c r="A3031" t="inlineStr">
        <is>
          <t xml:space="preserve">910020000001   
</t>
        </is>
      </c>
      <c r="B3031" t="inlineStr">
        <is>
          <t xml:space="preserve">رزمة ورق تصوير A3
</t>
        </is>
      </c>
      <c r="C3031" t="inlineStr">
        <is>
          <t xml:space="preserve">ECH
</t>
        </is>
      </c>
      <c r="D3031" t="inlineStr">
        <is>
          <t xml:space="preserve">HST El Mahager Bridge-0168
</t>
        </is>
      </c>
      <c r="E3031" t="inlineStr">
        <is>
          <t xml:space="preserve">RME Main Store
</t>
        </is>
      </c>
      <c r="F3031" t="inlineStr">
        <is>
          <t xml:space="preserve">HST El Mahager Bridge
</t>
        </is>
      </c>
      <c r="G3031" t="inlineStr">
        <is>
          <t xml:space="preserve"> 0168
</t>
        </is>
      </c>
      <c r="H3031" t="n">
        <v>56828582</v>
      </c>
      <c r="N3031" t="inlineStr">
        <is>
          <t>
</t>
        </is>
      </c>
      <c r="O3031" t="inlineStr">
        <is>
          <t xml:space="preserve">Intransit Receipt
</t>
        </is>
      </c>
      <c r="P3031" t="inlineStr">
        <is>
          <t>   
</t>
        </is>
      </c>
      <c r="Q3031" t="inlineStr">
        <is>
          <t xml:space="preserve"> 19-OCT-22
</t>
        </is>
      </c>
      <c r="R3031" t="inlineStr">
        <is>
          <t xml:space="preserve">151.29
</t>
        </is>
      </c>
      <c r="S3031" t="n">
        <v>5</v>
      </c>
      <c r="U3031" t="n">
        <v>756</v>
      </c>
      <c r="X3031" t="inlineStr">
        <is>
          <t> 
</t>
        </is>
      </c>
    </row>
    <row r="3032">
      <c r="A3032" t="inlineStr">
        <is>
          <t xml:space="preserve">010060000005   
</t>
        </is>
      </c>
      <c r="B3032" t="inlineStr">
        <is>
          <t xml:space="preserve">نظارة مهندسين M3 سوداء
</t>
        </is>
      </c>
      <c r="C3032" t="inlineStr">
        <is>
          <t xml:space="preserve">ECH
</t>
        </is>
      </c>
      <c r="D3032" t="inlineStr">
        <is>
          <t xml:space="preserve">HST El Mahager Bridge-0168
</t>
        </is>
      </c>
      <c r="E3032" t="inlineStr">
        <is>
          <t xml:space="preserve">RME Main Store
</t>
        </is>
      </c>
      <c r="F3032" t="inlineStr">
        <is>
          <t xml:space="preserve">HST El Mahager Bridge
</t>
        </is>
      </c>
      <c r="G3032" t="inlineStr">
        <is>
          <t xml:space="preserve"> 0168
</t>
        </is>
      </c>
      <c r="H3032" t="n">
        <v>56973572</v>
      </c>
      <c r="N3032" t="inlineStr">
        <is>
          <t>
</t>
        </is>
      </c>
      <c r="O3032" t="inlineStr">
        <is>
          <t xml:space="preserve">Intransit Receipt
</t>
        </is>
      </c>
      <c r="P3032" t="inlineStr">
        <is>
          <t>   
</t>
        </is>
      </c>
      <c r="Q3032" t="inlineStr">
        <is>
          <t xml:space="preserve"> 24-OCT-22
</t>
        </is>
      </c>
      <c r="R3032" t="inlineStr">
        <is>
          <t xml:space="preserve">10.29
</t>
        </is>
      </c>
      <c r="S3032" t="n">
        <v>12</v>
      </c>
      <c r="U3032" t="n">
        <v>124</v>
      </c>
      <c r="X3032" t="inlineStr">
        <is>
          <t> 
</t>
        </is>
      </c>
    </row>
    <row r="3033">
      <c r="A3033" t="inlineStr">
        <is>
          <t xml:space="preserve">910020000001   
</t>
        </is>
      </c>
      <c r="B3033" t="inlineStr">
        <is>
          <t xml:space="preserve">رزمة ورق تصوير A3
</t>
        </is>
      </c>
      <c r="C3033" t="inlineStr">
        <is>
          <t xml:space="preserve">ECH
</t>
        </is>
      </c>
      <c r="D3033" t="inlineStr">
        <is>
          <t xml:space="preserve">HST El Mahager Bridge-0168
</t>
        </is>
      </c>
      <c r="E3033" t="inlineStr">
        <is>
          <t xml:space="preserve">RME Main Store
</t>
        </is>
      </c>
      <c r="F3033" t="inlineStr">
        <is>
          <t xml:space="preserve">HST El Mahager Bridge
</t>
        </is>
      </c>
      <c r="G3033" t="inlineStr">
        <is>
          <t xml:space="preserve"> 0168
</t>
        </is>
      </c>
      <c r="H3033" t="n">
        <v>57032601</v>
      </c>
      <c r="N3033" t="inlineStr">
        <is>
          <t>
</t>
        </is>
      </c>
      <c r="O3033" t="inlineStr">
        <is>
          <t xml:space="preserve">Intransit Receipt
</t>
        </is>
      </c>
      <c r="P3033" t="inlineStr">
        <is>
          <t>   
</t>
        </is>
      </c>
      <c r="Q3033" t="inlineStr">
        <is>
          <t xml:space="preserve"> 26-OCT-22
</t>
        </is>
      </c>
      <c r="R3033" t="inlineStr">
        <is>
          <t xml:space="preserve">151.29
</t>
        </is>
      </c>
      <c r="S3033" t="n">
        <v>15</v>
      </c>
      <c r="U3033" t="n">
        <v>2269</v>
      </c>
      <c r="X3033" t="inlineStr">
        <is>
          <t> 
</t>
        </is>
      </c>
    </row>
    <row r="3034">
      <c r="A3034" t="inlineStr">
        <is>
          <t xml:space="preserve">910010000260   
</t>
        </is>
      </c>
      <c r="B3034" t="inlineStr">
        <is>
          <t xml:space="preserve">قلم دوكو (كل الألوان)
</t>
        </is>
      </c>
      <c r="C3034" t="inlineStr">
        <is>
          <t xml:space="preserve">ECH
</t>
        </is>
      </c>
      <c r="D3034" t="inlineStr">
        <is>
          <t xml:space="preserve">HST El Mahager Bridge-0168
</t>
        </is>
      </c>
      <c r="E3034" t="inlineStr">
        <is>
          <t xml:space="preserve">HST Culverts-0169
</t>
        </is>
      </c>
      <c r="F3034" t="inlineStr">
        <is>
          <t xml:space="preserve">HST El Mahager Bridge
</t>
        </is>
      </c>
      <c r="G3034" t="inlineStr">
        <is>
          <t xml:space="preserve"> 0168
</t>
        </is>
      </c>
      <c r="H3034" t="n">
        <v>57593672</v>
      </c>
      <c r="N3034" t="inlineStr">
        <is>
          <t>
</t>
        </is>
      </c>
      <c r="O3034" t="inlineStr">
        <is>
          <t xml:space="preserve">Intransit Receipt
</t>
        </is>
      </c>
      <c r="P3034" t="inlineStr">
        <is>
          <t>   
</t>
        </is>
      </c>
      <c r="Q3034" t="inlineStr">
        <is>
          <t xml:space="preserve"> 14-NOV-22
</t>
        </is>
      </c>
      <c r="R3034" t="inlineStr">
        <is>
          <t xml:space="preserve">22.80
</t>
        </is>
      </c>
      <c r="S3034" t="n">
        <v>12</v>
      </c>
      <c r="U3034" t="n">
        <v>274</v>
      </c>
      <c r="X3034" t="inlineStr">
        <is>
          <t> 
</t>
        </is>
      </c>
    </row>
    <row r="3035">
      <c r="A3035" t="inlineStr">
        <is>
          <t xml:space="preserve">360010000493   
</t>
        </is>
      </c>
      <c r="B3035" t="inlineStr">
        <is>
          <t xml:space="preserve">X-Seal Joint Board Thickness 20 mm
</t>
        </is>
      </c>
      <c r="C3035" t="inlineStr">
        <is>
          <t xml:space="preserve">SQM
</t>
        </is>
      </c>
      <c r="D3035" t="inlineStr">
        <is>
          <t xml:space="preserve">HST El Mahager Bridge-0168
</t>
        </is>
      </c>
      <c r="E3035" t="inlineStr">
        <is>
          <t xml:space="preserve">HST Culverts-0169
</t>
        </is>
      </c>
      <c r="F3035" t="inlineStr">
        <is>
          <t xml:space="preserve">HST El Mahager Bridge
</t>
        </is>
      </c>
      <c r="G3035" t="inlineStr">
        <is>
          <t xml:space="preserve"> 0168
</t>
        </is>
      </c>
      <c r="H3035" t="n">
        <v>57593684</v>
      </c>
      <c r="N3035" t="inlineStr">
        <is>
          <t>
</t>
        </is>
      </c>
      <c r="O3035" t="inlineStr">
        <is>
          <t xml:space="preserve">Intransit Receipt
</t>
        </is>
      </c>
      <c r="P3035" t="inlineStr">
        <is>
          <t>   
</t>
        </is>
      </c>
      <c r="Q3035" t="inlineStr">
        <is>
          <t xml:space="preserve"> 14-NOV-22
</t>
        </is>
      </c>
      <c r="R3035" t="inlineStr">
        <is>
          <t xml:space="preserve">243.03
</t>
        </is>
      </c>
      <c r="S3035" t="n">
        <v>3</v>
      </c>
      <c r="U3035" t="n">
        <v>729</v>
      </c>
      <c r="X3035" t="inlineStr">
        <is>
          <t> 
</t>
        </is>
      </c>
    </row>
    <row r="3036">
      <c r="A3036" t="inlineStr">
        <is>
          <t xml:space="preserve">010030000002   
</t>
        </is>
      </c>
      <c r="B3036" t="inlineStr">
        <is>
          <t xml:space="preserve">سيفتي عمال
</t>
        </is>
      </c>
      <c r="C3036" t="inlineStr">
        <is>
          <t xml:space="preserve">ECH
</t>
        </is>
      </c>
      <c r="D3036" t="inlineStr">
        <is>
          <t xml:space="preserve">HST El Mahager Bridge-0168
</t>
        </is>
      </c>
      <c r="E3036" t="inlineStr">
        <is>
          <t xml:space="preserve">RME Main Store
</t>
        </is>
      </c>
      <c r="F3036" t="inlineStr">
        <is>
          <t xml:space="preserve">HST El Mahager Bridge
</t>
        </is>
      </c>
      <c r="G3036" t="inlineStr">
        <is>
          <t xml:space="preserve"> 0168
</t>
        </is>
      </c>
      <c r="H3036" t="n">
        <v>59369777</v>
      </c>
      <c r="N3036" t="inlineStr">
        <is>
          <t>
</t>
        </is>
      </c>
      <c r="O3036" t="inlineStr">
        <is>
          <t xml:space="preserve">Intransit Receipt
</t>
        </is>
      </c>
      <c r="P3036" t="inlineStr">
        <is>
          <t>   
</t>
        </is>
      </c>
      <c r="Q3036" t="inlineStr">
        <is>
          <t xml:space="preserve"> 09-JAN-23
</t>
        </is>
      </c>
      <c r="R3036" t="inlineStr">
        <is>
          <t xml:space="preserve">302.00
</t>
        </is>
      </c>
      <c r="S3036" t="n">
        <v>50</v>
      </c>
      <c r="U3036" t="n">
        <v>15100</v>
      </c>
      <c r="X3036" t="inlineStr">
        <is>
          <t> 
</t>
        </is>
      </c>
    </row>
    <row r="3037">
      <c r="A3037" t="inlineStr">
        <is>
          <t xml:space="preserve">330040000076   
</t>
        </is>
      </c>
      <c r="B3037" t="inlineStr">
        <is>
          <t xml:space="preserve">بلية 629
</t>
        </is>
      </c>
      <c r="C3037" t="inlineStr">
        <is>
          <t xml:space="preserve">ECH
</t>
        </is>
      </c>
      <c r="D3037" t="inlineStr">
        <is>
          <t xml:space="preserve">HST El Mahager Bridge-0168
</t>
        </is>
      </c>
      <c r="E3037" t="inlineStr">
        <is>
          <t xml:space="preserve">Equipment
</t>
        </is>
      </c>
      <c r="F3037" t="inlineStr">
        <is>
          <t xml:space="preserve">HST El Mahager Bridge
</t>
        </is>
      </c>
      <c r="G3037" t="inlineStr">
        <is>
          <t xml:space="preserve"> 0168
</t>
        </is>
      </c>
      <c r="H3037" t="n">
        <v>60302711</v>
      </c>
      <c r="N3037" t="inlineStr">
        <is>
          <t>
</t>
        </is>
      </c>
      <c r="O3037" t="inlineStr">
        <is>
          <t xml:space="preserve">Intransit Receipt
</t>
        </is>
      </c>
      <c r="P3037" t="inlineStr">
        <is>
          <t>   
</t>
        </is>
      </c>
      <c r="Q3037" t="inlineStr">
        <is>
          <t xml:space="preserve"> 26-FEB-23
</t>
        </is>
      </c>
      <c r="R3037" t="inlineStr">
        <is>
          <t xml:space="preserve">14.00
</t>
        </is>
      </c>
      <c r="S3037" t="n">
        <v>1</v>
      </c>
      <c r="U3037" t="n">
        <v>14</v>
      </c>
      <c r="X3037" t="inlineStr">
        <is>
          <t> 
</t>
        </is>
      </c>
    </row>
    <row r="3038">
      <c r="A3038" t="inlineStr">
        <is>
          <t xml:space="preserve">340010000003   
</t>
        </is>
      </c>
      <c r="B3038" t="inlineStr">
        <is>
          <t xml:space="preserve">سولار
</t>
        </is>
      </c>
      <c r="C3038" t="inlineStr">
        <is>
          <t xml:space="preserve">LTR
</t>
        </is>
      </c>
      <c r="D3038" t="inlineStr">
        <is>
          <t xml:space="preserve">HST El Mahager Bridge-0168
</t>
        </is>
      </c>
      <c r="E3038" t="inlineStr">
        <is>
          <t xml:space="preserve">El Sokhna - New Capital Bridge-0152
</t>
        </is>
      </c>
      <c r="F3038" t="inlineStr">
        <is>
          <t xml:space="preserve">HST El Mahager Bridge
</t>
        </is>
      </c>
      <c r="G3038" t="inlineStr">
        <is>
          <t xml:space="preserve"> 0168
</t>
        </is>
      </c>
      <c r="H3038" t="n">
        <v>60534135</v>
      </c>
      <c r="N3038" t="inlineStr">
        <is>
          <t>
</t>
        </is>
      </c>
      <c r="O3038" t="inlineStr">
        <is>
          <t xml:space="preserve">Intransit Receipt
</t>
        </is>
      </c>
      <c r="P3038" t="inlineStr">
        <is>
          <t>   
</t>
        </is>
      </c>
      <c r="Q3038" t="inlineStr">
        <is>
          <t xml:space="preserve"> 06-MAR-23
</t>
        </is>
      </c>
      <c r="R3038" t="inlineStr">
        <is>
          <t xml:space="preserve">7.55
</t>
        </is>
      </c>
      <c r="S3038" t="n">
        <v>500</v>
      </c>
      <c r="U3038" t="n">
        <v>3775</v>
      </c>
      <c r="X3038" t="inlineStr">
        <is>
          <t> 
</t>
        </is>
      </c>
    </row>
    <row r="3039">
      <c r="A3039" t="inlineStr">
        <is>
          <t xml:space="preserve">010040000004   
</t>
        </is>
      </c>
      <c r="B3039" t="inlineStr">
        <is>
          <t xml:space="preserve">خوذة بيضاء JSP
</t>
        </is>
      </c>
      <c r="C3039" t="inlineStr">
        <is>
          <t xml:space="preserve">ECH
</t>
        </is>
      </c>
      <c r="D3039" t="inlineStr">
        <is>
          <t xml:space="preserve">HST El Mahager Bridge-0168
</t>
        </is>
      </c>
      <c r="E3039" t="inlineStr">
        <is>
          <t xml:space="preserve">RME Main Store
</t>
        </is>
      </c>
      <c r="F3039" t="inlineStr">
        <is>
          <t xml:space="preserve">HST El Mahager Bridge
</t>
        </is>
      </c>
      <c r="G3039" t="inlineStr">
        <is>
          <t xml:space="preserve"> 0168
</t>
        </is>
      </c>
      <c r="H3039" t="n">
        <v>61130282</v>
      </c>
      <c r="N3039" t="inlineStr">
        <is>
          <t>
</t>
        </is>
      </c>
      <c r="O3039" t="inlineStr">
        <is>
          <t xml:space="preserve">Intransit Receipt
</t>
        </is>
      </c>
      <c r="P3039" t="inlineStr">
        <is>
          <t>   
</t>
        </is>
      </c>
      <c r="Q3039" t="inlineStr">
        <is>
          <t xml:space="preserve"> 05-APR-23
</t>
        </is>
      </c>
      <c r="R3039" t="inlineStr">
        <is>
          <t xml:space="preserve">29.14
</t>
        </is>
      </c>
      <c r="S3039" t="n">
        <v>10</v>
      </c>
      <c r="U3039" t="n">
        <v>291</v>
      </c>
      <c r="X3039" t="inlineStr">
        <is>
          <t> 
</t>
        </is>
      </c>
    </row>
    <row r="3040">
      <c r="A3040" t="inlineStr">
        <is>
          <t xml:space="preserve">050010000032   
</t>
        </is>
      </c>
      <c r="B3040" t="inlineStr">
        <is>
          <t xml:space="preserve">جيوتكستايل 250 جرام / م2
</t>
        </is>
      </c>
      <c r="C3040" t="inlineStr">
        <is>
          <t xml:space="preserve">SQM
</t>
        </is>
      </c>
      <c r="D3040" t="inlineStr">
        <is>
          <t xml:space="preserve">HST El Mahager Bridge-0168
</t>
        </is>
      </c>
      <c r="E3040" t="inlineStr">
        <is>
          <t xml:space="preserve">Ring Road - Service Road
</t>
        </is>
      </c>
      <c r="F3040" t="inlineStr">
        <is>
          <t xml:space="preserve">HST El Mahager Bridge
</t>
        </is>
      </c>
      <c r="G3040" t="inlineStr">
        <is>
          <t xml:space="preserve"> 0168
</t>
        </is>
      </c>
      <c r="H3040" t="n">
        <v>61202924</v>
      </c>
      <c r="N3040" t="inlineStr">
        <is>
          <t>
</t>
        </is>
      </c>
      <c r="O3040" t="inlineStr">
        <is>
          <t xml:space="preserve">Intransit Receipt
</t>
        </is>
      </c>
      <c r="P3040" t="inlineStr">
        <is>
          <t>   
</t>
        </is>
      </c>
      <c r="Q3040" t="inlineStr">
        <is>
          <t xml:space="preserve"> 09-APR-23
</t>
        </is>
      </c>
      <c r="R3040" t="inlineStr">
        <is>
          <t xml:space="preserve">10.50
</t>
        </is>
      </c>
      <c r="S3040" t="n">
        <v>100</v>
      </c>
      <c r="U3040" t="n">
        <v>1050</v>
      </c>
      <c r="X3040" t="inlineStr">
        <is>
          <t> 
</t>
        </is>
      </c>
    </row>
    <row r="3041">
      <c r="A3041" t="inlineStr">
        <is>
          <t xml:space="preserve">150080000130   
</t>
        </is>
      </c>
      <c r="B3041" t="inlineStr">
        <is>
          <t xml:space="preserve">حديد تسليح قطر 22 مم طول 5.35 متر Cut Off
</t>
        </is>
      </c>
      <c r="C3041" t="inlineStr">
        <is>
          <t xml:space="preserve">TON
</t>
        </is>
      </c>
      <c r="D3041" t="inlineStr">
        <is>
          <t xml:space="preserve">HST El Mahager Bridge-0168
</t>
        </is>
      </c>
      <c r="E3041" t="inlineStr">
        <is>
          <t xml:space="preserve">El Sokhna - New Capital Bridge-0152
</t>
        </is>
      </c>
      <c r="F3041" t="inlineStr">
        <is>
          <t xml:space="preserve">HST El Mahager Bridge
</t>
        </is>
      </c>
      <c r="G3041" t="inlineStr">
        <is>
          <t xml:space="preserve"> 0168
</t>
        </is>
      </c>
      <c r="H3041" t="n">
        <v>62792886</v>
      </c>
      <c r="N3041" t="inlineStr">
        <is>
          <t>
</t>
        </is>
      </c>
      <c r="O3041" t="inlineStr">
        <is>
          <t xml:space="preserve">Intransit Receipt
</t>
        </is>
      </c>
      <c r="P3041" t="inlineStr">
        <is>
          <t>   
</t>
        </is>
      </c>
      <c r="Q3041" t="inlineStr">
        <is>
          <t xml:space="preserve"> 05-JUN-23
</t>
        </is>
      </c>
      <c r="R3041" t="inlineStr">
        <is>
          <t xml:space="preserve">19,550.00
</t>
        </is>
      </c>
      <c r="S3041" t="n">
        <v>0.655</v>
      </c>
      <c r="U3041" t="n">
        <v>12805</v>
      </c>
      <c r="X3041" t="inlineStr">
        <is>
          <t> 
</t>
        </is>
      </c>
    </row>
    <row r="3042">
      <c r="A3042" t="inlineStr">
        <is>
          <t xml:space="preserve">010040000012   
</t>
        </is>
      </c>
      <c r="B3042" t="inlineStr">
        <is>
          <t xml:space="preserve">واقي وجة فيبر شفاف
</t>
        </is>
      </c>
      <c r="C3042" t="inlineStr">
        <is>
          <t xml:space="preserve">ECH
</t>
        </is>
      </c>
      <c r="D3042" t="inlineStr">
        <is>
          <t xml:space="preserve">HST El Mahager Bridge-0168
</t>
        </is>
      </c>
      <c r="E3042" t="inlineStr">
        <is>
          <t xml:space="preserve">Ring Road - Service Road
</t>
        </is>
      </c>
      <c r="F3042" t="inlineStr">
        <is>
          <t xml:space="preserve">HST El Mahager Bridge
</t>
        </is>
      </c>
      <c r="G3042" t="inlineStr">
        <is>
          <t xml:space="preserve"> 0168
</t>
        </is>
      </c>
      <c r="H3042" t="n">
        <v>63754865</v>
      </c>
      <c r="N3042" t="inlineStr">
        <is>
          <t>
</t>
        </is>
      </c>
      <c r="O3042" t="inlineStr">
        <is>
          <t xml:space="preserve">Intransit Receipt
</t>
        </is>
      </c>
      <c r="P3042" t="inlineStr">
        <is>
          <t>   
</t>
        </is>
      </c>
      <c r="Q3042" t="inlineStr">
        <is>
          <t xml:space="preserve"> 15-JUL-23
</t>
        </is>
      </c>
      <c r="R3042" t="inlineStr">
        <is>
          <t xml:space="preserve">40.44
</t>
        </is>
      </c>
      <c r="S3042" t="n">
        <v>39</v>
      </c>
      <c r="U3042" t="n">
        <v>1577</v>
      </c>
      <c r="X3042" t="inlineStr">
        <is>
          <t> 
</t>
        </is>
      </c>
    </row>
    <row r="3043">
      <c r="A3043" t="inlineStr">
        <is>
          <t xml:space="preserve">010020000015   
</t>
        </is>
      </c>
      <c r="B3043" t="inlineStr">
        <is>
          <t xml:space="preserve">سدادة أذن
</t>
        </is>
      </c>
      <c r="C3043" t="inlineStr">
        <is>
          <t xml:space="preserve">ECH
</t>
        </is>
      </c>
      <c r="D3043" t="inlineStr">
        <is>
          <t xml:space="preserve">HST El Mahager Bridge-0168
</t>
        </is>
      </c>
      <c r="E3043" t="inlineStr">
        <is>
          <t xml:space="preserve">Ring Road - Service Road
</t>
        </is>
      </c>
      <c r="F3043" t="inlineStr">
        <is>
          <t xml:space="preserve">HST El Mahager Bridge
</t>
        </is>
      </c>
      <c r="G3043" t="inlineStr">
        <is>
          <t xml:space="preserve"> 0168
</t>
        </is>
      </c>
      <c r="H3043" t="n">
        <v>63754881</v>
      </c>
      <c r="N3043" t="inlineStr">
        <is>
          <t>
</t>
        </is>
      </c>
      <c r="O3043" t="inlineStr">
        <is>
          <t xml:space="preserve">Intransit Receipt
</t>
        </is>
      </c>
      <c r="P3043" t="inlineStr">
        <is>
          <t>   
</t>
        </is>
      </c>
      <c r="Q3043" t="inlineStr">
        <is>
          <t xml:space="preserve"> 15-JUL-23
</t>
        </is>
      </c>
      <c r="R3043" t="inlineStr">
        <is>
          <t xml:space="preserve">4.56
</t>
        </is>
      </c>
      <c r="S3043" t="n">
        <v>18</v>
      </c>
      <c r="U3043" t="n">
        <v>82</v>
      </c>
      <c r="X3043" t="inlineStr">
        <is>
          <t> 
</t>
        </is>
      </c>
    </row>
    <row r="3044">
      <c r="A3044" t="inlineStr">
        <is>
          <t xml:space="preserve">039020100033   
</t>
        </is>
      </c>
      <c r="B3044" t="inlineStr">
        <is>
          <t xml:space="preserve">مريلة لحام
</t>
        </is>
      </c>
      <c r="C3044" t="inlineStr">
        <is>
          <t xml:space="preserve">ECH
</t>
        </is>
      </c>
      <c r="D3044" t="inlineStr">
        <is>
          <t xml:space="preserve">HST El Mahager Bridge-0168
</t>
        </is>
      </c>
      <c r="E3044" t="inlineStr">
        <is>
          <t xml:space="preserve">Ring Road - Service Road
</t>
        </is>
      </c>
      <c r="F3044" t="inlineStr">
        <is>
          <t xml:space="preserve">HST El Mahager Bridge
</t>
        </is>
      </c>
      <c r="G3044" t="inlineStr">
        <is>
          <t xml:space="preserve"> 0168
</t>
        </is>
      </c>
      <c r="H3044" t="n">
        <v>63754893</v>
      </c>
      <c r="N3044" t="inlineStr">
        <is>
          <t>
</t>
        </is>
      </c>
      <c r="O3044" t="inlineStr">
        <is>
          <t xml:space="preserve">Intransit Receipt
</t>
        </is>
      </c>
      <c r="P3044" t="inlineStr">
        <is>
          <t>   
</t>
        </is>
      </c>
      <c r="Q3044" t="inlineStr">
        <is>
          <t xml:space="preserve"> 15-JUL-23
</t>
        </is>
      </c>
      <c r="R3044" t="inlineStr">
        <is>
          <t xml:space="preserve">64.32
</t>
        </is>
      </c>
      <c r="S3044" t="n">
        <v>4</v>
      </c>
      <c r="U3044" t="n">
        <v>257</v>
      </c>
      <c r="X3044" t="inlineStr">
        <is>
          <t> 
</t>
        </is>
      </c>
    </row>
    <row r="3045">
      <c r="A3045" t="inlineStr">
        <is>
          <t xml:space="preserve">340020000068   
</t>
        </is>
      </c>
      <c r="B3045" t="inlineStr">
        <is>
          <t xml:space="preserve">Shell RimR3X 20w50 - زيت شل
</t>
        </is>
      </c>
      <c r="C3045" t="inlineStr">
        <is>
          <t xml:space="preserve">LTR
</t>
        </is>
      </c>
      <c r="D3045" t="inlineStr">
        <is>
          <t xml:space="preserve">HST El Mahager Bridge-0168
</t>
        </is>
      </c>
      <c r="E3045" t="inlineStr">
        <is>
          <t xml:space="preserve">Equipment
</t>
        </is>
      </c>
      <c r="F3045" t="inlineStr">
        <is>
          <t xml:space="preserve">HST El Mahager Bridge
</t>
        </is>
      </c>
      <c r="G3045" t="inlineStr">
        <is>
          <t xml:space="preserve"> 0168
</t>
        </is>
      </c>
      <c r="H3045" t="n">
        <v>64287924</v>
      </c>
      <c r="N3045" t="inlineStr">
        <is>
          <t>
</t>
        </is>
      </c>
      <c r="O3045" t="inlineStr">
        <is>
          <t xml:space="preserve">Intransit Receipt
</t>
        </is>
      </c>
      <c r="P3045" t="inlineStr">
        <is>
          <t>   
</t>
        </is>
      </c>
      <c r="Q3045" t="inlineStr">
        <is>
          <t xml:space="preserve"> 11-AUG-23
</t>
        </is>
      </c>
      <c r="R3045" t="inlineStr">
        <is>
          <t xml:space="preserve">72.30
</t>
        </is>
      </c>
      <c r="S3045" t="n">
        <v>4</v>
      </c>
      <c r="U3045" t="n">
        <v>289</v>
      </c>
      <c r="X3045" t="inlineStr">
        <is>
          <t> 
</t>
        </is>
      </c>
    </row>
    <row r="3046">
      <c r="A3046" t="inlineStr">
        <is>
          <t xml:space="preserve">039010000548   
</t>
        </is>
      </c>
      <c r="B3046" t="inlineStr">
        <is>
          <t xml:space="preserve">لقمه مفتوحه بوش بوتن
</t>
        </is>
      </c>
      <c r="C3046" t="inlineStr">
        <is>
          <t xml:space="preserve">ECH
</t>
        </is>
      </c>
      <c r="D3046" t="inlineStr">
        <is>
          <t xml:space="preserve">HST El Mahager Bridge-0168
</t>
        </is>
      </c>
      <c r="E3046" t="inlineStr">
        <is>
          <t xml:space="preserve">Equipment
</t>
        </is>
      </c>
      <c r="F3046" t="inlineStr">
        <is>
          <t xml:space="preserve">HST El Mahager Bridge
</t>
        </is>
      </c>
      <c r="G3046" t="inlineStr">
        <is>
          <t xml:space="preserve"> 0168
</t>
        </is>
      </c>
      <c r="H3046" t="n">
        <v>64513810</v>
      </c>
      <c r="N3046" t="inlineStr">
        <is>
          <t>
</t>
        </is>
      </c>
      <c r="O3046" t="inlineStr">
        <is>
          <t xml:space="preserve">Intransit Receipt
</t>
        </is>
      </c>
      <c r="P3046" t="inlineStr">
        <is>
          <t>   
</t>
        </is>
      </c>
      <c r="Q3046" t="inlineStr">
        <is>
          <t xml:space="preserve"> 29-AUG-23
</t>
        </is>
      </c>
      <c r="R3046" t="inlineStr">
        <is>
          <t xml:space="preserve">59.85
</t>
        </is>
      </c>
      <c r="S3046" t="n">
        <v>1</v>
      </c>
      <c r="U3046" t="n">
        <v>60</v>
      </c>
      <c r="X3046" t="inlineStr">
        <is>
          <t> 
</t>
        </is>
      </c>
    </row>
    <row r="3047">
      <c r="A3047" t="inlineStr">
        <is>
          <t xml:space="preserve">330040000489   
</t>
        </is>
      </c>
      <c r="B3047" t="inlineStr">
        <is>
          <t xml:space="preserve">وش سقاطة مقص 52
</t>
        </is>
      </c>
      <c r="C3047" t="inlineStr">
        <is>
          <t xml:space="preserve">ECH
</t>
        </is>
      </c>
      <c r="D3047" t="inlineStr">
        <is>
          <t xml:space="preserve">HST El Mahager Bridge-0168
</t>
        </is>
      </c>
      <c r="E3047" t="inlineStr">
        <is>
          <t xml:space="preserve">Equipment
</t>
        </is>
      </c>
      <c r="F3047" t="inlineStr">
        <is>
          <t xml:space="preserve">HST El Mahager Bridge
</t>
        </is>
      </c>
      <c r="G3047" t="inlineStr">
        <is>
          <t xml:space="preserve"> 0168
</t>
        </is>
      </c>
      <c r="H3047" t="n">
        <v>64537679</v>
      </c>
      <c r="N3047" t="inlineStr">
        <is>
          <t>
</t>
        </is>
      </c>
      <c r="O3047" t="inlineStr">
        <is>
          <t xml:space="preserve">Intransit Receipt
</t>
        </is>
      </c>
      <c r="P3047" t="inlineStr">
        <is>
          <t>   
</t>
        </is>
      </c>
      <c r="Q3047" t="inlineStr">
        <is>
          <t xml:space="preserve"> 30-AUG-23
</t>
        </is>
      </c>
      <c r="R3047" t="inlineStr">
        <is>
          <t xml:space="preserve">1,710.00
</t>
        </is>
      </c>
      <c r="S3047" t="n">
        <v>1</v>
      </c>
      <c r="U3047" t="n">
        <v>1710</v>
      </c>
      <c r="X3047" t="inlineStr">
        <is>
          <t> 
</t>
        </is>
      </c>
    </row>
    <row r="3048">
      <c r="A3048" t="inlineStr">
        <is>
          <t xml:space="preserve">150010000002   
</t>
        </is>
      </c>
      <c r="B3048" t="inlineStr">
        <is>
          <t xml:space="preserve">حديد تسليح قطر 12 مم
</t>
        </is>
      </c>
      <c r="C3048" t="inlineStr">
        <is>
          <t xml:space="preserve">TON
</t>
        </is>
      </c>
      <c r="D3048" t="inlineStr">
        <is>
          <t xml:space="preserve">HST El Mahager Bridge-0168
</t>
        </is>
      </c>
      <c r="E3048" t="inlineStr">
        <is>
          <t xml:space="preserve">HST Culverts-0169
</t>
        </is>
      </c>
      <c r="F3048" t="inlineStr">
        <is>
          <t xml:space="preserve">HST El Mahager Bridge
</t>
        </is>
      </c>
      <c r="G3048" t="inlineStr">
        <is>
          <t xml:space="preserve"> 0168
</t>
        </is>
      </c>
      <c r="H3048" t="n">
        <v>49728938</v>
      </c>
      <c r="L3048" t="inlineStr">
        <is>
          <t xml:space="preserve">Steel
</t>
        </is>
      </c>
      <c r="N3048" t="inlineStr">
        <is>
          <t>
</t>
        </is>
      </c>
      <c r="O3048" t="inlineStr">
        <is>
          <t xml:space="preserve">Intransit Shipment
</t>
        </is>
      </c>
      <c r="P3048" t="inlineStr">
        <is>
          <t>   
</t>
        </is>
      </c>
      <c r="Q3048" t="inlineStr">
        <is>
          <t xml:space="preserve"> 31-JAN-22
</t>
        </is>
      </c>
      <c r="R3048" t="inlineStr">
        <is>
          <t xml:space="preserve">15,050.01
</t>
        </is>
      </c>
      <c r="S3048" t="n">
        <v>-44.5</v>
      </c>
      <c r="U3048" t="n">
        <v>-669725</v>
      </c>
      <c r="X3048" t="inlineStr">
        <is>
          <t> 
</t>
        </is>
      </c>
    </row>
    <row r="3049">
      <c r="A3049" t="inlineStr">
        <is>
          <t xml:space="preserve">150010000005   
</t>
        </is>
      </c>
      <c r="B3049" t="inlineStr">
        <is>
          <t xml:space="preserve">حديد تسليح قطر 18 مم
</t>
        </is>
      </c>
      <c r="C3049" t="inlineStr">
        <is>
          <t xml:space="preserve">TON
</t>
        </is>
      </c>
      <c r="D3049" t="inlineStr">
        <is>
          <t xml:space="preserve">HST El Mahager Bridge-0168
</t>
        </is>
      </c>
      <c r="E3049" t="inlineStr">
        <is>
          <t xml:space="preserve">HST Culverts-0169
</t>
        </is>
      </c>
      <c r="F3049" t="inlineStr">
        <is>
          <t xml:space="preserve">HST El Mahager Bridge
</t>
        </is>
      </c>
      <c r="G3049" t="inlineStr">
        <is>
          <t xml:space="preserve"> 0168
</t>
        </is>
      </c>
      <c r="H3049" t="n">
        <v>49728940</v>
      </c>
      <c r="L3049" t="inlineStr">
        <is>
          <t xml:space="preserve">Steel
</t>
        </is>
      </c>
      <c r="N3049" t="inlineStr">
        <is>
          <t>
</t>
        </is>
      </c>
      <c r="O3049" t="inlineStr">
        <is>
          <t xml:space="preserve">Intransit Shipment
</t>
        </is>
      </c>
      <c r="P3049" t="inlineStr">
        <is>
          <t>   
</t>
        </is>
      </c>
      <c r="Q3049" t="inlineStr">
        <is>
          <t xml:space="preserve"> 31-JAN-22
</t>
        </is>
      </c>
      <c r="R3049" t="inlineStr">
        <is>
          <t xml:space="preserve">15,050.01
</t>
        </is>
      </c>
      <c r="S3049" t="n">
        <v>-52.24</v>
      </c>
      <c r="U3049" t="n">
        <v>-786212</v>
      </c>
      <c r="X3049" t="inlineStr">
        <is>
          <t> 
</t>
        </is>
      </c>
    </row>
    <row r="3050">
      <c r="A3050" t="inlineStr">
        <is>
          <t xml:space="preserve">150010000007   
</t>
        </is>
      </c>
      <c r="B3050" t="inlineStr">
        <is>
          <t xml:space="preserve">حديد تسليح قطر 22 مم
</t>
        </is>
      </c>
      <c r="C3050" t="inlineStr">
        <is>
          <t xml:space="preserve">TON
</t>
        </is>
      </c>
      <c r="D3050" t="inlineStr">
        <is>
          <t xml:space="preserve">HST El Mahager Bridge-0168
</t>
        </is>
      </c>
      <c r="E3050" t="inlineStr">
        <is>
          <t xml:space="preserve">HST Culverts-0169
</t>
        </is>
      </c>
      <c r="F3050" t="inlineStr">
        <is>
          <t xml:space="preserve">HST El Mahager Bridge
</t>
        </is>
      </c>
      <c r="G3050" t="inlineStr">
        <is>
          <t xml:space="preserve"> 0168
</t>
        </is>
      </c>
      <c r="H3050" t="n">
        <v>54223622</v>
      </c>
      <c r="L3050" t="inlineStr">
        <is>
          <t xml:space="preserve">Steel
</t>
        </is>
      </c>
      <c r="N3050" t="inlineStr">
        <is>
          <t>
</t>
        </is>
      </c>
      <c r="O3050" t="inlineStr">
        <is>
          <t xml:space="preserve">Intransit Shipment
</t>
        </is>
      </c>
      <c r="P3050" t="inlineStr">
        <is>
          <t>   
</t>
        </is>
      </c>
      <c r="Q3050" t="inlineStr">
        <is>
          <t xml:space="preserve"> 27-JUL-22
</t>
        </is>
      </c>
      <c r="R3050" t="inlineStr">
        <is>
          <t xml:space="preserve">16,158.03
</t>
        </is>
      </c>
      <c r="S3050" t="n">
        <v>-2</v>
      </c>
      <c r="U3050" t="n">
        <v>-32316</v>
      </c>
      <c r="X3050" t="inlineStr">
        <is>
          <t> 
</t>
        </is>
      </c>
    </row>
    <row r="3051">
      <c r="A3051" t="inlineStr">
        <is>
          <t xml:space="preserve">030049000019   
</t>
        </is>
      </c>
      <c r="B3051" t="inlineStr">
        <is>
          <t xml:space="preserve">لمبه ليد 12 وات
</t>
        </is>
      </c>
      <c r="C3051" t="inlineStr">
        <is>
          <t xml:space="preserve">ECH
</t>
        </is>
      </c>
      <c r="D3051" t="inlineStr">
        <is>
          <t xml:space="preserve">HST El Mahager Bridge-0168
</t>
        </is>
      </c>
      <c r="E3051" t="inlineStr">
        <is>
          <t xml:space="preserve">El Sokhna - New Capital Bridge-0152
</t>
        </is>
      </c>
      <c r="F3051" t="inlineStr">
        <is>
          <t xml:space="preserve">HST El Mahager Bridge
</t>
        </is>
      </c>
      <c r="G3051" t="inlineStr">
        <is>
          <t xml:space="preserve"> 0168
</t>
        </is>
      </c>
      <c r="H3051" t="n">
        <v>55286950</v>
      </c>
      <c r="N3051" t="inlineStr">
        <is>
          <t>
</t>
        </is>
      </c>
      <c r="O3051" t="inlineStr">
        <is>
          <t xml:space="preserve">Intransit Shipment
</t>
        </is>
      </c>
      <c r="P3051" t="inlineStr">
        <is>
          <t>   
</t>
        </is>
      </c>
      <c r="Q3051" t="inlineStr">
        <is>
          <t xml:space="preserve"> 25-AUG-22
</t>
        </is>
      </c>
      <c r="R3051" t="inlineStr">
        <is>
          <t xml:space="preserve">20.52
</t>
        </is>
      </c>
      <c r="S3051" t="n">
        <v>-50</v>
      </c>
      <c r="U3051" t="n">
        <v>-1026</v>
      </c>
      <c r="X3051" t="inlineStr">
        <is>
          <t> 
</t>
        </is>
      </c>
    </row>
    <row r="3052">
      <c r="A3052" t="inlineStr">
        <is>
          <t xml:space="preserve">340010000003   
</t>
        </is>
      </c>
      <c r="B3052" t="inlineStr">
        <is>
          <t xml:space="preserve">سولار
</t>
        </is>
      </c>
      <c r="C3052" t="inlineStr">
        <is>
          <t xml:space="preserve">LTR
</t>
        </is>
      </c>
      <c r="D3052" t="inlineStr">
        <is>
          <t xml:space="preserve">HST El Mahager Bridge-0168
</t>
        </is>
      </c>
      <c r="E3052" t="inlineStr">
        <is>
          <t xml:space="preserve">HST Culverts-0169
</t>
        </is>
      </c>
      <c r="F3052" t="inlineStr">
        <is>
          <t xml:space="preserve">HST El Mahager Bridge
</t>
        </is>
      </c>
      <c r="G3052" t="inlineStr">
        <is>
          <t xml:space="preserve"> 0168
</t>
        </is>
      </c>
      <c r="H3052" t="n">
        <v>55452333</v>
      </c>
      <c r="N3052" t="inlineStr">
        <is>
          <t>
</t>
        </is>
      </c>
      <c r="O3052" t="inlineStr">
        <is>
          <t xml:space="preserve">Intransit Shipment
</t>
        </is>
      </c>
      <c r="P3052" t="inlineStr">
        <is>
          <t>   
</t>
        </is>
      </c>
      <c r="Q3052" t="inlineStr">
        <is>
          <t xml:space="preserve"> 30-AUG-22
</t>
        </is>
      </c>
      <c r="R3052" t="inlineStr">
        <is>
          <t xml:space="preserve">7.55
</t>
        </is>
      </c>
      <c r="S3052" t="n">
        <v>-500</v>
      </c>
      <c r="U3052" t="n">
        <v>-3774</v>
      </c>
      <c r="X3052" t="inlineStr">
        <is>
          <t> 
</t>
        </is>
      </c>
    </row>
    <row r="3053">
      <c r="A3053" t="inlineStr">
        <is>
          <t xml:space="preserve">150010000002   
</t>
        </is>
      </c>
      <c r="B3053" t="inlineStr">
        <is>
          <t xml:space="preserve">حديد تسليح قطر 12 مم
</t>
        </is>
      </c>
      <c r="C3053" t="inlineStr">
        <is>
          <t xml:space="preserve">TON
</t>
        </is>
      </c>
      <c r="D3053" t="inlineStr">
        <is>
          <t xml:space="preserve">HST El Mahager Bridge-0168
</t>
        </is>
      </c>
      <c r="E3053" t="inlineStr">
        <is>
          <t xml:space="preserve">RING ROAD BRIDGE-0122
</t>
        </is>
      </c>
      <c r="F3053" t="inlineStr">
        <is>
          <t xml:space="preserve">HST El Mahager Bridge
</t>
        </is>
      </c>
      <c r="G3053" t="inlineStr">
        <is>
          <t xml:space="preserve"> 0168
</t>
        </is>
      </c>
      <c r="H3053" t="n">
        <v>56534745</v>
      </c>
      <c r="L3053" t="inlineStr">
        <is>
          <t xml:space="preserve">Steel
</t>
        </is>
      </c>
      <c r="N3053" t="inlineStr">
        <is>
          <t>
</t>
        </is>
      </c>
      <c r="O3053" t="inlineStr">
        <is>
          <t xml:space="preserve">Intransit Shipment
</t>
        </is>
      </c>
      <c r="P3053" t="inlineStr">
        <is>
          <t>   
</t>
        </is>
      </c>
      <c r="Q3053" t="inlineStr">
        <is>
          <t xml:space="preserve"> 09-OCT-22
</t>
        </is>
      </c>
      <c r="R3053" t="inlineStr">
        <is>
          <t xml:space="preserve">17,570.00
</t>
        </is>
      </c>
      <c r="S3053" t="n">
        <v>-10</v>
      </c>
      <c r="U3053" t="n">
        <v>-175700</v>
      </c>
      <c r="X3053" t="inlineStr">
        <is>
          <t> 
</t>
        </is>
      </c>
    </row>
    <row r="3054">
      <c r="A3054" t="inlineStr">
        <is>
          <t xml:space="preserve">360010000057   
</t>
        </is>
      </c>
      <c r="B3054" t="inlineStr">
        <is>
          <t xml:space="preserve">سيكا ريب
</t>
        </is>
      </c>
      <c r="C3054" t="inlineStr">
        <is>
          <t xml:space="preserve">TON
</t>
        </is>
      </c>
      <c r="D3054" t="inlineStr">
        <is>
          <t xml:space="preserve">HST El Mahager Bridge-0168
</t>
        </is>
      </c>
      <c r="E3054" t="inlineStr">
        <is>
          <t xml:space="preserve">HST Culverts-0169
</t>
        </is>
      </c>
      <c r="F3054" t="inlineStr">
        <is>
          <t xml:space="preserve">HST El Mahager Bridge
</t>
        </is>
      </c>
      <c r="G3054" t="inlineStr">
        <is>
          <t xml:space="preserve"> 0168
</t>
        </is>
      </c>
      <c r="H3054" t="n">
        <v>56732698</v>
      </c>
      <c r="N3054" t="inlineStr">
        <is>
          <t>
</t>
        </is>
      </c>
      <c r="O3054" t="inlineStr">
        <is>
          <t xml:space="preserve">Intransit Shipment
</t>
        </is>
      </c>
      <c r="P3054" t="inlineStr">
        <is>
          <t>   
</t>
        </is>
      </c>
      <c r="Q3054" t="inlineStr">
        <is>
          <t xml:space="preserve"> 16-OCT-22
</t>
        </is>
      </c>
      <c r="R3054" t="inlineStr">
        <is>
          <t xml:space="preserve">3,420.00
</t>
        </is>
      </c>
      <c r="S3054" t="n">
        <v>-0.15</v>
      </c>
      <c r="U3054" t="n">
        <v>-513</v>
      </c>
      <c r="X3054" t="inlineStr">
        <is>
          <t> 
</t>
        </is>
      </c>
    </row>
    <row r="3055">
      <c r="A3055" t="inlineStr">
        <is>
          <t xml:space="preserve">200020000307   
</t>
        </is>
      </c>
      <c r="B3055" t="inlineStr">
        <is>
          <t xml:space="preserve">مسمار خشابى 10 سم
</t>
        </is>
      </c>
      <c r="C3055" t="inlineStr">
        <is>
          <t xml:space="preserve">KGR
</t>
        </is>
      </c>
      <c r="D3055" t="inlineStr">
        <is>
          <t xml:space="preserve">HST El Mahager Bridge-0168
</t>
        </is>
      </c>
      <c r="E3055" t="inlineStr">
        <is>
          <t xml:space="preserve">El Sokhna - New Capital Bridge-0152
</t>
        </is>
      </c>
      <c r="F3055" t="inlineStr">
        <is>
          <t xml:space="preserve">HST El Mahager Bridge
</t>
        </is>
      </c>
      <c r="G3055" t="inlineStr">
        <is>
          <t xml:space="preserve"> 0168
</t>
        </is>
      </c>
      <c r="H3055" t="n">
        <v>57147278</v>
      </c>
      <c r="N3055" t="inlineStr">
        <is>
          <t>
</t>
        </is>
      </c>
      <c r="O3055" t="inlineStr">
        <is>
          <t xml:space="preserve">Intransit Shipment
</t>
        </is>
      </c>
      <c r="P3055" t="inlineStr">
        <is>
          <t>   
</t>
        </is>
      </c>
      <c r="Q3055" t="inlineStr">
        <is>
          <t xml:space="preserve"> 30-OCT-22
</t>
        </is>
      </c>
      <c r="R3055" t="inlineStr">
        <is>
          <t xml:space="preserve">20.02
</t>
        </is>
      </c>
      <c r="S3055" t="n">
        <v>-75</v>
      </c>
      <c r="U3055" t="n">
        <v>-1501</v>
      </c>
      <c r="X3055" t="inlineStr">
        <is>
          <t> 
</t>
        </is>
      </c>
    </row>
    <row r="3056">
      <c r="A3056" t="inlineStr">
        <is>
          <t xml:space="preserve">010030000002   
</t>
        </is>
      </c>
      <c r="B3056" t="inlineStr">
        <is>
          <t xml:space="preserve">سيفتي عمال
</t>
        </is>
      </c>
      <c r="C3056" t="inlineStr">
        <is>
          <t xml:space="preserve">ECH
</t>
        </is>
      </c>
      <c r="D3056" t="inlineStr">
        <is>
          <t xml:space="preserve">HST El Mahager Bridge-0168
</t>
        </is>
      </c>
      <c r="E3056" t="inlineStr">
        <is>
          <t xml:space="preserve">El Sokhna - New Capital Bridge-0152
</t>
        </is>
      </c>
      <c r="F3056" t="inlineStr">
        <is>
          <t xml:space="preserve">HST El Mahager Bridge
</t>
        </is>
      </c>
      <c r="G3056" t="inlineStr">
        <is>
          <t xml:space="preserve"> 0168
</t>
        </is>
      </c>
      <c r="H3056" t="n">
        <v>58688432</v>
      </c>
      <c r="N3056" t="inlineStr">
        <is>
          <t>
</t>
        </is>
      </c>
      <c r="O3056" t="inlineStr">
        <is>
          <t xml:space="preserve">Intransit Shipment
</t>
        </is>
      </c>
      <c r="P3056" t="inlineStr">
        <is>
          <t>   
</t>
        </is>
      </c>
      <c r="Q3056" t="inlineStr">
        <is>
          <t xml:space="preserve"> 20-DEC-22
</t>
        </is>
      </c>
      <c r="R3056" t="inlineStr">
        <is>
          <t xml:space="preserve">304.63
</t>
        </is>
      </c>
      <c r="S3056" t="n">
        <v>-15</v>
      </c>
      <c r="U3056" t="n">
        <v>-4569</v>
      </c>
      <c r="X3056" t="inlineStr">
        <is>
          <t> 
</t>
        </is>
      </c>
    </row>
    <row r="3057">
      <c r="A3057" t="inlineStr">
        <is>
          <t xml:space="preserve">010040000010   
</t>
        </is>
      </c>
      <c r="B3057" t="inlineStr">
        <is>
          <t xml:space="preserve">خوذة صفراء
</t>
        </is>
      </c>
      <c r="C3057" t="inlineStr">
        <is>
          <t xml:space="preserve">ECH
</t>
        </is>
      </c>
      <c r="D3057" t="inlineStr">
        <is>
          <t xml:space="preserve">HST El Mahager Bridge-0168
</t>
        </is>
      </c>
      <c r="E3057" t="inlineStr">
        <is>
          <t xml:space="preserve">El Sokhna - New Capital Bridge-0152
</t>
        </is>
      </c>
      <c r="F3057" t="inlineStr">
        <is>
          <t xml:space="preserve">HST El Mahager Bridge
</t>
        </is>
      </c>
      <c r="G3057" t="inlineStr">
        <is>
          <t xml:space="preserve"> 0168
</t>
        </is>
      </c>
      <c r="H3057" t="n">
        <v>58688433</v>
      </c>
      <c r="N3057" t="inlineStr">
        <is>
          <t>
</t>
        </is>
      </c>
      <c r="O3057" t="inlineStr">
        <is>
          <t xml:space="preserve">Intransit Shipment
</t>
        </is>
      </c>
      <c r="P3057" t="inlineStr">
        <is>
          <t>   
</t>
        </is>
      </c>
      <c r="Q3057" t="inlineStr">
        <is>
          <t xml:space="preserve"> 20-DEC-22
</t>
        </is>
      </c>
      <c r="R3057" t="inlineStr">
        <is>
          <t xml:space="preserve">38.87
</t>
        </is>
      </c>
      <c r="S3057" t="n">
        <v>-2</v>
      </c>
      <c r="U3057" t="n">
        <v>-78</v>
      </c>
      <c r="X3057" t="inlineStr">
        <is>
          <t> 
</t>
        </is>
      </c>
    </row>
    <row r="3058">
      <c r="A3058" t="inlineStr">
        <is>
          <t xml:space="preserve">150010000008   
</t>
        </is>
      </c>
      <c r="B3058" t="inlineStr">
        <is>
          <t xml:space="preserve">حديد تسليح قطر 25 مم
</t>
        </is>
      </c>
      <c r="C3058" t="inlineStr">
        <is>
          <t xml:space="preserve">TON
</t>
        </is>
      </c>
      <c r="D3058" t="inlineStr">
        <is>
          <t xml:space="preserve">HST El Mahager Bridge-0168
</t>
        </is>
      </c>
      <c r="E3058" t="inlineStr">
        <is>
          <t xml:space="preserve">Wady El Natroon Bridge-0167
</t>
        </is>
      </c>
      <c r="F3058" t="inlineStr">
        <is>
          <t xml:space="preserve">HST El Mahager Bridge
</t>
        </is>
      </c>
      <c r="G3058" t="inlineStr">
        <is>
          <t xml:space="preserve"> 0168
</t>
        </is>
      </c>
      <c r="H3058" t="n">
        <v>59249504</v>
      </c>
      <c r="L3058" t="inlineStr">
        <is>
          <t xml:space="preserve">Steel
</t>
        </is>
      </c>
      <c r="N3058" t="inlineStr">
        <is>
          <t>
</t>
        </is>
      </c>
      <c r="O3058" t="inlineStr">
        <is>
          <t xml:space="preserve">Intransit Shipment
</t>
        </is>
      </c>
      <c r="P3058" t="inlineStr">
        <is>
          <t>   
</t>
        </is>
      </c>
      <c r="Q3058" t="inlineStr">
        <is>
          <t xml:space="preserve"> 05-JAN-23
</t>
        </is>
      </c>
      <c r="R3058" t="inlineStr">
        <is>
          <t xml:space="preserve">22,146.23
</t>
        </is>
      </c>
      <c r="S3058" t="n">
        <v>-2</v>
      </c>
      <c r="U3058" t="n">
        <v>-44292</v>
      </c>
      <c r="X3058" t="inlineStr">
        <is>
          <t> 
</t>
        </is>
      </c>
    </row>
    <row r="3059">
      <c r="A3059" t="inlineStr">
        <is>
          <t xml:space="preserve">200010000666   
</t>
        </is>
      </c>
      <c r="B3059" t="inlineStr">
        <is>
          <t xml:space="preserve">نفط
</t>
        </is>
      </c>
      <c r="C3059" t="inlineStr">
        <is>
          <t xml:space="preserve">ECH
</t>
        </is>
      </c>
      <c r="D3059" t="inlineStr">
        <is>
          <t xml:space="preserve">HST El Mahager Bridge-0168
</t>
        </is>
      </c>
      <c r="E3059" t="inlineStr">
        <is>
          <t xml:space="preserve">Suez Steel Intake  &amp; Pump Stations-0184
</t>
        </is>
      </c>
      <c r="F3059" t="inlineStr">
        <is>
          <t xml:space="preserve">HST El Mahager Bridge
</t>
        </is>
      </c>
      <c r="G3059" t="inlineStr">
        <is>
          <t xml:space="preserve"> 0168
</t>
        </is>
      </c>
      <c r="H3059" t="n">
        <v>59369850</v>
      </c>
      <c r="N3059" t="inlineStr">
        <is>
          <t>
</t>
        </is>
      </c>
      <c r="O3059" t="inlineStr">
        <is>
          <t xml:space="preserve">Intransit Shipment
</t>
        </is>
      </c>
      <c r="P3059" t="inlineStr">
        <is>
          <t>   
</t>
        </is>
      </c>
      <c r="Q3059" t="inlineStr">
        <is>
          <t xml:space="preserve"> 09-JAN-23
</t>
        </is>
      </c>
      <c r="R3059" t="inlineStr">
        <is>
          <t xml:space="preserve">51.30
</t>
        </is>
      </c>
      <c r="S3059" t="n">
        <v>-8</v>
      </c>
      <c r="U3059" t="n">
        <v>-410</v>
      </c>
      <c r="X3059" t="inlineStr">
        <is>
          <t> 
</t>
        </is>
      </c>
    </row>
    <row r="3060">
      <c r="A3060" t="inlineStr">
        <is>
          <t xml:space="preserve">150080000024   
</t>
        </is>
      </c>
      <c r="B3060" t="inlineStr">
        <is>
          <t xml:space="preserve">حديد تسليح قطر 25 مم طول 3.5 متر Cut Off
</t>
        </is>
      </c>
      <c r="C3060" t="inlineStr">
        <is>
          <t xml:space="preserve">TON
</t>
        </is>
      </c>
      <c r="D3060" t="inlineStr">
        <is>
          <t xml:space="preserve">HST El Mahager Bridge-0168
</t>
        </is>
      </c>
      <c r="E3060" t="inlineStr">
        <is>
          <t xml:space="preserve">El Sokhna - New Capital Bridge-0152
</t>
        </is>
      </c>
      <c r="F3060" t="inlineStr">
        <is>
          <t xml:space="preserve">HST El Mahager Bridge
</t>
        </is>
      </c>
      <c r="G3060" t="inlineStr">
        <is>
          <t xml:space="preserve"> 0168
</t>
        </is>
      </c>
      <c r="H3060" t="n">
        <v>60133699</v>
      </c>
      <c r="N3060" t="inlineStr">
        <is>
          <t>
</t>
        </is>
      </c>
      <c r="O3060" t="inlineStr">
        <is>
          <t xml:space="preserve">Intransit Shipment
</t>
        </is>
      </c>
      <c r="P3060" t="inlineStr">
        <is>
          <t>   
</t>
        </is>
      </c>
      <c r="Q3060" t="inlineStr">
        <is>
          <t xml:space="preserve"> 19-FEB-23
</t>
        </is>
      </c>
      <c r="R3060" t="inlineStr">
        <is>
          <t xml:space="preserve">17,570.00
</t>
        </is>
      </c>
      <c r="S3060" t="n">
        <v>-10</v>
      </c>
      <c r="U3060" t="n">
        <v>-175700</v>
      </c>
      <c r="X3060" t="inlineStr">
        <is>
          <t> 
</t>
        </is>
      </c>
    </row>
    <row r="3061">
      <c r="A3061" t="inlineStr">
        <is>
          <t xml:space="preserve">150080000030   
</t>
        </is>
      </c>
      <c r="B3061" t="inlineStr">
        <is>
          <t xml:space="preserve">حديد تسليح قطر 25 مم طول 4.5 متر Cut Off
</t>
        </is>
      </c>
      <c r="C3061" t="inlineStr">
        <is>
          <t xml:space="preserve">TON
</t>
        </is>
      </c>
      <c r="D3061" t="inlineStr">
        <is>
          <t xml:space="preserve">HST El Mahager Bridge-0168
</t>
        </is>
      </c>
      <c r="E3061" t="inlineStr">
        <is>
          <t xml:space="preserve">El Sokhna - New Capital Bridge-0152
</t>
        </is>
      </c>
      <c r="F3061" t="inlineStr">
        <is>
          <t xml:space="preserve">HST El Mahager Bridge
</t>
        </is>
      </c>
      <c r="G3061" t="inlineStr">
        <is>
          <t xml:space="preserve"> 0168
</t>
        </is>
      </c>
      <c r="H3061" t="n">
        <v>60133701</v>
      </c>
      <c r="N3061" t="inlineStr">
        <is>
          <t>
</t>
        </is>
      </c>
      <c r="O3061" t="inlineStr">
        <is>
          <t xml:space="preserve">Intransit Shipment
</t>
        </is>
      </c>
      <c r="P3061" t="inlineStr">
        <is>
          <t>   
</t>
        </is>
      </c>
      <c r="Q3061" t="inlineStr">
        <is>
          <t xml:space="preserve"> 19-FEB-23
</t>
        </is>
      </c>
      <c r="R3061" t="inlineStr">
        <is>
          <t xml:space="preserve">17,570.00
</t>
        </is>
      </c>
      <c r="S3061" t="n">
        <v>-7.5</v>
      </c>
      <c r="U3061" t="n">
        <v>-131775</v>
      </c>
      <c r="X3061" t="inlineStr">
        <is>
          <t> 
</t>
        </is>
      </c>
    </row>
    <row r="3062">
      <c r="A3062" t="inlineStr">
        <is>
          <t xml:space="preserve">360010000057   
</t>
        </is>
      </c>
      <c r="B3062" t="inlineStr">
        <is>
          <t xml:space="preserve">سيكا ريب
</t>
        </is>
      </c>
      <c r="C3062" t="inlineStr">
        <is>
          <t xml:space="preserve">TON
</t>
        </is>
      </c>
      <c r="D3062" t="inlineStr">
        <is>
          <t xml:space="preserve">HST El Mahager Bridge-0168
</t>
        </is>
      </c>
      <c r="E3062" t="inlineStr">
        <is>
          <t xml:space="preserve">El Sokhna - New Capital Bridge-0152
</t>
        </is>
      </c>
      <c r="F3062" t="inlineStr">
        <is>
          <t xml:space="preserve">HST El Mahager Bridge
</t>
        </is>
      </c>
      <c r="G3062" t="inlineStr">
        <is>
          <t xml:space="preserve"> 0168
</t>
        </is>
      </c>
      <c r="H3062" t="n">
        <v>60199331</v>
      </c>
      <c r="N3062" t="inlineStr">
        <is>
          <t>
</t>
        </is>
      </c>
      <c r="O3062" t="inlineStr">
        <is>
          <t xml:space="preserve">Intransit Shipment
</t>
        </is>
      </c>
      <c r="P3062" t="inlineStr">
        <is>
          <t>   
</t>
        </is>
      </c>
      <c r="Q3062" t="inlineStr">
        <is>
          <t xml:space="preserve"> 22-FEB-23
</t>
        </is>
      </c>
      <c r="R3062" t="inlineStr">
        <is>
          <t xml:space="preserve">3,821.33
</t>
        </is>
      </c>
      <c r="S3062" t="n">
        <v>-0.05</v>
      </c>
      <c r="U3062" t="n">
        <v>-191</v>
      </c>
      <c r="X3062" t="inlineStr">
        <is>
          <t> 
</t>
        </is>
      </c>
    </row>
    <row r="3063">
      <c r="A3063" t="inlineStr">
        <is>
          <t xml:space="preserve">150010000007   
</t>
        </is>
      </c>
      <c r="B3063" t="inlineStr">
        <is>
          <t xml:space="preserve">حديد تسليح قطر 22 مم
</t>
        </is>
      </c>
      <c r="C3063" t="inlineStr">
        <is>
          <t xml:space="preserve">TON
</t>
        </is>
      </c>
      <c r="D3063" t="inlineStr">
        <is>
          <t xml:space="preserve">HST El Mahager Bridge-0168
</t>
        </is>
      </c>
      <c r="E3063" t="inlineStr">
        <is>
          <t xml:space="preserve">Wady El Natroon Bridge-0167
</t>
        </is>
      </c>
      <c r="F3063" t="inlineStr">
        <is>
          <t xml:space="preserve">HST El Mahager Bridge
</t>
        </is>
      </c>
      <c r="G3063" t="inlineStr">
        <is>
          <t xml:space="preserve"> 0168
</t>
        </is>
      </c>
      <c r="H3063" t="n">
        <v>60531580</v>
      </c>
      <c r="L3063" t="inlineStr">
        <is>
          <t xml:space="preserve">Steel
</t>
        </is>
      </c>
      <c r="N3063" t="inlineStr">
        <is>
          <t>
</t>
        </is>
      </c>
      <c r="O3063" t="inlineStr">
        <is>
          <t xml:space="preserve">Intransit Shipment
</t>
        </is>
      </c>
      <c r="P3063" t="inlineStr">
        <is>
          <t>   
</t>
        </is>
      </c>
      <c r="Q3063" t="inlineStr">
        <is>
          <t xml:space="preserve"> 06-MAR-23
</t>
        </is>
      </c>
      <c r="R3063" t="inlineStr">
        <is>
          <t xml:space="preserve">27,350.00
</t>
        </is>
      </c>
      <c r="S3063" t="n">
        <v>-40</v>
      </c>
      <c r="U3063" t="n">
        <v>-1094000</v>
      </c>
      <c r="X3063" t="inlineStr">
        <is>
          <t> 
</t>
        </is>
      </c>
    </row>
    <row r="3064">
      <c r="A3064" t="inlineStr">
        <is>
          <t xml:space="preserve">360010000057   
</t>
        </is>
      </c>
      <c r="B3064" t="inlineStr">
        <is>
          <t xml:space="preserve">سيكا ريب
</t>
        </is>
      </c>
      <c r="C3064" t="inlineStr">
        <is>
          <t xml:space="preserve">TON
</t>
        </is>
      </c>
      <c r="D3064" t="inlineStr">
        <is>
          <t xml:space="preserve">HST El Mahager Bridge-0168
</t>
        </is>
      </c>
      <c r="E3064" t="inlineStr">
        <is>
          <t xml:space="preserve">HST Culverts-0169
</t>
        </is>
      </c>
      <c r="F3064" t="inlineStr">
        <is>
          <t xml:space="preserve">HST El Mahager Bridge
</t>
        </is>
      </c>
      <c r="G3064" t="inlineStr">
        <is>
          <t xml:space="preserve"> 0168
</t>
        </is>
      </c>
      <c r="H3064" t="n">
        <v>60988244</v>
      </c>
      <c r="N3064" t="inlineStr">
        <is>
          <t>
</t>
        </is>
      </c>
      <c r="O3064" t="inlineStr">
        <is>
          <t xml:space="preserve">Intransit Shipment
</t>
        </is>
      </c>
      <c r="P3064" t="inlineStr">
        <is>
          <t>   
</t>
        </is>
      </c>
      <c r="Q3064" t="inlineStr">
        <is>
          <t xml:space="preserve"> 27-MAR-23
</t>
        </is>
      </c>
      <c r="R3064" t="inlineStr">
        <is>
          <t xml:space="preserve">3,821.33
</t>
        </is>
      </c>
      <c r="S3064" t="n">
        <v>-0.325</v>
      </c>
      <c r="U3064" t="n">
        <v>-1242</v>
      </c>
      <c r="X3064" t="inlineStr">
        <is>
          <t> 
</t>
        </is>
      </c>
    </row>
    <row r="3065">
      <c r="A3065" t="inlineStr">
        <is>
          <t xml:space="preserve">340010000003   
</t>
        </is>
      </c>
      <c r="B3065" t="inlineStr">
        <is>
          <t xml:space="preserve">سولار
</t>
        </is>
      </c>
      <c r="C3065" t="inlineStr">
        <is>
          <t xml:space="preserve">LTR
</t>
        </is>
      </c>
      <c r="D3065" t="inlineStr">
        <is>
          <t xml:space="preserve">HST El Mahager Bridge-0168
</t>
        </is>
      </c>
      <c r="E3065" t="inlineStr">
        <is>
          <t xml:space="preserve">El Sokhna - New Capital Bridge-0152
</t>
        </is>
      </c>
      <c r="F3065" t="inlineStr">
        <is>
          <t xml:space="preserve">HST El Mahager Bridge
</t>
        </is>
      </c>
      <c r="G3065" t="inlineStr">
        <is>
          <t xml:space="preserve"> 0168
</t>
        </is>
      </c>
      <c r="H3065" t="n">
        <v>62759176</v>
      </c>
      <c r="N3065" t="inlineStr">
        <is>
          <t>
</t>
        </is>
      </c>
      <c r="O3065" t="inlineStr">
        <is>
          <t xml:space="preserve">Intransit Shipment
</t>
        </is>
      </c>
      <c r="P3065" t="inlineStr">
        <is>
          <t>   
</t>
        </is>
      </c>
      <c r="Q3065" t="inlineStr">
        <is>
          <t xml:space="preserve"> 03-JUN-23
</t>
        </is>
      </c>
      <c r="R3065" t="inlineStr">
        <is>
          <t xml:space="preserve">9.50
</t>
        </is>
      </c>
      <c r="S3065" t="n">
        <v>-700</v>
      </c>
      <c r="U3065" t="n">
        <v>-6647</v>
      </c>
      <c r="X3065" t="inlineStr">
        <is>
          <t> 
</t>
        </is>
      </c>
    </row>
    <row r="3066">
      <c r="A3066" t="inlineStr">
        <is>
          <t xml:space="preserve">200010000324   
</t>
        </is>
      </c>
      <c r="B3066" t="inlineStr">
        <is>
          <t xml:space="preserve">بنطة هيلتي 16 مم بلس
</t>
        </is>
      </c>
      <c r="C3066" t="inlineStr">
        <is>
          <t xml:space="preserve">ECH
</t>
        </is>
      </c>
      <c r="D3066" t="inlineStr">
        <is>
          <t xml:space="preserve">HST El Mahager Bridge-0168
</t>
        </is>
      </c>
      <c r="E3066" t="inlineStr">
        <is>
          <t xml:space="preserve">Sokhna Port Expansion-0145
</t>
        </is>
      </c>
      <c r="F3066" t="inlineStr">
        <is>
          <t xml:space="preserve">HST El Mahager Bridge
</t>
        </is>
      </c>
      <c r="G3066" t="inlineStr">
        <is>
          <t xml:space="preserve"> 0168
</t>
        </is>
      </c>
      <c r="H3066" t="n">
        <v>62759338</v>
      </c>
      <c r="N3066" t="inlineStr">
        <is>
          <t>
</t>
        </is>
      </c>
      <c r="O3066" t="inlineStr">
        <is>
          <t xml:space="preserve">Intransit Shipment
</t>
        </is>
      </c>
      <c r="P3066" t="inlineStr">
        <is>
          <t>   
</t>
        </is>
      </c>
      <c r="Q3066" t="inlineStr">
        <is>
          <t xml:space="preserve"> 03-JUN-23
</t>
        </is>
      </c>
      <c r="R3066" t="inlineStr">
        <is>
          <t xml:space="preserve">59.28
</t>
        </is>
      </c>
      <c r="S3066" t="n">
        <v>-10</v>
      </c>
      <c r="U3066" t="n">
        <v>-593</v>
      </c>
      <c r="X3066" t="inlineStr">
        <is>
          <t> 
</t>
        </is>
      </c>
    </row>
    <row r="3067">
      <c r="A3067" t="inlineStr">
        <is>
          <t xml:space="preserve">200010000324   
</t>
        </is>
      </c>
      <c r="B3067" t="inlineStr">
        <is>
          <t xml:space="preserve">بنطة هيلتي 16 مم بلس
</t>
        </is>
      </c>
      <c r="C3067" t="inlineStr">
        <is>
          <t xml:space="preserve">ECH
</t>
        </is>
      </c>
      <c r="D3067" t="inlineStr">
        <is>
          <t xml:space="preserve">HST El Mahager Bridge-0168
</t>
        </is>
      </c>
      <c r="E3067" t="inlineStr">
        <is>
          <t xml:space="preserve">ORA ZED - Ph 01B - Pkgs A&amp;D-0137
</t>
        </is>
      </c>
      <c r="F3067" t="inlineStr">
        <is>
          <t xml:space="preserve">HST El Mahager Bridge
</t>
        </is>
      </c>
      <c r="G3067" t="inlineStr">
        <is>
          <t xml:space="preserve"> 0168
</t>
        </is>
      </c>
      <c r="H3067" t="n">
        <v>62917063</v>
      </c>
      <c r="N3067" t="inlineStr">
        <is>
          <t>
</t>
        </is>
      </c>
      <c r="O3067" t="inlineStr">
        <is>
          <t xml:space="preserve">Intransit Shipment
</t>
        </is>
      </c>
      <c r="P3067" t="inlineStr">
        <is>
          <t>   
</t>
        </is>
      </c>
      <c r="Q3067" t="inlineStr">
        <is>
          <t xml:space="preserve"> 12-JUN-23
</t>
        </is>
      </c>
      <c r="R3067" t="inlineStr">
        <is>
          <t xml:space="preserve">59.28
</t>
        </is>
      </c>
      <c r="S3067" t="n">
        <v>-10</v>
      </c>
      <c r="U3067" t="n">
        <v>-593</v>
      </c>
      <c r="X3067" t="inlineStr">
        <is>
          <t> 
</t>
        </is>
      </c>
    </row>
    <row r="3068">
      <c r="A3068" t="inlineStr">
        <is>
          <t xml:space="preserve">040010000039   
</t>
        </is>
      </c>
      <c r="B3068" t="inlineStr">
        <is>
          <t xml:space="preserve">بولي ايثيلين 500 ميكرون ابيض
</t>
        </is>
      </c>
      <c r="C3068" t="inlineStr">
        <is>
          <t xml:space="preserve">KGR
</t>
        </is>
      </c>
      <c r="D3068" t="inlineStr">
        <is>
          <t xml:space="preserve">HST El Mahager Bridge-0168
</t>
        </is>
      </c>
      <c r="E3068" t="inlineStr">
        <is>
          <t xml:space="preserve">ORA ZED - Ph 01B - Pkgs A&amp;D-0137
</t>
        </is>
      </c>
      <c r="F3068" t="inlineStr">
        <is>
          <t xml:space="preserve">HST El Mahager Bridge
</t>
        </is>
      </c>
      <c r="G3068" t="inlineStr">
        <is>
          <t xml:space="preserve"> 0168
</t>
        </is>
      </c>
      <c r="H3068" t="n">
        <v>62917067</v>
      </c>
      <c r="N3068" t="inlineStr">
        <is>
          <t>
</t>
        </is>
      </c>
      <c r="O3068" t="inlineStr">
        <is>
          <t xml:space="preserve">Intransit Shipment
</t>
        </is>
      </c>
      <c r="P3068" t="inlineStr">
        <is>
          <t>   
</t>
        </is>
      </c>
      <c r="Q3068" t="inlineStr">
        <is>
          <t xml:space="preserve"> 12-JUN-23
</t>
        </is>
      </c>
      <c r="R3068" t="inlineStr">
        <is>
          <t xml:space="preserve">30.78
</t>
        </is>
      </c>
      <c r="S3068" t="n">
        <v>-50</v>
      </c>
      <c r="U3068" t="n">
        <v>-1539</v>
      </c>
      <c r="X3068" t="inlineStr">
        <is>
          <t> 
</t>
        </is>
      </c>
    </row>
    <row r="3069">
      <c r="A3069" t="inlineStr">
        <is>
          <t xml:space="preserve">150010000043   
</t>
        </is>
      </c>
      <c r="B3069" t="inlineStr">
        <is>
          <t xml:space="preserve">PC Steel Strand, Diameter 15.7 mm. 7 Wires
</t>
        </is>
      </c>
      <c r="C3069" t="inlineStr">
        <is>
          <t xml:space="preserve">TON
</t>
        </is>
      </c>
      <c r="D3069" t="inlineStr">
        <is>
          <t xml:space="preserve">HST El Mahager Bridge-0168
</t>
        </is>
      </c>
      <c r="E3069" t="inlineStr">
        <is>
          <t xml:space="preserve">El Sokhna - New Capital Bridge-0152
</t>
        </is>
      </c>
      <c r="F3069" t="inlineStr">
        <is>
          <t xml:space="preserve">HST El Mahager Bridge
</t>
        </is>
      </c>
      <c r="G3069" t="inlineStr">
        <is>
          <t xml:space="preserve"> 0168
</t>
        </is>
      </c>
      <c r="H3069" t="n">
        <v>63683596</v>
      </c>
      <c r="L3069" t="inlineStr">
        <is>
          <t xml:space="preserve">Steel
</t>
        </is>
      </c>
      <c r="N3069" t="inlineStr">
        <is>
          <t>
</t>
        </is>
      </c>
      <c r="O3069" t="inlineStr">
        <is>
          <t xml:space="preserve">Intransit Shipment
</t>
        </is>
      </c>
      <c r="P3069" t="inlineStr">
        <is>
          <t>   
</t>
        </is>
      </c>
      <c r="Q3069" t="inlineStr">
        <is>
          <t xml:space="preserve"> 11-JUL-23
</t>
        </is>
      </c>
      <c r="R3069" t="inlineStr">
        <is>
          <t xml:space="preserve">43,499.99
</t>
        </is>
      </c>
      <c r="S3069" t="n">
        <v>-23.584</v>
      </c>
      <c r="U3069" t="n">
        <v>-1025904</v>
      </c>
      <c r="X3069" t="inlineStr">
        <is>
          <t> 
</t>
        </is>
      </c>
    </row>
    <row r="3070">
      <c r="A3070" t="inlineStr">
        <is>
          <t xml:space="preserve">060120100054   
</t>
        </is>
      </c>
      <c r="B3070" t="inlineStr">
        <is>
          <t xml:space="preserve">Elide Fire Extinguishing Ball 6" with steel holder &amp;2 fixation screws for Manuel and Automatic fire protection
</t>
        </is>
      </c>
      <c r="C3070" t="inlineStr">
        <is>
          <t xml:space="preserve">ECH
</t>
        </is>
      </c>
      <c r="D3070" t="inlineStr">
        <is>
          <t xml:space="preserve">HST El Mahager Bridge-0168
</t>
        </is>
      </c>
      <c r="E3070" t="inlineStr">
        <is>
          <t xml:space="preserve">Wady El Natroon Bridge-0167
</t>
        </is>
      </c>
      <c r="F3070" t="inlineStr">
        <is>
          <t xml:space="preserve">HST El Mahager Bridge
</t>
        </is>
      </c>
      <c r="G3070" t="inlineStr">
        <is>
          <t xml:space="preserve"> 0168
</t>
        </is>
      </c>
      <c r="H3070" t="n">
        <v>64187553</v>
      </c>
      <c r="N3070" t="inlineStr">
        <is>
          <t>
</t>
        </is>
      </c>
      <c r="O3070" t="inlineStr">
        <is>
          <t xml:space="preserve">Intransit Shipment
</t>
        </is>
      </c>
      <c r="P3070" t="inlineStr">
        <is>
          <t>   
</t>
        </is>
      </c>
      <c r="Q3070" t="inlineStr">
        <is>
          <t xml:space="preserve"> 07-AUG-23
</t>
        </is>
      </c>
      <c r="R3070" t="inlineStr">
        <is>
          <t xml:space="preserve">3,385.80
</t>
        </is>
      </c>
      <c r="S3070" t="n">
        <v>-4</v>
      </c>
      <c r="U3070" t="n">
        <v>-13543</v>
      </c>
      <c r="X3070" t="inlineStr">
        <is>
          <t> 
</t>
        </is>
      </c>
    </row>
    <row r="3071">
      <c r="A3071" t="inlineStr">
        <is>
          <t xml:space="preserve">150010000005   
</t>
        </is>
      </c>
      <c r="B3071" t="inlineStr">
        <is>
          <t xml:space="preserve">حديد تسليح قطر 18 مم
</t>
        </is>
      </c>
      <c r="C3071" t="inlineStr">
        <is>
          <t xml:space="preserve">TON
</t>
        </is>
      </c>
      <c r="D3071" t="inlineStr">
        <is>
          <t xml:space="preserve">HST El Mahager Bridge-0168
</t>
        </is>
      </c>
      <c r="E3071" t="inlineStr">
        <is>
          <t xml:space="preserve">Wady El Natroon Bridge-0167
</t>
        </is>
      </c>
      <c r="F3071" t="inlineStr">
        <is>
          <t xml:space="preserve">HST El Mahager Bridge
</t>
        </is>
      </c>
      <c r="G3071" t="inlineStr">
        <is>
          <t xml:space="preserve"> 0168
</t>
        </is>
      </c>
      <c r="H3071" t="n">
        <v>64517292</v>
      </c>
      <c r="L3071" t="inlineStr">
        <is>
          <t xml:space="preserve">Steel
</t>
        </is>
      </c>
      <c r="N3071" t="inlineStr">
        <is>
          <t>
</t>
        </is>
      </c>
      <c r="O3071" t="inlineStr">
        <is>
          <t xml:space="preserve">Intransit Shipment
</t>
        </is>
      </c>
      <c r="P3071" t="inlineStr">
        <is>
          <t>   
</t>
        </is>
      </c>
      <c r="Q3071" t="inlineStr">
        <is>
          <t xml:space="preserve"> 29-AUG-23
</t>
        </is>
      </c>
      <c r="R3071" t="inlineStr">
        <is>
          <t xml:space="preserve">30,780.37
</t>
        </is>
      </c>
      <c r="S3071" t="n">
        <v>-12.5</v>
      </c>
      <c r="U3071" t="n">
        <v>-384755</v>
      </c>
      <c r="X3071" t="inlineStr">
        <is>
          <t> 
</t>
        </is>
      </c>
    </row>
    <row r="3072">
      <c r="A3072" t="inlineStr">
        <is>
          <t xml:space="preserve">140010000011   
</t>
        </is>
      </c>
      <c r="B3072" t="inlineStr">
        <is>
          <t xml:space="preserve">بسكويت كوباية 2.50 سم
</t>
        </is>
      </c>
      <c r="C3072" t="inlineStr">
        <is>
          <t xml:space="preserve">Bag
</t>
        </is>
      </c>
      <c r="D3072" t="inlineStr">
        <is>
          <t xml:space="preserve">HST El Mahager Bridge-0168
</t>
        </is>
      </c>
      <c r="E3072" t="inlineStr">
        <is>
          <t xml:space="preserve">Ring Road - Service Road
</t>
        </is>
      </c>
      <c r="F3072" t="inlineStr">
        <is>
          <t xml:space="preserve">HST El Mahager Bridge
</t>
        </is>
      </c>
      <c r="G3072" t="inlineStr">
        <is>
          <t xml:space="preserve"> 0168
</t>
        </is>
      </c>
      <c r="H3072" t="n">
        <v>64542393</v>
      </c>
      <c r="L3072" t="inlineStr">
        <is>
          <t xml:space="preserve">Cement and Concrete
</t>
        </is>
      </c>
      <c r="N3072" t="inlineStr">
        <is>
          <t>
</t>
        </is>
      </c>
      <c r="O3072" t="inlineStr">
        <is>
          <t xml:space="preserve">Intransit Shipment
</t>
        </is>
      </c>
      <c r="P3072" t="inlineStr">
        <is>
          <t>   
</t>
        </is>
      </c>
      <c r="Q3072" t="inlineStr">
        <is>
          <t xml:space="preserve"> 30-AUG-23
</t>
        </is>
      </c>
      <c r="R3072" t="inlineStr">
        <is>
          <t xml:space="preserve">273.44
</t>
        </is>
      </c>
      <c r="S3072" t="n">
        <v>-6</v>
      </c>
      <c r="U3072" t="n">
        <v>-1641</v>
      </c>
      <c r="X3072" t="inlineStr">
        <is>
          <t> 
</t>
        </is>
      </c>
    </row>
    <row r="3073">
      <c r="A3073" t="inlineStr">
        <is>
          <t xml:space="preserve">200010000327   
</t>
        </is>
      </c>
      <c r="B3073" t="inlineStr">
        <is>
          <t xml:space="preserve">بنطة هيلتي 22 مم بلس
</t>
        </is>
      </c>
      <c r="C3073" t="inlineStr">
        <is>
          <t xml:space="preserve">ECH
</t>
        </is>
      </c>
      <c r="D3073" t="inlineStr">
        <is>
          <t xml:space="preserve">HST El Mahager Bridge-0168
</t>
        </is>
      </c>
      <c r="E3073" t="inlineStr">
        <is>
          <t xml:space="preserve">Ring Road - Service Road
</t>
        </is>
      </c>
      <c r="F3073" t="inlineStr">
        <is>
          <t xml:space="preserve">HST El Mahager Bridge
</t>
        </is>
      </c>
      <c r="G3073" t="inlineStr">
        <is>
          <t xml:space="preserve"> 0168
</t>
        </is>
      </c>
      <c r="H3073" t="n">
        <v>64542396</v>
      </c>
      <c r="N3073" t="inlineStr">
        <is>
          <t>
</t>
        </is>
      </c>
      <c r="O3073" t="inlineStr">
        <is>
          <t xml:space="preserve">Intransit Shipment
</t>
        </is>
      </c>
      <c r="P3073" t="inlineStr">
        <is>
          <t>   
</t>
        </is>
      </c>
      <c r="Q3073" t="inlineStr">
        <is>
          <t xml:space="preserve"> 30-AUG-23
</t>
        </is>
      </c>
      <c r="R3073" t="inlineStr">
        <is>
          <t xml:space="preserve">102.60
</t>
        </is>
      </c>
      <c r="S3073" t="n">
        <v>-15</v>
      </c>
      <c r="U3073" t="n">
        <v>-1539</v>
      </c>
      <c r="X3073" t="inlineStr">
        <is>
          <t> 
</t>
        </is>
      </c>
    </row>
    <row r="3074">
      <c r="A3074" t="inlineStr">
        <is>
          <t xml:space="preserve">039010400001   
</t>
        </is>
      </c>
      <c r="B3074" t="inlineStr">
        <is>
          <t xml:space="preserve">دواية لمبة قلاووظ
</t>
        </is>
      </c>
      <c r="C3074" t="inlineStr">
        <is>
          <t xml:space="preserve">ECH
</t>
        </is>
      </c>
      <c r="D3074" t="inlineStr">
        <is>
          <t xml:space="preserve">HST El Mahager Bridge-0168
</t>
        </is>
      </c>
      <c r="E3074" t="inlineStr">
        <is>
          <t xml:space="preserve">Ring Road - Service Road
</t>
        </is>
      </c>
      <c r="F3074" t="inlineStr">
        <is>
          <t xml:space="preserve">HST El Mahager Bridge
</t>
        </is>
      </c>
      <c r="G3074" t="inlineStr">
        <is>
          <t xml:space="preserve"> 0168
</t>
        </is>
      </c>
      <c r="H3074" t="n">
        <v>64542399</v>
      </c>
      <c r="N3074" t="inlineStr">
        <is>
          <t>
</t>
        </is>
      </c>
      <c r="O3074" t="inlineStr">
        <is>
          <t xml:space="preserve">Intransit Shipment
</t>
        </is>
      </c>
      <c r="P3074" t="inlineStr">
        <is>
          <t>   
</t>
        </is>
      </c>
      <c r="Q3074" t="inlineStr">
        <is>
          <t xml:space="preserve"> 30-AUG-23
</t>
        </is>
      </c>
      <c r="R3074" t="inlineStr">
        <is>
          <t xml:space="preserve">3.99
</t>
        </is>
      </c>
      <c r="S3074" t="n">
        <v>-30</v>
      </c>
      <c r="U3074" t="n">
        <v>-120</v>
      </c>
      <c r="X3074" t="inlineStr">
        <is>
          <t> 
</t>
        </is>
      </c>
    </row>
    <row r="3075">
      <c r="A3075" t="inlineStr">
        <is>
          <t xml:space="preserve">030030500004   
</t>
        </is>
      </c>
      <c r="B3075" t="inlineStr">
        <is>
          <t xml:space="preserve">خرطوم فلسكبل سوسته 20 مم
</t>
        </is>
      </c>
      <c r="C3075" t="inlineStr">
        <is>
          <t xml:space="preserve">ROL
</t>
        </is>
      </c>
      <c r="D3075" t="inlineStr">
        <is>
          <t xml:space="preserve">HST El Mahager Bridge-0168
</t>
        </is>
      </c>
      <c r="E3075" t="inlineStr">
        <is>
          <t xml:space="preserve">Ring Road - Service Road
</t>
        </is>
      </c>
      <c r="F3075" t="inlineStr">
        <is>
          <t xml:space="preserve">HST El Mahager Bridge
</t>
        </is>
      </c>
      <c r="G3075" t="inlineStr">
        <is>
          <t xml:space="preserve"> 0168
</t>
        </is>
      </c>
      <c r="H3075" t="n">
        <v>64542400</v>
      </c>
      <c r="N3075" t="inlineStr">
        <is>
          <t>
</t>
        </is>
      </c>
      <c r="O3075" t="inlineStr">
        <is>
          <t xml:space="preserve">Intransit Shipment
</t>
        </is>
      </c>
      <c r="P3075" t="inlineStr">
        <is>
          <t>   
</t>
        </is>
      </c>
      <c r="Q3075" t="inlineStr">
        <is>
          <t xml:space="preserve"> 30-AUG-23
</t>
        </is>
      </c>
      <c r="R3075" t="inlineStr">
        <is>
          <t xml:space="preserve">96.90
</t>
        </is>
      </c>
      <c r="S3075" t="n">
        <v>-5</v>
      </c>
      <c r="U3075" t="n">
        <v>-484</v>
      </c>
      <c r="X3075" t="inlineStr">
        <is>
          <t> 
</t>
        </is>
      </c>
    </row>
    <row r="3076">
      <c r="A3076" t="inlineStr">
        <is>
          <t xml:space="preserve">200010000438   
</t>
        </is>
      </c>
      <c r="B3076" t="inlineStr">
        <is>
          <t xml:space="preserve">فرشة سلك يدوي
</t>
        </is>
      </c>
      <c r="C3076" t="inlineStr">
        <is>
          <t xml:space="preserve">ECH
</t>
        </is>
      </c>
      <c r="D3076" t="inlineStr">
        <is>
          <t xml:space="preserve">HST El Mahager Bridge-0168
</t>
        </is>
      </c>
      <c r="E3076" t="inlineStr">
        <is>
          <t xml:space="preserve">Ring Road - Service Road
</t>
        </is>
      </c>
      <c r="F3076" t="inlineStr">
        <is>
          <t xml:space="preserve">HST El Mahager Bridge
</t>
        </is>
      </c>
      <c r="G3076" t="inlineStr">
        <is>
          <t xml:space="preserve"> 0168
</t>
        </is>
      </c>
      <c r="H3076" t="n">
        <v>64542541</v>
      </c>
      <c r="N3076" t="inlineStr">
        <is>
          <t>
</t>
        </is>
      </c>
      <c r="O3076" t="inlineStr">
        <is>
          <t xml:space="preserve">Intransit Shipment
</t>
        </is>
      </c>
      <c r="P3076" t="inlineStr">
        <is>
          <t>   
</t>
        </is>
      </c>
      <c r="Q3076" t="inlineStr">
        <is>
          <t xml:space="preserve"> 30-AUG-23
</t>
        </is>
      </c>
      <c r="R3076" t="inlineStr">
        <is>
          <t xml:space="preserve">24.98
</t>
        </is>
      </c>
      <c r="S3076" t="n">
        <v>-15</v>
      </c>
      <c r="U3076" t="n">
        <v>-375</v>
      </c>
      <c r="X3076" t="inlineStr">
        <is>
          <t> 
</t>
        </is>
      </c>
    </row>
    <row r="3077">
      <c r="A3077" t="inlineStr">
        <is>
          <t xml:space="preserve">150070000044   
</t>
        </is>
      </c>
      <c r="B3077" t="inlineStr">
        <is>
          <t xml:space="preserve">خردة حديد تسليح أقل من 1.5 متر Scrap
</t>
        </is>
      </c>
      <c r="C3077" t="inlineStr">
        <is>
          <t xml:space="preserve">TON
</t>
        </is>
      </c>
      <c r="D3077" t="inlineStr">
        <is>
          <t xml:space="preserve">HST El Mahager Bridge-0168
</t>
        </is>
      </c>
      <c r="E3077" t="inlineStr">
        <is>
          <t xml:space="preserve">Sales Org.
</t>
        </is>
      </c>
      <c r="F3077" t="inlineStr">
        <is>
          <t xml:space="preserve">HST El Mahager Bridge
</t>
        </is>
      </c>
      <c r="G3077" t="inlineStr">
        <is>
          <t xml:space="preserve"> 0168
</t>
        </is>
      </c>
      <c r="H3077" t="n">
        <v>64662070</v>
      </c>
      <c r="N3077" t="inlineStr">
        <is>
          <t>
</t>
        </is>
      </c>
      <c r="O3077" t="inlineStr">
        <is>
          <t xml:space="preserve">Intransit Shipment
</t>
        </is>
      </c>
      <c r="P3077" t="inlineStr">
        <is>
          <t>   
</t>
        </is>
      </c>
      <c r="Q3077" t="inlineStr">
        <is>
          <t xml:space="preserve"> 06-SEP-23
</t>
        </is>
      </c>
      <c r="R3077" t="inlineStr">
        <is>
          <t xml:space="preserve">20,350.88
</t>
        </is>
      </c>
      <c r="S3077" t="n">
        <v>-46.07</v>
      </c>
      <c r="U3077" t="n">
        <v>-937565</v>
      </c>
      <c r="X3077" t="inlineStr">
        <is>
          <t> 
</t>
        </is>
      </c>
    </row>
    <row r="3078">
      <c r="A3078" t="inlineStr">
        <is>
          <t xml:space="preserve">240010000086   
</t>
        </is>
      </c>
      <c r="B3078" t="inlineStr">
        <is>
          <t xml:space="preserve">كوع بولي بروبلين 25مم
</t>
        </is>
      </c>
      <c r="C3078" t="inlineStr">
        <is>
          <t xml:space="preserve">ECH
</t>
        </is>
      </c>
      <c r="D3078" t="inlineStr">
        <is>
          <t xml:space="preserve">HST El Mahager Bridge-0168
</t>
        </is>
      </c>
      <c r="E3078" t="inlineStr">
        <is>
          <t xml:space="preserve">Abo Shanab El Agamien
</t>
        </is>
      </c>
      <c r="F3078" t="inlineStr">
        <is>
          <t xml:space="preserve">HST El Mahager Bridge
</t>
        </is>
      </c>
      <c r="G3078" t="inlineStr">
        <is>
          <t xml:space="preserve"> 0168
</t>
        </is>
      </c>
      <c r="H3078" t="n">
        <v>64679051</v>
      </c>
      <c r="N3078" t="inlineStr">
        <is>
          <t>
</t>
        </is>
      </c>
      <c r="O3078" t="inlineStr">
        <is>
          <t xml:space="preserve">Intransit Shipment
</t>
        </is>
      </c>
      <c r="P3078" t="inlineStr">
        <is>
          <t>   
</t>
        </is>
      </c>
      <c r="Q3078" t="inlineStr">
        <is>
          <t xml:space="preserve"> 07-SEP-23
</t>
        </is>
      </c>
      <c r="R3078" t="inlineStr">
        <is>
          <t xml:space="preserve">13.40
</t>
        </is>
      </c>
      <c r="S3078" t="n">
        <v>-10</v>
      </c>
      <c r="U3078" t="n">
        <v>-134</v>
      </c>
      <c r="X3078" t="inlineStr">
        <is>
          <t> 
</t>
        </is>
      </c>
    </row>
    <row r="3079">
      <c r="A3079" t="inlineStr">
        <is>
          <t xml:space="preserve">240040000118   
</t>
        </is>
      </c>
      <c r="B3079" t="inlineStr">
        <is>
          <t xml:space="preserve">مشترك بولي بروبلين 32مم
</t>
        </is>
      </c>
      <c r="C3079" t="inlineStr">
        <is>
          <t xml:space="preserve">ECH
</t>
        </is>
      </c>
      <c r="D3079" t="inlineStr">
        <is>
          <t xml:space="preserve">HST El Mahager Bridge-0168
</t>
        </is>
      </c>
      <c r="E3079" t="inlineStr">
        <is>
          <t xml:space="preserve">Abo Shanab El Agamien
</t>
        </is>
      </c>
      <c r="F3079" t="inlineStr">
        <is>
          <t xml:space="preserve">HST El Mahager Bridge
</t>
        </is>
      </c>
      <c r="G3079" t="inlineStr">
        <is>
          <t xml:space="preserve"> 0168
</t>
        </is>
      </c>
      <c r="H3079" t="n">
        <v>64679054</v>
      </c>
      <c r="N3079" t="inlineStr">
        <is>
          <t>
</t>
        </is>
      </c>
      <c r="O3079" t="inlineStr">
        <is>
          <t xml:space="preserve">Intransit Shipment
</t>
        </is>
      </c>
      <c r="P3079" t="inlineStr">
        <is>
          <t>   
</t>
        </is>
      </c>
      <c r="Q3079" t="inlineStr">
        <is>
          <t xml:space="preserve"> 07-SEP-23
</t>
        </is>
      </c>
      <c r="R3079" t="inlineStr">
        <is>
          <t xml:space="preserve">19.38
</t>
        </is>
      </c>
      <c r="S3079" t="n">
        <v>-2</v>
      </c>
      <c r="U3079" t="n">
        <v>-39</v>
      </c>
      <c r="X3079" t="inlineStr">
        <is>
          <t> 
</t>
        </is>
      </c>
    </row>
    <row r="3080">
      <c r="A3080" t="inlineStr">
        <is>
          <t xml:space="preserve">060010300217   
</t>
        </is>
      </c>
      <c r="B3080" t="inlineStr">
        <is>
          <t xml:space="preserve">محبس بليه PPR مقاس 25 مم
</t>
        </is>
      </c>
      <c r="C3080" t="inlineStr">
        <is>
          <t xml:space="preserve">ECH
</t>
        </is>
      </c>
      <c r="D3080" t="inlineStr">
        <is>
          <t xml:space="preserve">HST El Mahager Bridge-0168
</t>
        </is>
      </c>
      <c r="E3080" t="inlineStr">
        <is>
          <t xml:space="preserve">Abo Shanab El Agamien
</t>
        </is>
      </c>
      <c r="F3080" t="inlineStr">
        <is>
          <t xml:space="preserve">HST El Mahager Bridge
</t>
        </is>
      </c>
      <c r="G3080" t="inlineStr">
        <is>
          <t xml:space="preserve"> 0168
</t>
        </is>
      </c>
      <c r="H3080" t="n">
        <v>64679057</v>
      </c>
      <c r="N3080" t="inlineStr">
        <is>
          <t>
</t>
        </is>
      </c>
      <c r="O3080" t="inlineStr">
        <is>
          <t xml:space="preserve">Intransit Shipment
</t>
        </is>
      </c>
      <c r="P3080" t="inlineStr">
        <is>
          <t>   
</t>
        </is>
      </c>
      <c r="Q3080" t="inlineStr">
        <is>
          <t xml:space="preserve"> 07-SEP-23
</t>
        </is>
      </c>
      <c r="R3080" t="inlineStr">
        <is>
          <t xml:space="preserve">102.60
</t>
        </is>
      </c>
      <c r="S3080" t="n">
        <v>-2</v>
      </c>
      <c r="U3080" t="n">
        <v>-205</v>
      </c>
      <c r="X3080" t="inlineStr">
        <is>
          <t> 
</t>
        </is>
      </c>
    </row>
    <row r="3081">
      <c r="A3081" t="inlineStr">
        <is>
          <t xml:space="preserve">340010000003   
</t>
        </is>
      </c>
      <c r="B3081" t="inlineStr">
        <is>
          <t xml:space="preserve">سولار
</t>
        </is>
      </c>
      <c r="C3081" t="inlineStr">
        <is>
          <t xml:space="preserve">LTR
</t>
        </is>
      </c>
      <c r="D3081" t="inlineStr">
        <is>
          <t xml:space="preserve">HST El Mahager Bridge-0168
</t>
        </is>
      </c>
      <c r="E3081" t="inlineStr">
        <is>
          <t xml:space="preserve">El Sokhna - New Capital Bridge-0152
</t>
        </is>
      </c>
      <c r="F3081" t="inlineStr">
        <is>
          <t xml:space="preserve">HST El Mahager Bridge
</t>
        </is>
      </c>
      <c r="G3081" t="inlineStr">
        <is>
          <t xml:space="preserve"> 0168
</t>
        </is>
      </c>
      <c r="H3081" t="n">
        <v>65520477</v>
      </c>
      <c r="N3081" t="inlineStr">
        <is>
          <t>
</t>
        </is>
      </c>
      <c r="O3081" t="inlineStr">
        <is>
          <t xml:space="preserve">Intransit Shipment
</t>
        </is>
      </c>
      <c r="P3081" t="inlineStr">
        <is>
          <t>   
</t>
        </is>
      </c>
      <c r="Q3081" t="inlineStr">
        <is>
          <t xml:space="preserve"> 08-OCT-23
</t>
        </is>
      </c>
      <c r="R3081" t="inlineStr">
        <is>
          <t xml:space="preserve">9.99
</t>
        </is>
      </c>
      <c r="S3081" t="n">
        <v>-460</v>
      </c>
      <c r="U3081" t="n">
        <v>-4597</v>
      </c>
      <c r="X3081" t="inlineStr">
        <is>
          <t> 
</t>
        </is>
      </c>
    </row>
    <row r="3082">
      <c r="A3082" t="inlineStr">
        <is>
          <t xml:space="preserve">140010000094   
</t>
        </is>
      </c>
      <c r="B3082" t="inlineStr">
        <is>
          <t xml:space="preserve">اسمنت أسود رتبة 52.5
</t>
        </is>
      </c>
      <c r="C3082" t="inlineStr">
        <is>
          <t xml:space="preserve">TON
</t>
        </is>
      </c>
      <c r="D3082" t="inlineStr">
        <is>
          <t xml:space="preserve">HST El Mahager Bridge-0168
</t>
        </is>
      </c>
      <c r="E3082" t="inlineStr">
        <is>
          <t xml:space="preserve">Ring Road - Service Road
</t>
        </is>
      </c>
      <c r="F3082" t="inlineStr">
        <is>
          <t xml:space="preserve">HST El Mahager Bridge
</t>
        </is>
      </c>
      <c r="G3082" t="inlineStr">
        <is>
          <t xml:space="preserve"> 0168
</t>
        </is>
      </c>
      <c r="H3082" t="n">
        <v>65708932</v>
      </c>
      <c r="L3082" t="inlineStr">
        <is>
          <t xml:space="preserve">Cement and Concrete
</t>
        </is>
      </c>
      <c r="N3082" t="inlineStr">
        <is>
          <t>
</t>
        </is>
      </c>
      <c r="O3082" t="inlineStr">
        <is>
          <t xml:space="preserve">Intransit Shipment
</t>
        </is>
      </c>
      <c r="P3082" t="inlineStr">
        <is>
          <t>   
</t>
        </is>
      </c>
      <c r="Q3082" t="inlineStr">
        <is>
          <t xml:space="preserve"> 14-OCT-23
</t>
        </is>
      </c>
      <c r="R3082" t="inlineStr">
        <is>
          <t xml:space="preserve">2,450.00
</t>
        </is>
      </c>
      <c r="S3082" t="n">
        <v>-1.25</v>
      </c>
      <c r="U3082" t="n">
        <v>-3062</v>
      </c>
      <c r="X3082" t="inlineStr">
        <is>
          <t> 
</t>
        </is>
      </c>
    </row>
    <row r="3083">
      <c r="A3083" t="inlineStr">
        <is>
          <t xml:space="preserve">039010400001   
</t>
        </is>
      </c>
      <c r="B3083" t="inlineStr">
        <is>
          <t xml:space="preserve">دواية لمبة قلاووظ
</t>
        </is>
      </c>
      <c r="C3083" t="inlineStr">
        <is>
          <t xml:space="preserve">ECH
</t>
        </is>
      </c>
      <c r="D3083" t="inlineStr">
        <is>
          <t xml:space="preserve">HST El Mahager Bridge-0168
</t>
        </is>
      </c>
      <c r="E3083" t="inlineStr">
        <is>
          <t xml:space="preserve">El Sokhna - New Capital Bridge-0152
</t>
        </is>
      </c>
      <c r="F3083" t="inlineStr">
        <is>
          <t xml:space="preserve">HST El Mahager Bridge
</t>
        </is>
      </c>
      <c r="G3083" t="inlineStr">
        <is>
          <t xml:space="preserve"> 0168
</t>
        </is>
      </c>
      <c r="H3083" t="n">
        <v>65715214</v>
      </c>
      <c r="N3083" t="inlineStr">
        <is>
          <t>
</t>
        </is>
      </c>
      <c r="O3083" t="inlineStr">
        <is>
          <t xml:space="preserve">Intransit Shipment
</t>
        </is>
      </c>
      <c r="P3083" t="inlineStr">
        <is>
          <t>   
</t>
        </is>
      </c>
      <c r="Q3083" t="inlineStr">
        <is>
          <t xml:space="preserve"> 14-OCT-23
</t>
        </is>
      </c>
      <c r="R3083" t="inlineStr">
        <is>
          <t xml:space="preserve">3.99
</t>
        </is>
      </c>
      <c r="S3083" t="n">
        <v>-85</v>
      </c>
      <c r="U3083" t="n">
        <v>-339</v>
      </c>
      <c r="X3083" t="inlineStr">
        <is>
          <t> 
</t>
        </is>
      </c>
    </row>
    <row r="3084">
      <c r="A3084" t="inlineStr">
        <is>
          <t xml:space="preserve">010010000003   
</t>
        </is>
      </c>
      <c r="B3084" t="inlineStr">
        <is>
          <t xml:space="preserve">جوانتي جلد ثقيل ( خرسانة )
</t>
        </is>
      </c>
      <c r="C3084" t="inlineStr">
        <is>
          <t xml:space="preserve">ECH
</t>
        </is>
      </c>
      <c r="D3084" t="inlineStr">
        <is>
          <t xml:space="preserve">HST El Mahager Bridge-0168
</t>
        </is>
      </c>
      <c r="E3084" t="inlineStr">
        <is>
          <t xml:space="preserve">Ring Road - Service Road
</t>
        </is>
      </c>
      <c r="F3084" t="inlineStr">
        <is>
          <t xml:space="preserve">HST El Mahager Bridge
</t>
        </is>
      </c>
      <c r="G3084" t="inlineStr">
        <is>
          <t xml:space="preserve"> 0168
</t>
        </is>
      </c>
      <c r="H3084" t="n">
        <v>65743412</v>
      </c>
      <c r="N3084" t="inlineStr">
        <is>
          <t>
</t>
        </is>
      </c>
      <c r="O3084" t="inlineStr">
        <is>
          <t xml:space="preserve">Intransit Shipment
</t>
        </is>
      </c>
      <c r="P3084" t="inlineStr">
        <is>
          <t>   
</t>
        </is>
      </c>
      <c r="Q3084" t="inlineStr">
        <is>
          <t xml:space="preserve"> 15-OCT-23
</t>
        </is>
      </c>
      <c r="R3084" t="inlineStr">
        <is>
          <t xml:space="preserve">45.72
</t>
        </is>
      </c>
      <c r="S3084" t="n">
        <v>-20</v>
      </c>
      <c r="U3084" t="n">
        <v>-914</v>
      </c>
      <c r="X3084" t="inlineStr">
        <is>
          <t> 
</t>
        </is>
      </c>
    </row>
    <row r="3085">
      <c r="A3085" t="inlineStr">
        <is>
          <t xml:space="preserve">010020000008   
</t>
        </is>
      </c>
      <c r="B3085" t="inlineStr">
        <is>
          <t xml:space="preserve">فيست برتقالي
</t>
        </is>
      </c>
      <c r="C3085" t="inlineStr">
        <is>
          <t xml:space="preserve">ECH
</t>
        </is>
      </c>
      <c r="D3085" t="inlineStr">
        <is>
          <t xml:space="preserve">HST El Mahager Bridge-0168
</t>
        </is>
      </c>
      <c r="E3085" t="inlineStr">
        <is>
          <t xml:space="preserve">Ring Road - Service Road
</t>
        </is>
      </c>
      <c r="F3085" t="inlineStr">
        <is>
          <t xml:space="preserve">HST El Mahager Bridge
</t>
        </is>
      </c>
      <c r="G3085" t="inlineStr">
        <is>
          <t xml:space="preserve"> 0168
</t>
        </is>
      </c>
      <c r="H3085" t="n">
        <v>65743415</v>
      </c>
      <c r="N3085" t="inlineStr">
        <is>
          <t>
</t>
        </is>
      </c>
      <c r="O3085" t="inlineStr">
        <is>
          <t xml:space="preserve">Intransit Shipment
</t>
        </is>
      </c>
      <c r="P3085" t="inlineStr">
        <is>
          <t>   
</t>
        </is>
      </c>
      <c r="Q3085" t="inlineStr">
        <is>
          <t xml:space="preserve"> 15-OCT-23
</t>
        </is>
      </c>
      <c r="R3085" t="inlineStr">
        <is>
          <t xml:space="preserve">41.60
</t>
        </is>
      </c>
      <c r="S3085" t="n">
        <v>-10</v>
      </c>
      <c r="U3085" t="n">
        <v>-416</v>
      </c>
      <c r="X3085" t="inlineStr">
        <is>
          <t> 
</t>
        </is>
      </c>
    </row>
    <row r="3086">
      <c r="A3086" t="inlineStr">
        <is>
          <t xml:space="preserve">010040000012   
</t>
        </is>
      </c>
      <c r="B3086" t="inlineStr">
        <is>
          <t xml:space="preserve">واقي وجة فيبر شفاف
</t>
        </is>
      </c>
      <c r="C3086" t="inlineStr">
        <is>
          <t xml:space="preserve">ECH
</t>
        </is>
      </c>
      <c r="D3086" t="inlineStr">
        <is>
          <t xml:space="preserve">HST El Mahager Bridge-0168
</t>
        </is>
      </c>
      <c r="E3086" t="inlineStr">
        <is>
          <t xml:space="preserve">Ring Road - Service Road
</t>
        </is>
      </c>
      <c r="F3086" t="inlineStr">
        <is>
          <t xml:space="preserve">HST El Mahager Bridge
</t>
        </is>
      </c>
      <c r="G3086" t="inlineStr">
        <is>
          <t xml:space="preserve"> 0168
</t>
        </is>
      </c>
      <c r="H3086" t="n">
        <v>65743610</v>
      </c>
      <c r="N3086" t="inlineStr">
        <is>
          <t>
</t>
        </is>
      </c>
      <c r="O3086" t="inlineStr">
        <is>
          <t xml:space="preserve">Intransit Shipment
</t>
        </is>
      </c>
      <c r="P3086" t="inlineStr">
        <is>
          <t>   
</t>
        </is>
      </c>
      <c r="Q3086" t="inlineStr">
        <is>
          <t xml:space="preserve"> 15-OCT-23
</t>
        </is>
      </c>
      <c r="R3086" t="inlineStr">
        <is>
          <t xml:space="preserve">40.23
</t>
        </is>
      </c>
      <c r="S3086" t="n">
        <v>-70</v>
      </c>
      <c r="U3086" t="n">
        <v>-2816</v>
      </c>
      <c r="X3086" t="inlineStr">
        <is>
          <t> 
</t>
        </is>
      </c>
    </row>
    <row r="3087">
      <c r="A3087" t="inlineStr">
        <is>
          <t xml:space="preserve">200010000671   
</t>
        </is>
      </c>
      <c r="B3087" t="inlineStr">
        <is>
          <t xml:space="preserve">زجاج وش لحام اسود
</t>
        </is>
      </c>
      <c r="C3087" t="inlineStr">
        <is>
          <t xml:space="preserve">ECH
</t>
        </is>
      </c>
      <c r="D3087" t="inlineStr">
        <is>
          <t xml:space="preserve">HST El Mahager Bridge-0168
</t>
        </is>
      </c>
      <c r="E3087" t="inlineStr">
        <is>
          <t xml:space="preserve">Ring Road - Service Road
</t>
        </is>
      </c>
      <c r="F3087" t="inlineStr">
        <is>
          <t xml:space="preserve">HST El Mahager Bridge
</t>
        </is>
      </c>
      <c r="G3087" t="inlineStr">
        <is>
          <t xml:space="preserve"> 0168
</t>
        </is>
      </c>
      <c r="H3087" t="n">
        <v>65743859</v>
      </c>
      <c r="N3087" t="inlineStr">
        <is>
          <t>
</t>
        </is>
      </c>
      <c r="O3087" t="inlineStr">
        <is>
          <t xml:space="preserve">Intransit Shipment
</t>
        </is>
      </c>
      <c r="P3087" t="inlineStr">
        <is>
          <t>   
</t>
        </is>
      </c>
      <c r="Q3087" t="inlineStr">
        <is>
          <t xml:space="preserve"> 15-OCT-23
</t>
        </is>
      </c>
      <c r="R3087" t="inlineStr">
        <is>
          <t xml:space="preserve">3.30
</t>
        </is>
      </c>
      <c r="S3087" t="n">
        <v>-39</v>
      </c>
      <c r="U3087" t="n">
        <v>-129</v>
      </c>
      <c r="X3087" t="inlineStr">
        <is>
          <t> 
</t>
        </is>
      </c>
    </row>
    <row r="3088">
      <c r="A3088" t="inlineStr">
        <is>
          <t xml:space="preserve">200010000536   
</t>
        </is>
      </c>
      <c r="B3088" t="inlineStr">
        <is>
          <t xml:space="preserve">مواسير زرجينة  
</t>
        </is>
      </c>
      <c r="C3088" t="inlineStr">
        <is>
          <t xml:space="preserve">ROL
</t>
        </is>
      </c>
      <c r="D3088" t="inlineStr">
        <is>
          <t xml:space="preserve">HST El Mahager Bridge-0168
</t>
        </is>
      </c>
      <c r="E3088" t="inlineStr">
        <is>
          <t xml:space="preserve">Ring Road - Service Road
</t>
        </is>
      </c>
      <c r="F3088" t="inlineStr">
        <is>
          <t xml:space="preserve">HST El Mahager Bridge
</t>
        </is>
      </c>
      <c r="G3088" t="inlineStr">
        <is>
          <t xml:space="preserve"> 0168
</t>
        </is>
      </c>
      <c r="H3088" t="n">
        <v>65792551</v>
      </c>
      <c r="N3088" t="inlineStr">
        <is>
          <t>
</t>
        </is>
      </c>
      <c r="O3088" t="inlineStr">
        <is>
          <t xml:space="preserve">Intransit Shipment
</t>
        </is>
      </c>
      <c r="P3088" t="inlineStr">
        <is>
          <t>   
</t>
        </is>
      </c>
      <c r="Q3088" t="inlineStr">
        <is>
          <t xml:space="preserve"> 17-OCT-23
</t>
        </is>
      </c>
      <c r="R3088" t="inlineStr">
        <is>
          <t xml:space="preserve">279.00
</t>
        </is>
      </c>
      <c r="S3088" t="n">
        <v>-6</v>
      </c>
      <c r="U3088" t="n">
        <v>-1674</v>
      </c>
      <c r="X3088" t="inlineStr">
        <is>
          <t> 
</t>
        </is>
      </c>
    </row>
    <row r="3089">
      <c r="A3089" t="inlineStr">
        <is>
          <t xml:space="preserve">200010000559   
</t>
        </is>
      </c>
      <c r="B3089" t="inlineStr">
        <is>
          <t xml:space="preserve">سلك لحام 3 مم 6013
</t>
        </is>
      </c>
      <c r="C3089" t="inlineStr">
        <is>
          <t xml:space="preserve">KGR
</t>
        </is>
      </c>
      <c r="D3089" t="inlineStr">
        <is>
          <t xml:space="preserve">HST El Mahager Bridge-0168
</t>
        </is>
      </c>
      <c r="E3089" t="inlineStr">
        <is>
          <t xml:space="preserve">Ring Road - Service Road
</t>
        </is>
      </c>
      <c r="F3089" t="inlineStr">
        <is>
          <t xml:space="preserve">HST El Mahager Bridge
</t>
        </is>
      </c>
      <c r="G3089" t="inlineStr">
        <is>
          <t xml:space="preserve"> 0168
</t>
        </is>
      </c>
      <c r="H3089" t="n">
        <v>65792552</v>
      </c>
      <c r="N3089" t="inlineStr">
        <is>
          <t>
</t>
        </is>
      </c>
      <c r="O3089" t="inlineStr">
        <is>
          <t xml:space="preserve">Intransit Shipment
</t>
        </is>
      </c>
      <c r="P3089" t="inlineStr">
        <is>
          <t>   
</t>
        </is>
      </c>
      <c r="Q3089" t="inlineStr">
        <is>
          <t xml:space="preserve"> 17-OCT-23
</t>
        </is>
      </c>
      <c r="R3089" t="inlineStr">
        <is>
          <t xml:space="preserve">91.76
</t>
        </is>
      </c>
      <c r="S3089" t="n">
        <v>-8</v>
      </c>
      <c r="U3089" t="n">
        <v>-734</v>
      </c>
      <c r="X3089" t="inlineStr">
        <is>
          <t> 
</t>
        </is>
      </c>
    </row>
    <row r="3090">
      <c r="A3090" t="inlineStr">
        <is>
          <t xml:space="preserve">200010000335   
</t>
        </is>
      </c>
      <c r="B3090" t="inlineStr">
        <is>
          <t xml:space="preserve">بنطة هيلتي 18 مم مكس
</t>
        </is>
      </c>
      <c r="C3090" t="inlineStr">
        <is>
          <t xml:space="preserve">ECH
</t>
        </is>
      </c>
      <c r="D3090" t="inlineStr">
        <is>
          <t xml:space="preserve">HST El Mahager Bridge-0168
</t>
        </is>
      </c>
      <c r="E3090" t="inlineStr">
        <is>
          <t xml:space="preserve">Wady El Natroon Bridge-0167
</t>
        </is>
      </c>
      <c r="F3090" t="inlineStr">
        <is>
          <t xml:space="preserve">HST El Mahager Bridge
</t>
        </is>
      </c>
      <c r="G3090" t="inlineStr">
        <is>
          <t xml:space="preserve"> 0168
</t>
        </is>
      </c>
      <c r="H3090" t="n">
        <v>66114955</v>
      </c>
      <c r="N3090" t="inlineStr">
        <is>
          <t>
</t>
        </is>
      </c>
      <c r="O3090" t="inlineStr">
        <is>
          <t xml:space="preserve">Intransit Shipment
</t>
        </is>
      </c>
      <c r="P3090" t="inlineStr">
        <is>
          <t>   
</t>
        </is>
      </c>
      <c r="Q3090" t="inlineStr">
        <is>
          <t xml:space="preserve"> 23-OCT-23
</t>
        </is>
      </c>
      <c r="R3090" t="inlineStr">
        <is>
          <t xml:space="preserve">85.50
</t>
        </is>
      </c>
      <c r="S3090" t="n">
        <v>-5</v>
      </c>
      <c r="U3090" t="n">
        <v>-428</v>
      </c>
      <c r="X3090" t="inlineStr">
        <is>
          <t> 
</t>
        </is>
      </c>
    </row>
    <row r="3091">
      <c r="A3091" t="inlineStr">
        <is>
          <t xml:space="preserve">039010000002   
</t>
        </is>
      </c>
      <c r="B3091" t="inlineStr">
        <is>
          <t xml:space="preserve">فيشة نتاية 220 فولت
</t>
        </is>
      </c>
      <c r="C3091" t="inlineStr">
        <is>
          <t xml:space="preserve">ECH
</t>
        </is>
      </c>
      <c r="D3091" t="inlineStr">
        <is>
          <t xml:space="preserve">HST El Mahager Bridge-0168
</t>
        </is>
      </c>
      <c r="E3091" t="inlineStr">
        <is>
          <t xml:space="preserve">Wady El Natroon Bridge-0167
</t>
        </is>
      </c>
      <c r="F3091" t="inlineStr">
        <is>
          <t xml:space="preserve">HST El Mahager Bridge
</t>
        </is>
      </c>
      <c r="G3091" t="inlineStr">
        <is>
          <t xml:space="preserve"> 0168
</t>
        </is>
      </c>
      <c r="H3091" t="n">
        <v>66114655</v>
      </c>
      <c r="N3091" t="inlineStr">
        <is>
          <t>
</t>
        </is>
      </c>
      <c r="O3091" t="inlineStr">
        <is>
          <t xml:space="preserve">Intransit Shipment
</t>
        </is>
      </c>
      <c r="P3091" t="inlineStr">
        <is>
          <t>   
</t>
        </is>
      </c>
      <c r="Q3091" t="inlineStr">
        <is>
          <t xml:space="preserve"> 23-OCT-23
</t>
        </is>
      </c>
      <c r="R3091" t="inlineStr">
        <is>
          <t xml:space="preserve">119.70
</t>
        </is>
      </c>
      <c r="S3091" t="n">
        <v>-2</v>
      </c>
      <c r="U3091" t="n">
        <v>-239</v>
      </c>
      <c r="X3091" t="inlineStr">
        <is>
          <t> 
</t>
        </is>
      </c>
    </row>
    <row r="3092">
      <c r="A3092" t="inlineStr">
        <is>
          <t xml:space="preserve">200020000091   
</t>
        </is>
      </c>
      <c r="B3092" t="inlineStr">
        <is>
          <t xml:space="preserve">اكمون 16 مم
</t>
        </is>
      </c>
      <c r="C3092" t="inlineStr">
        <is>
          <t xml:space="preserve">ECH
</t>
        </is>
      </c>
      <c r="D3092" t="inlineStr">
        <is>
          <t xml:space="preserve">HST El Mahager Bridge-0168
</t>
        </is>
      </c>
      <c r="E3092" t="inlineStr">
        <is>
          <t xml:space="preserve">Wady El Natroon Bridge-0167
</t>
        </is>
      </c>
      <c r="F3092" t="inlineStr">
        <is>
          <t xml:space="preserve">HST El Mahager Bridge
</t>
        </is>
      </c>
      <c r="G3092" t="inlineStr">
        <is>
          <t xml:space="preserve"> 0168
</t>
        </is>
      </c>
      <c r="H3092" t="n">
        <v>66115204</v>
      </c>
      <c r="N3092" t="inlineStr">
        <is>
          <t>
</t>
        </is>
      </c>
      <c r="O3092" t="inlineStr">
        <is>
          <t xml:space="preserve">Intransit Shipment
</t>
        </is>
      </c>
      <c r="P3092" t="inlineStr">
        <is>
          <t>   
</t>
        </is>
      </c>
      <c r="Q3092" t="inlineStr">
        <is>
          <t xml:space="preserve"> 23-OCT-23
</t>
        </is>
      </c>
      <c r="R3092" t="inlineStr">
        <is>
          <t xml:space="preserve">22.80
</t>
        </is>
      </c>
      <c r="S3092" t="n">
        <v>-100</v>
      </c>
      <c r="U3092" t="n">
        <v>-2280</v>
      </c>
      <c r="X3092" t="inlineStr">
        <is>
          <t> 
</t>
        </is>
      </c>
    </row>
    <row r="3093">
      <c r="A3093" t="inlineStr">
        <is>
          <t xml:space="preserve">200010000559   
</t>
        </is>
      </c>
      <c r="B3093" t="inlineStr">
        <is>
          <t xml:space="preserve">سلك لحام 3 مم 6013
</t>
        </is>
      </c>
      <c r="C3093" t="inlineStr">
        <is>
          <t xml:space="preserve">KGR
</t>
        </is>
      </c>
      <c r="D3093" t="inlineStr">
        <is>
          <t xml:space="preserve">HST El Mahager Bridge-0168
</t>
        </is>
      </c>
      <c r="E3093" t="inlineStr">
        <is>
          <t xml:space="preserve">Wady El Natroon Bridge-0167
</t>
        </is>
      </c>
      <c r="F3093" t="inlineStr">
        <is>
          <t xml:space="preserve">HST El Mahager Bridge
</t>
        </is>
      </c>
      <c r="G3093" t="inlineStr">
        <is>
          <t xml:space="preserve"> 0168
</t>
        </is>
      </c>
      <c r="H3093" t="n">
        <v>66115206</v>
      </c>
      <c r="N3093" t="inlineStr">
        <is>
          <t>
</t>
        </is>
      </c>
      <c r="O3093" t="inlineStr">
        <is>
          <t xml:space="preserve">Intransit Shipment
</t>
        </is>
      </c>
      <c r="P3093" t="inlineStr">
        <is>
          <t>   
</t>
        </is>
      </c>
      <c r="Q3093" t="inlineStr">
        <is>
          <t xml:space="preserve"> 23-OCT-23
</t>
        </is>
      </c>
      <c r="R3093" t="inlineStr">
        <is>
          <t xml:space="preserve">91.76
</t>
        </is>
      </c>
      <c r="S3093" t="n">
        <v>-8</v>
      </c>
      <c r="U3093" t="n">
        <v>-734</v>
      </c>
      <c r="X3093" t="inlineStr">
        <is>
          <t> 
</t>
        </is>
      </c>
    </row>
    <row r="3094">
      <c r="A3094" t="inlineStr">
        <is>
          <t xml:space="preserve">200010000755   
</t>
        </is>
      </c>
      <c r="B3094" t="inlineStr">
        <is>
          <t xml:space="preserve">اسطوانة تجليخ خرسانة 4"
</t>
        </is>
      </c>
      <c r="C3094" t="inlineStr">
        <is>
          <t xml:space="preserve">ECH
</t>
        </is>
      </c>
      <c r="D3094" t="inlineStr">
        <is>
          <t xml:space="preserve">HST El Mahager Bridge-0168
</t>
        </is>
      </c>
      <c r="E3094" t="inlineStr">
        <is>
          <t xml:space="preserve">Wady El Natroon Bridge-0167
</t>
        </is>
      </c>
      <c r="F3094" t="inlineStr">
        <is>
          <t xml:space="preserve">HST El Mahager Bridge
</t>
        </is>
      </c>
      <c r="G3094" t="inlineStr">
        <is>
          <t xml:space="preserve"> 0168
</t>
        </is>
      </c>
      <c r="H3094" t="n">
        <v>66115207</v>
      </c>
      <c r="N3094" t="inlineStr">
        <is>
          <t>
</t>
        </is>
      </c>
      <c r="O3094" t="inlineStr">
        <is>
          <t xml:space="preserve">Intransit Shipment
</t>
        </is>
      </c>
      <c r="P3094" t="inlineStr">
        <is>
          <t>   
</t>
        </is>
      </c>
      <c r="Q3094" t="inlineStr">
        <is>
          <t xml:space="preserve"> 23-OCT-23
</t>
        </is>
      </c>
      <c r="R3094" t="inlineStr">
        <is>
          <t xml:space="preserve">34.20
</t>
        </is>
      </c>
      <c r="S3094" t="n">
        <v>-4</v>
      </c>
      <c r="U3094" t="n">
        <v>-137</v>
      </c>
      <c r="X3094" t="inlineStr">
        <is>
          <t> 
</t>
        </is>
      </c>
    </row>
    <row r="3095">
      <c r="A3095" t="inlineStr">
        <is>
          <t xml:space="preserve">150020000970   
</t>
        </is>
      </c>
      <c r="B3095" t="inlineStr">
        <is>
          <t xml:space="preserve">Galvanized Steel HY Rib Mesh
</t>
        </is>
      </c>
      <c r="C3095" t="inlineStr">
        <is>
          <t xml:space="preserve">SQM
</t>
        </is>
      </c>
      <c r="D3095" t="inlineStr">
        <is>
          <t xml:space="preserve">HST El Mahager Bridge-0168
</t>
        </is>
      </c>
      <c r="E3095" t="inlineStr">
        <is>
          <t xml:space="preserve">Wady El Natroon Bridge-0167
</t>
        </is>
      </c>
      <c r="F3095" t="inlineStr">
        <is>
          <t xml:space="preserve">HST El Mahager Bridge
</t>
        </is>
      </c>
      <c r="G3095" t="inlineStr">
        <is>
          <t xml:space="preserve"> 0168
</t>
        </is>
      </c>
      <c r="H3095" t="n">
        <v>66115606</v>
      </c>
      <c r="N3095" t="inlineStr">
        <is>
          <t>
</t>
        </is>
      </c>
      <c r="O3095" t="inlineStr">
        <is>
          <t xml:space="preserve">Intransit Shipment
</t>
        </is>
      </c>
      <c r="P3095" t="inlineStr">
        <is>
          <t>   
</t>
        </is>
      </c>
      <c r="Q3095" t="inlineStr">
        <is>
          <t xml:space="preserve"> 23-OCT-23
</t>
        </is>
      </c>
      <c r="R3095" t="inlineStr">
        <is>
          <t xml:space="preserve">58.71
</t>
        </is>
      </c>
      <c r="S3095" t="n">
        <v>-20</v>
      </c>
      <c r="U3095" t="n">
        <v>-1174</v>
      </c>
      <c r="X3095" t="inlineStr">
        <is>
          <t> 
</t>
        </is>
      </c>
    </row>
    <row r="3096">
      <c r="A3096" t="inlineStr">
        <is>
          <t xml:space="preserve">010010000006   
</t>
        </is>
      </c>
      <c r="B3096" t="inlineStr">
        <is>
          <t xml:space="preserve">جوانتي محبب
</t>
        </is>
      </c>
      <c r="C3096" t="inlineStr">
        <is>
          <t xml:space="preserve">ECH
</t>
        </is>
      </c>
      <c r="D3096" t="inlineStr">
        <is>
          <t xml:space="preserve">HST El Mahager Bridge-0168
</t>
        </is>
      </c>
      <c r="E3096" t="inlineStr">
        <is>
          <t xml:space="preserve">El Sokhna - New Capital Bridge-0152
</t>
        </is>
      </c>
      <c r="F3096" t="inlineStr">
        <is>
          <t xml:space="preserve">HST El Mahager Bridge
</t>
        </is>
      </c>
      <c r="G3096" t="inlineStr">
        <is>
          <t xml:space="preserve"> 0168
</t>
        </is>
      </c>
      <c r="H3096" t="n">
        <v>55661837</v>
      </c>
      <c r="N3096" t="inlineStr">
        <is>
          <t>
</t>
        </is>
      </c>
      <c r="O3096" t="inlineStr">
        <is>
          <t xml:space="preserve">Intransit Shipment
</t>
        </is>
      </c>
      <c r="P3096" t="inlineStr">
        <is>
          <t>   
</t>
        </is>
      </c>
      <c r="Q3096" t="inlineStr">
        <is>
          <t xml:space="preserve"> 07-SEP-22
</t>
        </is>
      </c>
      <c r="R3096" t="inlineStr">
        <is>
          <t xml:space="preserve">8.63
</t>
        </is>
      </c>
      <c r="S3096" t="n">
        <v>-48</v>
      </c>
      <c r="U3096" t="n">
        <v>-414</v>
      </c>
      <c r="X3096" t="inlineStr">
        <is>
          <t> 
</t>
        </is>
      </c>
    </row>
    <row r="3097">
      <c r="A3097" t="inlineStr">
        <is>
          <t xml:space="preserve">200010000324   
</t>
        </is>
      </c>
      <c r="B3097" t="inlineStr">
        <is>
          <t xml:space="preserve">بنطة هيلتي 16 مم بلس
</t>
        </is>
      </c>
      <c r="C3097" t="inlineStr">
        <is>
          <t xml:space="preserve">ECH
</t>
        </is>
      </c>
      <c r="D3097" t="inlineStr">
        <is>
          <t xml:space="preserve">HST El Mahager Bridge-0168
</t>
        </is>
      </c>
      <c r="E3097" t="inlineStr">
        <is>
          <t xml:space="preserve">HST Culverts-0169
</t>
        </is>
      </c>
      <c r="F3097" t="inlineStr">
        <is>
          <t xml:space="preserve">HST El Mahager Bridge
</t>
        </is>
      </c>
      <c r="G3097" t="inlineStr">
        <is>
          <t xml:space="preserve"> 0168
</t>
        </is>
      </c>
      <c r="H3097" t="n">
        <v>56406241</v>
      </c>
      <c r="N3097" t="inlineStr">
        <is>
          <t>
</t>
        </is>
      </c>
      <c r="O3097" t="inlineStr">
        <is>
          <t xml:space="preserve">Intransit Shipment
</t>
        </is>
      </c>
      <c r="P3097" t="inlineStr">
        <is>
          <t>   
</t>
        </is>
      </c>
      <c r="Q3097" t="inlineStr">
        <is>
          <t xml:space="preserve"> 04-OCT-22
</t>
        </is>
      </c>
      <c r="R3097" t="inlineStr">
        <is>
          <t xml:space="preserve">59.28
</t>
        </is>
      </c>
      <c r="S3097" t="n">
        <v>-3</v>
      </c>
      <c r="U3097" t="n">
        <v>-178</v>
      </c>
      <c r="X3097" t="inlineStr">
        <is>
          <t> 
</t>
        </is>
      </c>
    </row>
    <row r="3098">
      <c r="A3098" t="inlineStr">
        <is>
          <t xml:space="preserve">150010000004   
</t>
        </is>
      </c>
      <c r="B3098" t="inlineStr">
        <is>
          <t xml:space="preserve">حديد تسليح قطر 16 مم
</t>
        </is>
      </c>
      <c r="C3098" t="inlineStr">
        <is>
          <t xml:space="preserve">TON
</t>
        </is>
      </c>
      <c r="D3098" t="inlineStr">
        <is>
          <t xml:space="preserve">HST El Mahager Bridge-0168
</t>
        </is>
      </c>
      <c r="E3098" t="inlineStr">
        <is>
          <t xml:space="preserve">HST Culverts-0169
</t>
        </is>
      </c>
      <c r="F3098" t="inlineStr">
        <is>
          <t xml:space="preserve">HST El Mahager Bridge
</t>
        </is>
      </c>
      <c r="G3098" t="inlineStr">
        <is>
          <t xml:space="preserve"> 0168
</t>
        </is>
      </c>
      <c r="H3098" t="n">
        <v>56651534</v>
      </c>
      <c r="L3098" t="inlineStr">
        <is>
          <t xml:space="preserve">Steel
</t>
        </is>
      </c>
      <c r="N3098" t="inlineStr">
        <is>
          <t>
</t>
        </is>
      </c>
      <c r="O3098" t="inlineStr">
        <is>
          <t xml:space="preserve">Intransit Shipment
</t>
        </is>
      </c>
      <c r="P3098" t="inlineStr">
        <is>
          <t>   
</t>
        </is>
      </c>
      <c r="Q3098" t="inlineStr">
        <is>
          <t xml:space="preserve"> 13-OCT-22
</t>
        </is>
      </c>
      <c r="R3098" t="inlineStr">
        <is>
          <t xml:space="preserve">17,536.21
</t>
        </is>
      </c>
      <c r="S3098" t="n">
        <v>-2</v>
      </c>
      <c r="U3098" t="n">
        <v>-35072</v>
      </c>
      <c r="X3098" t="inlineStr">
        <is>
          <t> 
</t>
        </is>
      </c>
    </row>
    <row r="3099">
      <c r="A3099" t="inlineStr">
        <is>
          <t xml:space="preserve">200010000392   
</t>
        </is>
      </c>
      <c r="B3099" t="inlineStr">
        <is>
          <t xml:space="preserve">اسطوانة قطعية 9 بوصة
</t>
        </is>
      </c>
      <c r="C3099" t="inlineStr">
        <is>
          <t xml:space="preserve">ECH
</t>
        </is>
      </c>
      <c r="D3099" t="inlineStr">
        <is>
          <t xml:space="preserve">HST El Mahager Bridge-0168
</t>
        </is>
      </c>
      <c r="E3099" t="inlineStr">
        <is>
          <t xml:space="preserve">RING ROAD BRIDGE-0122
</t>
        </is>
      </c>
      <c r="F3099" t="inlineStr">
        <is>
          <t xml:space="preserve">HST El Mahager Bridge
</t>
        </is>
      </c>
      <c r="G3099" t="inlineStr">
        <is>
          <t xml:space="preserve"> 0168
</t>
        </is>
      </c>
      <c r="H3099" t="n">
        <v>57600046</v>
      </c>
      <c r="N3099" t="inlineStr">
        <is>
          <t>
</t>
        </is>
      </c>
      <c r="O3099" t="inlineStr">
        <is>
          <t xml:space="preserve">Intransit Shipment
</t>
        </is>
      </c>
      <c r="P3099" t="inlineStr">
        <is>
          <t>   
</t>
        </is>
      </c>
      <c r="Q3099" t="inlineStr">
        <is>
          <t xml:space="preserve"> 14-NOV-22
</t>
        </is>
      </c>
      <c r="R3099" t="inlineStr">
        <is>
          <t xml:space="preserve">30.85
</t>
        </is>
      </c>
      <c r="S3099" t="n">
        <v>-5</v>
      </c>
      <c r="U3099" t="n">
        <v>-154</v>
      </c>
      <c r="X3099" t="inlineStr">
        <is>
          <t> 
</t>
        </is>
      </c>
    </row>
    <row r="3100">
      <c r="A3100" t="inlineStr">
        <is>
          <t xml:space="preserve">200010000471   
</t>
        </is>
      </c>
      <c r="B3100" t="inlineStr">
        <is>
          <t xml:space="preserve">اسبراي فوم
</t>
        </is>
      </c>
      <c r="C3100" t="inlineStr">
        <is>
          <t xml:space="preserve">ECH
</t>
        </is>
      </c>
      <c r="D3100" t="inlineStr">
        <is>
          <t xml:space="preserve">HST El Mahager Bridge-0168
</t>
        </is>
      </c>
      <c r="E3100" t="inlineStr">
        <is>
          <t xml:space="preserve">Wady El Natroon Bridge-0167
</t>
        </is>
      </c>
      <c r="F3100" t="inlineStr">
        <is>
          <t xml:space="preserve">HST El Mahager Bridge
</t>
        </is>
      </c>
      <c r="G3100" t="inlineStr">
        <is>
          <t xml:space="preserve"> 0168
</t>
        </is>
      </c>
      <c r="H3100" t="n">
        <v>57680835</v>
      </c>
      <c r="N3100" t="inlineStr">
        <is>
          <t>
</t>
        </is>
      </c>
      <c r="O3100" t="inlineStr">
        <is>
          <t xml:space="preserve">Intransit Shipment
</t>
        </is>
      </c>
      <c r="P3100" t="inlineStr">
        <is>
          <t>   
</t>
        </is>
      </c>
      <c r="Q3100" t="inlineStr">
        <is>
          <t xml:space="preserve"> 17-NOV-22
</t>
        </is>
      </c>
      <c r="R3100" t="inlineStr">
        <is>
          <t xml:space="preserve">91.20
</t>
        </is>
      </c>
      <c r="S3100" t="n">
        <v>-50</v>
      </c>
      <c r="U3100" t="n">
        <v>-4560</v>
      </c>
      <c r="X3100" t="inlineStr">
        <is>
          <t> 
</t>
        </is>
      </c>
    </row>
    <row r="3101">
      <c r="A3101" t="inlineStr">
        <is>
          <t xml:space="preserve">040010010054   
</t>
        </is>
      </c>
      <c r="B3101" t="inlineStr">
        <is>
          <t xml:space="preserve">بولي ايثيلين 200 ميكرون اسود
</t>
        </is>
      </c>
      <c r="C3101" t="inlineStr">
        <is>
          <t xml:space="preserve">KGR
</t>
        </is>
      </c>
      <c r="D3101" t="inlineStr">
        <is>
          <t xml:space="preserve">HST El Mahager Bridge-0168
</t>
        </is>
      </c>
      <c r="E3101" t="inlineStr">
        <is>
          <t xml:space="preserve">El Sokhna - New Capital Bridge-0152
</t>
        </is>
      </c>
      <c r="F3101" t="inlineStr">
        <is>
          <t xml:space="preserve">HST El Mahager Bridge
</t>
        </is>
      </c>
      <c r="G3101" t="inlineStr">
        <is>
          <t xml:space="preserve"> 0168
</t>
        </is>
      </c>
      <c r="H3101" t="n">
        <v>58018684</v>
      </c>
      <c r="N3101" t="inlineStr">
        <is>
          <t>
</t>
        </is>
      </c>
      <c r="O3101" t="inlineStr">
        <is>
          <t xml:space="preserve">Intransit Shipment
</t>
        </is>
      </c>
      <c r="P3101" t="inlineStr">
        <is>
          <t>   
</t>
        </is>
      </c>
      <c r="Q3101" t="inlineStr">
        <is>
          <t xml:space="preserve"> 28-NOV-22
</t>
        </is>
      </c>
      <c r="R3101" t="inlineStr">
        <is>
          <t xml:space="preserve">21.17
</t>
        </is>
      </c>
      <c r="S3101" t="n">
        <v>-378</v>
      </c>
      <c r="U3101" t="n">
        <v>-8002</v>
      </c>
      <c r="X3101" t="inlineStr">
        <is>
          <t> 
</t>
        </is>
      </c>
    </row>
    <row r="3102">
      <c r="A3102" t="inlineStr">
        <is>
          <t xml:space="preserve">010060000005   
</t>
        </is>
      </c>
      <c r="B3102" t="inlineStr">
        <is>
          <t xml:space="preserve">نظارة مهندسين M3 سوداء
</t>
        </is>
      </c>
      <c r="C3102" t="inlineStr">
        <is>
          <t xml:space="preserve">ECH
</t>
        </is>
      </c>
      <c r="D3102" t="inlineStr">
        <is>
          <t xml:space="preserve">HST El Mahager Bridge-0168
</t>
        </is>
      </c>
      <c r="E3102" t="inlineStr">
        <is>
          <t xml:space="preserve">El Sokhna - New Capital Bridge-0152
</t>
        </is>
      </c>
      <c r="F3102" t="inlineStr">
        <is>
          <t xml:space="preserve">HST El Mahager Bridge
</t>
        </is>
      </c>
      <c r="G3102" t="inlineStr">
        <is>
          <t xml:space="preserve"> 0168
</t>
        </is>
      </c>
      <c r="H3102" t="n">
        <v>58046922</v>
      </c>
      <c r="N3102" t="inlineStr">
        <is>
          <t>
</t>
        </is>
      </c>
      <c r="O3102" t="inlineStr">
        <is>
          <t xml:space="preserve">Intransit Shipment
</t>
        </is>
      </c>
      <c r="P3102" t="inlineStr">
        <is>
          <t>   
</t>
        </is>
      </c>
      <c r="Q3102" t="inlineStr">
        <is>
          <t xml:space="preserve"> 29-NOV-22
</t>
        </is>
      </c>
      <c r="R3102" t="inlineStr">
        <is>
          <t xml:space="preserve">10.29
</t>
        </is>
      </c>
      <c r="S3102" t="n">
        <v>-6</v>
      </c>
      <c r="U3102" t="n">
        <v>-62</v>
      </c>
      <c r="X3102" t="inlineStr">
        <is>
          <t> 
</t>
        </is>
      </c>
    </row>
    <row r="3103">
      <c r="A3103" t="inlineStr">
        <is>
          <t xml:space="preserve">200010000392   
</t>
        </is>
      </c>
      <c r="B3103" t="inlineStr">
        <is>
          <t xml:space="preserve">اسطوانة قطعية 9 بوصة
</t>
        </is>
      </c>
      <c r="C3103" t="inlineStr">
        <is>
          <t xml:space="preserve">ECH
</t>
        </is>
      </c>
      <c r="D3103" t="inlineStr">
        <is>
          <t xml:space="preserve">HST El Mahager Bridge-0168
</t>
        </is>
      </c>
      <c r="E3103" t="inlineStr">
        <is>
          <t xml:space="preserve">El Khatatba Bridge-0143
</t>
        </is>
      </c>
      <c r="F3103" t="inlineStr">
        <is>
          <t xml:space="preserve">HST El Mahager Bridge
</t>
        </is>
      </c>
      <c r="G3103" t="inlineStr">
        <is>
          <t xml:space="preserve"> 0168
</t>
        </is>
      </c>
      <c r="H3103" t="n">
        <v>58585849</v>
      </c>
      <c r="N3103" t="inlineStr">
        <is>
          <t>
</t>
        </is>
      </c>
      <c r="O3103" t="inlineStr">
        <is>
          <t xml:space="preserve">Intransit Shipment
</t>
        </is>
      </c>
      <c r="P3103" t="inlineStr">
        <is>
          <t>   
</t>
        </is>
      </c>
      <c r="Q3103" t="inlineStr">
        <is>
          <t xml:space="preserve"> 17-DEC-22
</t>
        </is>
      </c>
      <c r="R3103" t="inlineStr">
        <is>
          <t xml:space="preserve">30.85
</t>
        </is>
      </c>
      <c r="S3103" t="n">
        <v>-25</v>
      </c>
      <c r="U3103" t="n">
        <v>-771</v>
      </c>
      <c r="X3103" t="inlineStr">
        <is>
          <t> 
</t>
        </is>
      </c>
    </row>
    <row r="3104">
      <c r="A3104" t="inlineStr">
        <is>
          <t xml:space="preserve">150010000010   
</t>
        </is>
      </c>
      <c r="B3104" t="inlineStr">
        <is>
          <t xml:space="preserve">حديد تسليح قطر 32 مم
</t>
        </is>
      </c>
      <c r="C3104" t="inlineStr">
        <is>
          <t xml:space="preserve">TON
</t>
        </is>
      </c>
      <c r="D3104" t="inlineStr">
        <is>
          <t xml:space="preserve">HST El Mahager Bridge-0168
</t>
        </is>
      </c>
      <c r="E3104" t="inlineStr">
        <is>
          <t xml:space="preserve">El Sokhna - New Capital Bridge-0152
</t>
        </is>
      </c>
      <c r="F3104" t="inlineStr">
        <is>
          <t xml:space="preserve">HST El Mahager Bridge
</t>
        </is>
      </c>
      <c r="G3104" t="inlineStr">
        <is>
          <t xml:space="preserve"> 0168
</t>
        </is>
      </c>
      <c r="H3104" t="n">
        <v>59249421</v>
      </c>
      <c r="L3104" t="inlineStr">
        <is>
          <t xml:space="preserve">Steel
</t>
        </is>
      </c>
      <c r="N3104" t="inlineStr">
        <is>
          <t>
</t>
        </is>
      </c>
      <c r="O3104" t="inlineStr">
        <is>
          <t xml:space="preserve">Intransit Shipment
</t>
        </is>
      </c>
      <c r="P3104" t="inlineStr">
        <is>
          <t>   
</t>
        </is>
      </c>
      <c r="Q3104" t="inlineStr">
        <is>
          <t xml:space="preserve"> 05-JAN-23
</t>
        </is>
      </c>
      <c r="R3104" t="inlineStr">
        <is>
          <t xml:space="preserve">24,024.17
</t>
        </is>
      </c>
      <c r="S3104" t="n">
        <v>-68.59999999999999</v>
      </c>
      <c r="U3104" t="n">
        <v>-1648058</v>
      </c>
      <c r="X3104" t="inlineStr">
        <is>
          <t> 
</t>
        </is>
      </c>
    </row>
    <row r="3105">
      <c r="A3105" t="inlineStr">
        <is>
          <t xml:space="preserve">150010000010   
</t>
        </is>
      </c>
      <c r="B3105" t="inlineStr">
        <is>
          <t xml:space="preserve">حديد تسليح قطر 32 مم
</t>
        </is>
      </c>
      <c r="C3105" t="inlineStr">
        <is>
          <t xml:space="preserve">TON
</t>
        </is>
      </c>
      <c r="D3105" t="inlineStr">
        <is>
          <t xml:space="preserve">HST El Mahager Bridge-0168
</t>
        </is>
      </c>
      <c r="E3105" t="inlineStr">
        <is>
          <t xml:space="preserve">Wady El Natroon Bridge-0167
</t>
        </is>
      </c>
      <c r="F3105" t="inlineStr">
        <is>
          <t xml:space="preserve">HST El Mahager Bridge
</t>
        </is>
      </c>
      <c r="G3105" t="inlineStr">
        <is>
          <t xml:space="preserve"> 0168
</t>
        </is>
      </c>
      <c r="H3105" t="n">
        <v>59882990</v>
      </c>
      <c r="L3105" t="inlineStr">
        <is>
          <t xml:space="preserve">Steel
</t>
        </is>
      </c>
      <c r="N3105" t="inlineStr">
        <is>
          <t>
</t>
        </is>
      </c>
      <c r="O3105" t="inlineStr">
        <is>
          <t xml:space="preserve">Intransit Shipment
</t>
        </is>
      </c>
      <c r="P3105" t="inlineStr">
        <is>
          <t>   
</t>
        </is>
      </c>
      <c r="Q3105" t="inlineStr">
        <is>
          <t xml:space="preserve"> 08-FEB-23
</t>
        </is>
      </c>
      <c r="R3105" t="inlineStr">
        <is>
          <t xml:space="preserve">24,024.17
</t>
        </is>
      </c>
      <c r="S3105" t="n">
        <v>-4</v>
      </c>
      <c r="U3105" t="n">
        <v>-96097</v>
      </c>
      <c r="X3105" t="inlineStr">
        <is>
          <t> 
</t>
        </is>
      </c>
    </row>
    <row r="3106">
      <c r="A3106" t="inlineStr">
        <is>
          <t xml:space="preserve">150080000050   
</t>
        </is>
      </c>
      <c r="B3106" t="inlineStr">
        <is>
          <t xml:space="preserve">حديد تسليح قطر 22 مم طول 4.5 متر  Cut Off
</t>
        </is>
      </c>
      <c r="C3106" t="inlineStr">
        <is>
          <t xml:space="preserve">TON
</t>
        </is>
      </c>
      <c r="D3106" t="inlineStr">
        <is>
          <t xml:space="preserve">HST El Mahager Bridge-0168
</t>
        </is>
      </c>
      <c r="E3106" t="inlineStr">
        <is>
          <t xml:space="preserve">El Sokhna - New Capital Bridge-0152
</t>
        </is>
      </c>
      <c r="F3106" t="inlineStr">
        <is>
          <t xml:space="preserve">HST El Mahager Bridge
</t>
        </is>
      </c>
      <c r="G3106" t="inlineStr">
        <is>
          <t xml:space="preserve"> 0168
</t>
        </is>
      </c>
      <c r="H3106" t="n">
        <v>60133702</v>
      </c>
      <c r="N3106" t="inlineStr">
        <is>
          <t>
</t>
        </is>
      </c>
      <c r="O3106" t="inlineStr">
        <is>
          <t xml:space="preserve">Intransit Shipment
</t>
        </is>
      </c>
      <c r="P3106" t="inlineStr">
        <is>
          <t>   
</t>
        </is>
      </c>
      <c r="Q3106" t="inlineStr">
        <is>
          <t xml:space="preserve"> 19-FEB-23
</t>
        </is>
      </c>
      <c r="R3106" t="inlineStr">
        <is>
          <t xml:space="preserve">17,570.00
</t>
        </is>
      </c>
      <c r="S3106" t="n">
        <v>-5</v>
      </c>
      <c r="U3106" t="n">
        <v>-87850</v>
      </c>
      <c r="X3106" t="inlineStr">
        <is>
          <t> 
</t>
        </is>
      </c>
    </row>
    <row r="3107">
      <c r="A3107" t="inlineStr">
        <is>
          <t xml:space="preserve">010030000002   
</t>
        </is>
      </c>
      <c r="B3107" t="inlineStr">
        <is>
          <t xml:space="preserve">سيفتي عمال
</t>
        </is>
      </c>
      <c r="C3107" t="inlineStr">
        <is>
          <t xml:space="preserve">ECH
</t>
        </is>
      </c>
      <c r="D3107" t="inlineStr">
        <is>
          <t xml:space="preserve">HST El Mahager Bridge-0168
</t>
        </is>
      </c>
      <c r="E3107" t="inlineStr">
        <is>
          <t xml:space="preserve">Wady El Natroon Bridge-0167
</t>
        </is>
      </c>
      <c r="F3107" t="inlineStr">
        <is>
          <t xml:space="preserve">HST El Mahager Bridge
</t>
        </is>
      </c>
      <c r="G3107" t="inlineStr">
        <is>
          <t xml:space="preserve"> 0168
</t>
        </is>
      </c>
      <c r="H3107" t="n">
        <v>60534547</v>
      </c>
      <c r="N3107" t="inlineStr">
        <is>
          <t>
</t>
        </is>
      </c>
      <c r="O3107" t="inlineStr">
        <is>
          <t xml:space="preserve">Intransit Shipment
</t>
        </is>
      </c>
      <c r="P3107" t="inlineStr">
        <is>
          <t>   
</t>
        </is>
      </c>
      <c r="Q3107" t="inlineStr">
        <is>
          <t xml:space="preserve"> 06-MAR-23
</t>
        </is>
      </c>
      <c r="R3107" t="inlineStr">
        <is>
          <t xml:space="preserve">302.32
</t>
        </is>
      </c>
      <c r="S3107" t="n">
        <v>-6</v>
      </c>
      <c r="U3107" t="n">
        <v>-1814</v>
      </c>
      <c r="X3107" t="inlineStr">
        <is>
          <t> 
</t>
        </is>
      </c>
    </row>
    <row r="3108">
      <c r="A3108" t="inlineStr">
        <is>
          <t xml:space="preserve">040010000039   
</t>
        </is>
      </c>
      <c r="B3108" t="inlineStr">
        <is>
          <t xml:space="preserve">بولي ايثيلين 500 ميكرون ابيض
</t>
        </is>
      </c>
      <c r="C3108" t="inlineStr">
        <is>
          <t xml:space="preserve">KGR
</t>
        </is>
      </c>
      <c r="D3108" t="inlineStr">
        <is>
          <t xml:space="preserve">HST El Mahager Bridge-0168
</t>
        </is>
      </c>
      <c r="E3108" t="inlineStr">
        <is>
          <t xml:space="preserve">El Sokhna - New Capital Bridge-0152
</t>
        </is>
      </c>
      <c r="F3108" t="inlineStr">
        <is>
          <t xml:space="preserve">HST El Mahager Bridge
</t>
        </is>
      </c>
      <c r="G3108" t="inlineStr">
        <is>
          <t xml:space="preserve"> 0168
</t>
        </is>
      </c>
      <c r="H3108" t="n">
        <v>60556569</v>
      </c>
      <c r="N3108" t="inlineStr">
        <is>
          <t>
</t>
        </is>
      </c>
      <c r="O3108" t="inlineStr">
        <is>
          <t xml:space="preserve">Intransit Shipment
</t>
        </is>
      </c>
      <c r="P3108" t="inlineStr">
        <is>
          <t>   
</t>
        </is>
      </c>
      <c r="Q3108" t="inlineStr">
        <is>
          <t xml:space="preserve"> 07-MAR-23
</t>
        </is>
      </c>
      <c r="R3108" t="inlineStr">
        <is>
          <t xml:space="preserve">30.78
</t>
        </is>
      </c>
      <c r="S3108" t="n">
        <v>-200</v>
      </c>
      <c r="U3108" t="n">
        <v>-6156</v>
      </c>
      <c r="X3108" t="inlineStr">
        <is>
          <t> 
</t>
        </is>
      </c>
    </row>
    <row r="3109">
      <c r="A3109" t="inlineStr">
        <is>
          <t xml:space="preserve">060010100038   
</t>
        </is>
      </c>
      <c r="B3109" t="inlineStr">
        <is>
          <t xml:space="preserve">مواسير UPVC قطر خارجى 160 مم ضغط 10 بار رمادى بجوان
</t>
        </is>
      </c>
      <c r="C3109" t="inlineStr">
        <is>
          <t xml:space="preserve">MTR
</t>
        </is>
      </c>
      <c r="D3109" t="inlineStr">
        <is>
          <t xml:space="preserve">HST El Mahager Bridge-0168
</t>
        </is>
      </c>
      <c r="E3109" t="inlineStr">
        <is>
          <t xml:space="preserve">El Sokhna - New Capital Bridge-0152
</t>
        </is>
      </c>
      <c r="F3109" t="inlineStr">
        <is>
          <t xml:space="preserve">HST El Mahager Bridge
</t>
        </is>
      </c>
      <c r="G3109" t="inlineStr">
        <is>
          <t xml:space="preserve"> 0168
</t>
        </is>
      </c>
      <c r="H3109" t="n">
        <v>60652528</v>
      </c>
      <c r="N3109" t="inlineStr">
        <is>
          <t>
</t>
        </is>
      </c>
      <c r="O3109" t="inlineStr">
        <is>
          <t xml:space="preserve">Intransit Shipment
</t>
        </is>
      </c>
      <c r="P3109" t="inlineStr">
        <is>
          <t>   
</t>
        </is>
      </c>
      <c r="Q3109" t="inlineStr">
        <is>
          <t xml:space="preserve"> 12-MAR-23
</t>
        </is>
      </c>
      <c r="R3109" t="inlineStr">
        <is>
          <t xml:space="preserve">323.53
</t>
        </is>
      </c>
      <c r="S3109" t="n">
        <v>-18</v>
      </c>
      <c r="U3109" t="n">
        <v>-5824</v>
      </c>
      <c r="X3109" t="inlineStr">
        <is>
          <t> 
</t>
        </is>
      </c>
    </row>
    <row r="3110">
      <c r="A3110" t="inlineStr">
        <is>
          <t xml:space="preserve">200010000431   
</t>
        </is>
      </c>
      <c r="B3110" t="inlineStr">
        <is>
          <t xml:space="preserve">فدية خرسانة 5 بوصة
</t>
        </is>
      </c>
      <c r="C3110" t="inlineStr">
        <is>
          <t xml:space="preserve">ECH
</t>
        </is>
      </c>
      <c r="D3110" t="inlineStr">
        <is>
          <t xml:space="preserve">HST El Mahager Bridge-0168
</t>
        </is>
      </c>
      <c r="E3110" t="inlineStr">
        <is>
          <t xml:space="preserve">EGAT Pelletizing Plant-0144
</t>
        </is>
      </c>
      <c r="F3110" t="inlineStr">
        <is>
          <t xml:space="preserve">HST El Mahager Bridge
</t>
        </is>
      </c>
      <c r="G3110" t="inlineStr">
        <is>
          <t xml:space="preserve"> 0168
</t>
        </is>
      </c>
      <c r="H3110" t="n">
        <v>62773345</v>
      </c>
      <c r="N3110" t="inlineStr">
        <is>
          <t>
</t>
        </is>
      </c>
      <c r="O3110" t="inlineStr">
        <is>
          <t xml:space="preserve">Intransit Shipment
</t>
        </is>
      </c>
      <c r="P3110" t="inlineStr">
        <is>
          <t>   
</t>
        </is>
      </c>
      <c r="Q3110" t="inlineStr">
        <is>
          <t xml:space="preserve"> 04-JUN-23
</t>
        </is>
      </c>
      <c r="R3110" t="inlineStr">
        <is>
          <t xml:space="preserve">40.00
</t>
        </is>
      </c>
      <c r="S3110" t="n">
        <v>-20</v>
      </c>
      <c r="U3110" t="n">
        <v>-800</v>
      </c>
      <c r="X3110" t="inlineStr">
        <is>
          <t> 
</t>
        </is>
      </c>
    </row>
    <row r="3111">
      <c r="A3111" t="inlineStr">
        <is>
          <t xml:space="preserve">150070000044   
</t>
        </is>
      </c>
      <c r="B3111" t="inlineStr">
        <is>
          <t xml:space="preserve">خردة حديد تسليح أقل من 1.5 متر Scrap
</t>
        </is>
      </c>
      <c r="C3111" t="inlineStr">
        <is>
          <t xml:space="preserve">TON
</t>
        </is>
      </c>
      <c r="D3111" t="inlineStr">
        <is>
          <t xml:space="preserve">HST El Mahager Bridge-0168
</t>
        </is>
      </c>
      <c r="E3111" t="inlineStr">
        <is>
          <t xml:space="preserve">Sales Org.
</t>
        </is>
      </c>
      <c r="F3111" t="inlineStr">
        <is>
          <t xml:space="preserve">HST El Mahager Bridge
</t>
        </is>
      </c>
      <c r="G3111" t="inlineStr">
        <is>
          <t xml:space="preserve"> 0168
</t>
        </is>
      </c>
      <c r="H3111" t="n">
        <v>62847977</v>
      </c>
      <c r="N3111" t="inlineStr">
        <is>
          <t>
</t>
        </is>
      </c>
      <c r="O3111" t="inlineStr">
        <is>
          <t xml:space="preserve">Intransit Shipment
</t>
        </is>
      </c>
      <c r="P3111" t="inlineStr">
        <is>
          <t>   
</t>
        </is>
      </c>
      <c r="Q3111" t="inlineStr">
        <is>
          <t xml:space="preserve"> 08-JUN-23
</t>
        </is>
      </c>
      <c r="R3111" t="inlineStr">
        <is>
          <t xml:space="preserve">20,387.23
</t>
        </is>
      </c>
      <c r="S3111" t="n">
        <v>-35.35</v>
      </c>
      <c r="U3111" t="n">
        <v>-720689</v>
      </c>
      <c r="X3111" t="inlineStr">
        <is>
          <t> 
</t>
        </is>
      </c>
    </row>
    <row r="3112">
      <c r="A3112" t="inlineStr">
        <is>
          <t xml:space="preserve">200010000334   
</t>
        </is>
      </c>
      <c r="B3112" t="inlineStr">
        <is>
          <t xml:space="preserve">بنطة هيلتي 16 مم مكس
</t>
        </is>
      </c>
      <c r="C3112" t="inlineStr">
        <is>
          <t xml:space="preserve">ECH
</t>
        </is>
      </c>
      <c r="D3112" t="inlineStr">
        <is>
          <t xml:space="preserve">HST El Mahager Bridge-0168
</t>
        </is>
      </c>
      <c r="E3112" t="inlineStr">
        <is>
          <t xml:space="preserve">ORA ZED - Ph 01B - Pkgs A&amp;D-0137
</t>
        </is>
      </c>
      <c r="F3112" t="inlineStr">
        <is>
          <t xml:space="preserve">HST El Mahager Bridge
</t>
        </is>
      </c>
      <c r="G3112" t="inlineStr">
        <is>
          <t xml:space="preserve"> 0168
</t>
        </is>
      </c>
      <c r="H3112" t="n">
        <v>62917065</v>
      </c>
      <c r="N3112" t="inlineStr">
        <is>
          <t>
</t>
        </is>
      </c>
      <c r="O3112" t="inlineStr">
        <is>
          <t xml:space="preserve">Intransit Shipment
</t>
        </is>
      </c>
      <c r="P3112" t="inlineStr">
        <is>
          <t>   
</t>
        </is>
      </c>
      <c r="Q3112" t="inlineStr">
        <is>
          <t xml:space="preserve"> 12-JUN-23
</t>
        </is>
      </c>
      <c r="R3112" t="inlineStr">
        <is>
          <t xml:space="preserve">79.80
</t>
        </is>
      </c>
      <c r="S3112" t="n">
        <v>-5</v>
      </c>
      <c r="U3112" t="n">
        <v>-399</v>
      </c>
      <c r="X3112" t="inlineStr">
        <is>
          <t> 
</t>
        </is>
      </c>
    </row>
    <row r="3113">
      <c r="A3113" t="inlineStr">
        <is>
          <t xml:space="preserve">200010000335   
</t>
        </is>
      </c>
      <c r="B3113" t="inlineStr">
        <is>
          <t xml:space="preserve">بنطة هيلتي 18 مم مكس
</t>
        </is>
      </c>
      <c r="C3113" t="inlineStr">
        <is>
          <t xml:space="preserve">ECH
</t>
        </is>
      </c>
      <c r="D3113" t="inlineStr">
        <is>
          <t xml:space="preserve">HST El Mahager Bridge-0168
</t>
        </is>
      </c>
      <c r="E3113" t="inlineStr">
        <is>
          <t xml:space="preserve">ORA ZED - Ph 01B - Pkgs A&amp;D-0137
</t>
        </is>
      </c>
      <c r="F3113" t="inlineStr">
        <is>
          <t xml:space="preserve">HST El Mahager Bridge
</t>
        </is>
      </c>
      <c r="G3113" t="inlineStr">
        <is>
          <t xml:space="preserve"> 0168
</t>
        </is>
      </c>
      <c r="H3113" t="n">
        <v>62917066</v>
      </c>
      <c r="N3113" t="inlineStr">
        <is>
          <t>
</t>
        </is>
      </c>
      <c r="O3113" t="inlineStr">
        <is>
          <t xml:space="preserve">Intransit Shipment
</t>
        </is>
      </c>
      <c r="P3113" t="inlineStr">
        <is>
          <t>   
</t>
        </is>
      </c>
      <c r="Q3113" t="inlineStr">
        <is>
          <t xml:space="preserve"> 12-JUN-23
</t>
        </is>
      </c>
      <c r="R3113" t="inlineStr">
        <is>
          <t xml:space="preserve">85.50
</t>
        </is>
      </c>
      <c r="S3113" t="n">
        <v>-10</v>
      </c>
      <c r="U3113" t="n">
        <v>-855</v>
      </c>
      <c r="X3113" t="inlineStr">
        <is>
          <t> 
</t>
        </is>
      </c>
    </row>
    <row r="3114">
      <c r="A3114" t="inlineStr">
        <is>
          <t xml:space="preserve">200010001319   
</t>
        </is>
      </c>
      <c r="B3114" t="inlineStr">
        <is>
          <t xml:space="preserve">بنطة هيلتي 22 مم مكس
</t>
        </is>
      </c>
      <c r="C3114" t="inlineStr">
        <is>
          <t xml:space="preserve">ECH
</t>
        </is>
      </c>
      <c r="D3114" t="inlineStr">
        <is>
          <t xml:space="preserve">HST El Mahager Bridge-0168
</t>
        </is>
      </c>
      <c r="E3114" t="inlineStr">
        <is>
          <t xml:space="preserve">ORA ZED - Ph 01B - Pkgs A&amp;D-0137
</t>
        </is>
      </c>
      <c r="F3114" t="inlineStr">
        <is>
          <t xml:space="preserve">HST El Mahager Bridge
</t>
        </is>
      </c>
      <c r="G3114" t="inlineStr">
        <is>
          <t xml:space="preserve"> 0168
</t>
        </is>
      </c>
      <c r="H3114" t="n">
        <v>62917071</v>
      </c>
      <c r="N3114" t="inlineStr">
        <is>
          <t>
</t>
        </is>
      </c>
      <c r="O3114" t="inlineStr">
        <is>
          <t xml:space="preserve">Intransit Shipment
</t>
        </is>
      </c>
      <c r="P3114" t="inlineStr">
        <is>
          <t>   
</t>
        </is>
      </c>
      <c r="Q3114" t="inlineStr">
        <is>
          <t xml:space="preserve"> 12-JUN-23
</t>
        </is>
      </c>
      <c r="R3114" t="inlineStr">
        <is>
          <t xml:space="preserve">96.90
</t>
        </is>
      </c>
      <c r="S3114" t="n">
        <v>-5</v>
      </c>
      <c r="U3114" t="n">
        <v>-484</v>
      </c>
      <c r="X3114" t="inlineStr">
        <is>
          <t> 
</t>
        </is>
      </c>
    </row>
    <row r="3115">
      <c r="A3115" t="inlineStr">
        <is>
          <t xml:space="preserve">150010000010   
</t>
        </is>
      </c>
      <c r="B3115" t="inlineStr">
        <is>
          <t xml:space="preserve">حديد تسليح قطر 32 مم
</t>
        </is>
      </c>
      <c r="C3115" t="inlineStr">
        <is>
          <t xml:space="preserve">TON
</t>
        </is>
      </c>
      <c r="D3115" t="inlineStr">
        <is>
          <t xml:space="preserve">HST El Mahager Bridge-0168
</t>
        </is>
      </c>
      <c r="E3115" t="inlineStr">
        <is>
          <t xml:space="preserve">Abou Ghaleb Bridge-0157
</t>
        </is>
      </c>
      <c r="F3115" t="inlineStr">
        <is>
          <t xml:space="preserve">HST El Mahager Bridge
</t>
        </is>
      </c>
      <c r="G3115" t="inlineStr">
        <is>
          <t xml:space="preserve"> 0168
</t>
        </is>
      </c>
      <c r="H3115" t="n">
        <v>62935803</v>
      </c>
      <c r="L3115" t="inlineStr">
        <is>
          <t xml:space="preserve">Steel
</t>
        </is>
      </c>
      <c r="N3115" t="inlineStr">
        <is>
          <t>
</t>
        </is>
      </c>
      <c r="O3115" t="inlineStr">
        <is>
          <t xml:space="preserve">Intransit Shipment
</t>
        </is>
      </c>
      <c r="P3115" t="inlineStr">
        <is>
          <t>   
</t>
        </is>
      </c>
      <c r="Q3115" t="inlineStr">
        <is>
          <t xml:space="preserve"> 13-JUN-23
</t>
        </is>
      </c>
      <c r="R3115" t="inlineStr">
        <is>
          <t xml:space="preserve">32,089.25
</t>
        </is>
      </c>
      <c r="S3115" t="n">
        <v>-8</v>
      </c>
      <c r="U3115" t="n">
        <v>-256714</v>
      </c>
      <c r="X3115" t="inlineStr">
        <is>
          <t> 
</t>
        </is>
      </c>
    </row>
    <row r="3116">
      <c r="A3116" t="inlineStr">
        <is>
          <t xml:space="preserve">150010000010   
</t>
        </is>
      </c>
      <c r="B3116" t="inlineStr">
        <is>
          <t xml:space="preserve">حديد تسليح قطر 32 مم
</t>
        </is>
      </c>
      <c r="C3116" t="inlineStr">
        <is>
          <t xml:space="preserve">TON
</t>
        </is>
      </c>
      <c r="D3116" t="inlineStr">
        <is>
          <t xml:space="preserve">HST El Mahager Bridge-0168
</t>
        </is>
      </c>
      <c r="E3116" t="inlineStr">
        <is>
          <t xml:space="preserve">Ring Road - Service Road
</t>
        </is>
      </c>
      <c r="F3116" t="inlineStr">
        <is>
          <t xml:space="preserve">HST El Mahager Bridge
</t>
        </is>
      </c>
      <c r="G3116" t="inlineStr">
        <is>
          <t xml:space="preserve"> 0168
</t>
        </is>
      </c>
      <c r="H3116" t="n">
        <v>64489881</v>
      </c>
      <c r="L3116" t="inlineStr">
        <is>
          <t xml:space="preserve">Steel
</t>
        </is>
      </c>
      <c r="N3116" t="inlineStr">
        <is>
          <t>
</t>
        </is>
      </c>
      <c r="O3116" t="inlineStr">
        <is>
          <t xml:space="preserve">Intransit Shipment
</t>
        </is>
      </c>
      <c r="P3116" t="inlineStr">
        <is>
          <t>   
</t>
        </is>
      </c>
      <c r="Q3116" t="inlineStr">
        <is>
          <t xml:space="preserve"> 28-AUG-23
</t>
        </is>
      </c>
      <c r="R3116" t="inlineStr">
        <is>
          <t xml:space="preserve">32,248.49
</t>
        </is>
      </c>
      <c r="S3116" t="n">
        <v>-40</v>
      </c>
      <c r="U3116" t="n">
        <v>-1289939</v>
      </c>
      <c r="X3116" t="inlineStr">
        <is>
          <t> 
</t>
        </is>
      </c>
    </row>
    <row r="3117">
      <c r="A3117" t="inlineStr">
        <is>
          <t xml:space="preserve">200010000325   
</t>
        </is>
      </c>
      <c r="B3117" t="inlineStr">
        <is>
          <t xml:space="preserve">بنطة هيلتي 18 مم بلس
</t>
        </is>
      </c>
      <c r="C3117" t="inlineStr">
        <is>
          <t xml:space="preserve">ECH
</t>
        </is>
      </c>
      <c r="D3117" t="inlineStr">
        <is>
          <t xml:space="preserve">HST El Mahager Bridge-0168
</t>
        </is>
      </c>
      <c r="E3117" t="inlineStr">
        <is>
          <t xml:space="preserve">Ring Road - Service Road
</t>
        </is>
      </c>
      <c r="F3117" t="inlineStr">
        <is>
          <t xml:space="preserve">HST El Mahager Bridge
</t>
        </is>
      </c>
      <c r="G3117" t="inlineStr">
        <is>
          <t xml:space="preserve"> 0168
</t>
        </is>
      </c>
      <c r="H3117" t="n">
        <v>64542395</v>
      </c>
      <c r="N3117" t="inlineStr">
        <is>
          <t>
</t>
        </is>
      </c>
      <c r="O3117" t="inlineStr">
        <is>
          <t xml:space="preserve">Intransit Shipment
</t>
        </is>
      </c>
      <c r="P3117" t="inlineStr">
        <is>
          <t>   
</t>
        </is>
      </c>
      <c r="Q3117" t="inlineStr">
        <is>
          <t xml:space="preserve"> 30-AUG-23
</t>
        </is>
      </c>
      <c r="R3117" t="inlineStr">
        <is>
          <t xml:space="preserve">74.10
</t>
        </is>
      </c>
      <c r="S3117" t="n">
        <v>-25</v>
      </c>
      <c r="U3117" t="n">
        <v>-1852</v>
      </c>
      <c r="X3117" t="inlineStr">
        <is>
          <t> 
</t>
        </is>
      </c>
    </row>
    <row r="3118">
      <c r="A3118" t="inlineStr">
        <is>
          <t xml:space="preserve">200010000382   
</t>
        </is>
      </c>
      <c r="B3118" t="inlineStr">
        <is>
          <t xml:space="preserve">تيب مسلح
</t>
        </is>
      </c>
      <c r="C3118" t="inlineStr">
        <is>
          <t xml:space="preserve">ECH
</t>
        </is>
      </c>
      <c r="D3118" t="inlineStr">
        <is>
          <t xml:space="preserve">HST El Mahager Bridge-0168
</t>
        </is>
      </c>
      <c r="E3118" t="inlineStr">
        <is>
          <t xml:space="preserve">Ring Road - Service Road
</t>
        </is>
      </c>
      <c r="F3118" t="inlineStr">
        <is>
          <t xml:space="preserve">HST El Mahager Bridge
</t>
        </is>
      </c>
      <c r="G3118" t="inlineStr">
        <is>
          <t xml:space="preserve"> 0168
</t>
        </is>
      </c>
      <c r="H3118" t="n">
        <v>64542539</v>
      </c>
      <c r="N3118" t="inlineStr">
        <is>
          <t>
</t>
        </is>
      </c>
      <c r="O3118" t="inlineStr">
        <is>
          <t xml:space="preserve">Intransit Shipment
</t>
        </is>
      </c>
      <c r="P3118" t="inlineStr">
        <is>
          <t>   
</t>
        </is>
      </c>
      <c r="Q3118" t="inlineStr">
        <is>
          <t xml:space="preserve"> 30-AUG-23
</t>
        </is>
      </c>
      <c r="R3118" t="inlineStr">
        <is>
          <t xml:space="preserve">26.14
</t>
        </is>
      </c>
      <c r="S3118" t="n">
        <v>-1</v>
      </c>
      <c r="U3118" t="n">
        <v>-26</v>
      </c>
      <c r="X3118" t="inlineStr">
        <is>
          <t> 
</t>
        </is>
      </c>
    </row>
    <row r="3119">
      <c r="A3119" t="inlineStr">
        <is>
          <t xml:space="preserve">200010000382   
</t>
        </is>
      </c>
      <c r="B3119" t="inlineStr">
        <is>
          <t xml:space="preserve">تيب مسلح
</t>
        </is>
      </c>
      <c r="C3119" t="inlineStr">
        <is>
          <t xml:space="preserve">ECH
</t>
        </is>
      </c>
      <c r="D3119" t="inlineStr">
        <is>
          <t xml:space="preserve">HST El Mahager Bridge-0168
</t>
        </is>
      </c>
      <c r="E3119" t="inlineStr">
        <is>
          <t xml:space="preserve">Ring Road - Service Road
</t>
        </is>
      </c>
      <c r="F3119" t="inlineStr">
        <is>
          <t xml:space="preserve">HST El Mahager Bridge
</t>
        </is>
      </c>
      <c r="G3119" t="inlineStr">
        <is>
          <t xml:space="preserve"> 0168
</t>
        </is>
      </c>
      <c r="H3119" t="n">
        <v>64542540</v>
      </c>
      <c r="N3119" t="inlineStr">
        <is>
          <t>
</t>
        </is>
      </c>
      <c r="O3119" t="inlineStr">
        <is>
          <t xml:space="preserve">Intransit Shipment
</t>
        </is>
      </c>
      <c r="P3119" t="inlineStr">
        <is>
          <t>   
</t>
        </is>
      </c>
      <c r="Q3119" t="inlineStr">
        <is>
          <t xml:space="preserve"> 30-AUG-23
</t>
        </is>
      </c>
      <c r="R3119" t="inlineStr">
        <is>
          <t xml:space="preserve">26.14
</t>
        </is>
      </c>
      <c r="S3119" t="n">
        <v>-30</v>
      </c>
      <c r="U3119" t="n">
        <v>-784</v>
      </c>
      <c r="X3119" t="inlineStr">
        <is>
          <t> 
</t>
        </is>
      </c>
    </row>
    <row r="3120">
      <c r="A3120" t="inlineStr">
        <is>
          <t xml:space="preserve">200010001086   
</t>
        </is>
      </c>
      <c r="B3120" t="inlineStr">
        <is>
          <t xml:space="preserve">خيط نجاري
</t>
        </is>
      </c>
      <c r="C3120" t="inlineStr">
        <is>
          <t xml:space="preserve">KGR
</t>
        </is>
      </c>
      <c r="D3120" t="inlineStr">
        <is>
          <t xml:space="preserve">HST El Mahager Bridge-0168
</t>
        </is>
      </c>
      <c r="E3120" t="inlineStr">
        <is>
          <t xml:space="preserve">Ring Road - Service Road
</t>
        </is>
      </c>
      <c r="F3120" t="inlineStr">
        <is>
          <t xml:space="preserve">HST El Mahager Bridge
</t>
        </is>
      </c>
      <c r="G3120" t="inlineStr">
        <is>
          <t xml:space="preserve"> 0168
</t>
        </is>
      </c>
      <c r="H3120" t="n">
        <v>64542542</v>
      </c>
      <c r="N3120" t="inlineStr">
        <is>
          <t>
</t>
        </is>
      </c>
      <c r="O3120" t="inlineStr">
        <is>
          <t xml:space="preserve">Intransit Shipment
</t>
        </is>
      </c>
      <c r="P3120" t="inlineStr">
        <is>
          <t>   
</t>
        </is>
      </c>
      <c r="Q3120" t="inlineStr">
        <is>
          <t xml:space="preserve"> 30-AUG-23
</t>
        </is>
      </c>
      <c r="R3120" t="inlineStr">
        <is>
          <t xml:space="preserve">82.85
</t>
        </is>
      </c>
      <c r="S3120" t="n">
        <v>-30</v>
      </c>
      <c r="U3120" t="n">
        <v>-2486</v>
      </c>
      <c r="X3120" t="inlineStr">
        <is>
          <t> 
</t>
        </is>
      </c>
    </row>
    <row r="3121">
      <c r="A3121" t="inlineStr">
        <is>
          <t xml:space="preserve">240040000117   
</t>
        </is>
      </c>
      <c r="B3121" t="inlineStr">
        <is>
          <t xml:space="preserve">مشترك بولي بروبلين 25مم
</t>
        </is>
      </c>
      <c r="C3121" t="inlineStr">
        <is>
          <t xml:space="preserve">ECH
</t>
        </is>
      </c>
      <c r="D3121" t="inlineStr">
        <is>
          <t xml:space="preserve">HST El Mahager Bridge-0168
</t>
        </is>
      </c>
      <c r="E3121" t="inlineStr">
        <is>
          <t xml:space="preserve">Abo Shanab El Agamien
</t>
        </is>
      </c>
      <c r="F3121" t="inlineStr">
        <is>
          <t xml:space="preserve">HST El Mahager Bridge
</t>
        </is>
      </c>
      <c r="G3121" t="inlineStr">
        <is>
          <t xml:space="preserve"> 0168
</t>
        </is>
      </c>
      <c r="H3121" t="n">
        <v>64679053</v>
      </c>
      <c r="N3121" t="inlineStr">
        <is>
          <t>
</t>
        </is>
      </c>
      <c r="O3121" t="inlineStr">
        <is>
          <t xml:space="preserve">Intransit Shipment
</t>
        </is>
      </c>
      <c r="P3121" t="inlineStr">
        <is>
          <t>   
</t>
        </is>
      </c>
      <c r="Q3121" t="inlineStr">
        <is>
          <t xml:space="preserve"> 07-SEP-23
</t>
        </is>
      </c>
      <c r="R3121" t="inlineStr">
        <is>
          <t xml:space="preserve">19.95
</t>
        </is>
      </c>
      <c r="S3121" t="n">
        <v>-6</v>
      </c>
      <c r="U3121" t="n">
        <v>-120</v>
      </c>
      <c r="X3121" t="inlineStr">
        <is>
          <t> 
</t>
        </is>
      </c>
    </row>
    <row r="3122">
      <c r="A3122" t="inlineStr">
        <is>
          <t xml:space="preserve">010030000005   
</t>
        </is>
      </c>
      <c r="B3122" t="inlineStr">
        <is>
          <t xml:space="preserve">كوزلك
</t>
        </is>
      </c>
      <c r="C3122" t="inlineStr">
        <is>
          <t xml:space="preserve">ECH
</t>
        </is>
      </c>
      <c r="D3122" t="inlineStr">
        <is>
          <t xml:space="preserve">HST El Mahager Bridge-0168
</t>
        </is>
      </c>
      <c r="E3122" t="inlineStr">
        <is>
          <t xml:space="preserve">Ring Road - Service Road
</t>
        </is>
      </c>
      <c r="F3122" t="inlineStr">
        <is>
          <t xml:space="preserve">HST El Mahager Bridge
</t>
        </is>
      </c>
      <c r="G3122" t="inlineStr">
        <is>
          <t xml:space="preserve"> 0168
</t>
        </is>
      </c>
      <c r="H3122" t="n">
        <v>65520739</v>
      </c>
      <c r="N3122" t="inlineStr">
        <is>
          <t>
</t>
        </is>
      </c>
      <c r="O3122" t="inlineStr">
        <is>
          <t xml:space="preserve">Intransit Shipment
</t>
        </is>
      </c>
      <c r="P3122" t="inlineStr">
        <is>
          <t>   
</t>
        </is>
      </c>
      <c r="Q3122" t="inlineStr">
        <is>
          <t xml:space="preserve"> 08-OCT-23
</t>
        </is>
      </c>
      <c r="R3122" t="inlineStr">
        <is>
          <t xml:space="preserve">78.66
</t>
        </is>
      </c>
      <c r="S3122" t="n">
        <v>-10</v>
      </c>
      <c r="U3122" t="n">
        <v>-787</v>
      </c>
      <c r="X3122" t="inlineStr">
        <is>
          <t> 
</t>
        </is>
      </c>
    </row>
    <row r="3123">
      <c r="A3123" t="inlineStr">
        <is>
          <t xml:space="preserve">010020000008   
</t>
        </is>
      </c>
      <c r="B3123" t="inlineStr">
        <is>
          <t xml:space="preserve">فيست برتقالي
</t>
        </is>
      </c>
      <c r="C3123" t="inlineStr">
        <is>
          <t xml:space="preserve">ECH
</t>
        </is>
      </c>
      <c r="D3123" t="inlineStr">
        <is>
          <t xml:space="preserve">HST El Mahager Bridge-0168
</t>
        </is>
      </c>
      <c r="E3123" t="inlineStr">
        <is>
          <t xml:space="preserve">Ring Road - Service Road
</t>
        </is>
      </c>
      <c r="F3123" t="inlineStr">
        <is>
          <t xml:space="preserve">HST El Mahager Bridge
</t>
        </is>
      </c>
      <c r="G3123" t="inlineStr">
        <is>
          <t xml:space="preserve"> 0168
</t>
        </is>
      </c>
      <c r="H3123" t="n">
        <v>65520742</v>
      </c>
      <c r="N3123" t="inlineStr">
        <is>
          <t>
</t>
        </is>
      </c>
      <c r="O3123" t="inlineStr">
        <is>
          <t xml:space="preserve">Intransit Shipment
</t>
        </is>
      </c>
      <c r="P3123" t="inlineStr">
        <is>
          <t>   
</t>
        </is>
      </c>
      <c r="Q3123" t="inlineStr">
        <is>
          <t xml:space="preserve"> 08-OCT-23
</t>
        </is>
      </c>
      <c r="R3123" t="inlineStr">
        <is>
          <t xml:space="preserve">41.60
</t>
        </is>
      </c>
      <c r="S3123" t="n">
        <v>-10</v>
      </c>
      <c r="U3123" t="n">
        <v>-416</v>
      </c>
      <c r="X3123" t="inlineStr">
        <is>
          <t> 
</t>
        </is>
      </c>
    </row>
    <row r="3124">
      <c r="A3124" t="inlineStr">
        <is>
          <t xml:space="preserve">140010000016   
</t>
        </is>
      </c>
      <c r="B3124" t="inlineStr">
        <is>
          <t xml:space="preserve">اسمنت اسود رتبة 32
</t>
        </is>
      </c>
      <c r="C3124" t="inlineStr">
        <is>
          <t xml:space="preserve">TON
</t>
        </is>
      </c>
      <c r="D3124" t="inlineStr">
        <is>
          <t xml:space="preserve">HST El Mahager Bridge-0168
</t>
        </is>
      </c>
      <c r="E3124" t="inlineStr">
        <is>
          <t xml:space="preserve">Ring Road - Service Road
</t>
        </is>
      </c>
      <c r="F3124" t="inlineStr">
        <is>
          <t xml:space="preserve">HST El Mahager Bridge
</t>
        </is>
      </c>
      <c r="G3124" t="inlineStr">
        <is>
          <t xml:space="preserve"> 0168
</t>
        </is>
      </c>
      <c r="H3124" t="n">
        <v>65520908</v>
      </c>
      <c r="L3124" t="inlineStr">
        <is>
          <t xml:space="preserve">Cement and Concrete
</t>
        </is>
      </c>
      <c r="N3124" t="inlineStr">
        <is>
          <t>
</t>
        </is>
      </c>
      <c r="O3124" t="inlineStr">
        <is>
          <t xml:space="preserve">Intransit Shipment
</t>
        </is>
      </c>
      <c r="P3124" t="inlineStr">
        <is>
          <t>   
</t>
        </is>
      </c>
      <c r="Q3124" t="inlineStr">
        <is>
          <t xml:space="preserve"> 08-OCT-23
</t>
        </is>
      </c>
      <c r="R3124" t="inlineStr">
        <is>
          <t xml:space="preserve">2,280.00
</t>
        </is>
      </c>
      <c r="S3124" t="n">
        <v>-0.25</v>
      </c>
      <c r="U3124" t="n">
        <v>-570</v>
      </c>
      <c r="X3124" t="inlineStr">
        <is>
          <t> 
</t>
        </is>
      </c>
    </row>
    <row r="3125">
      <c r="A3125" t="inlineStr">
        <is>
          <t xml:space="preserve">030049000019   
</t>
        </is>
      </c>
      <c r="B3125" t="inlineStr">
        <is>
          <t xml:space="preserve">لمبه ليد 12 وات
</t>
        </is>
      </c>
      <c r="C3125" t="inlineStr">
        <is>
          <t xml:space="preserve">ECH
</t>
        </is>
      </c>
      <c r="D3125" t="inlineStr">
        <is>
          <t xml:space="preserve">HST El Mahager Bridge-0168
</t>
        </is>
      </c>
      <c r="E3125" t="inlineStr">
        <is>
          <t xml:space="preserve">El Sokhna - New Capital Bridge-0152
</t>
        </is>
      </c>
      <c r="F3125" t="inlineStr">
        <is>
          <t xml:space="preserve">HST El Mahager Bridge
</t>
        </is>
      </c>
      <c r="G3125" t="inlineStr">
        <is>
          <t xml:space="preserve"> 0168
</t>
        </is>
      </c>
      <c r="H3125" t="n">
        <v>65715215</v>
      </c>
      <c r="N3125" t="inlineStr">
        <is>
          <t>
</t>
        </is>
      </c>
      <c r="O3125" t="inlineStr">
        <is>
          <t xml:space="preserve">Intransit Shipment
</t>
        </is>
      </c>
      <c r="P3125" t="inlineStr">
        <is>
          <t>   
</t>
        </is>
      </c>
      <c r="Q3125" t="inlineStr">
        <is>
          <t xml:space="preserve"> 14-OCT-23
</t>
        </is>
      </c>
      <c r="R3125" t="inlineStr">
        <is>
          <t xml:space="preserve">20.52
</t>
        </is>
      </c>
      <c r="S3125" t="n">
        <v>-64</v>
      </c>
      <c r="U3125" t="n">
        <v>-1313</v>
      </c>
      <c r="X3125" t="inlineStr">
        <is>
          <t> 
</t>
        </is>
      </c>
    </row>
    <row r="3126">
      <c r="A3126" t="inlineStr">
        <is>
          <t xml:space="preserve">220010000005   
</t>
        </is>
      </c>
      <c r="B3126" t="inlineStr">
        <is>
          <t xml:space="preserve">جردل حريق
</t>
        </is>
      </c>
      <c r="C3126" t="inlineStr">
        <is>
          <t xml:space="preserve">ECH
</t>
        </is>
      </c>
      <c r="D3126" t="inlineStr">
        <is>
          <t xml:space="preserve">HST El Mahager Bridge-0168
</t>
        </is>
      </c>
      <c r="E3126" t="inlineStr">
        <is>
          <t xml:space="preserve">Ring Road - Service Road
</t>
        </is>
      </c>
      <c r="F3126" t="inlineStr">
        <is>
          <t xml:space="preserve">HST El Mahager Bridge
</t>
        </is>
      </c>
      <c r="G3126" t="inlineStr">
        <is>
          <t xml:space="preserve"> 0168
</t>
        </is>
      </c>
      <c r="H3126" t="n">
        <v>65743978</v>
      </c>
      <c r="N3126" t="inlineStr">
        <is>
          <t>
</t>
        </is>
      </c>
      <c r="O3126" t="inlineStr">
        <is>
          <t xml:space="preserve">Intransit Shipment
</t>
        </is>
      </c>
      <c r="P3126" t="inlineStr">
        <is>
          <t>   
</t>
        </is>
      </c>
      <c r="Q3126" t="inlineStr">
        <is>
          <t xml:space="preserve"> 15-OCT-23
</t>
        </is>
      </c>
      <c r="R3126" t="inlineStr">
        <is>
          <t xml:space="preserve">29.15
</t>
        </is>
      </c>
      <c r="S3126" t="n">
        <v>-9</v>
      </c>
      <c r="U3126" t="n">
        <v>-262</v>
      </c>
      <c r="X3126" t="inlineStr">
        <is>
          <t> 
</t>
        </is>
      </c>
    </row>
    <row r="3127">
      <c r="A3127" t="inlineStr">
        <is>
          <t xml:space="preserve">220010000006   
</t>
        </is>
      </c>
      <c r="B3127" t="inlineStr">
        <is>
          <t xml:space="preserve">حامل معدني لاجهزة الحريق
</t>
        </is>
      </c>
      <c r="C3127" t="inlineStr">
        <is>
          <t xml:space="preserve">ECH
</t>
        </is>
      </c>
      <c r="D3127" t="inlineStr">
        <is>
          <t xml:space="preserve">HST El Mahager Bridge-0168
</t>
        </is>
      </c>
      <c r="E3127" t="inlineStr">
        <is>
          <t xml:space="preserve">Ring Road - Service Road
</t>
        </is>
      </c>
      <c r="F3127" t="inlineStr">
        <is>
          <t xml:space="preserve">HST El Mahager Bridge
</t>
        </is>
      </c>
      <c r="G3127" t="inlineStr">
        <is>
          <t xml:space="preserve"> 0168
</t>
        </is>
      </c>
      <c r="H3127" t="n">
        <v>65743979</v>
      </c>
      <c r="N3127" t="inlineStr">
        <is>
          <t>
</t>
        </is>
      </c>
      <c r="O3127" t="inlineStr">
        <is>
          <t xml:space="preserve">Intransit Shipment
</t>
        </is>
      </c>
      <c r="P3127" t="inlineStr">
        <is>
          <t>   
</t>
        </is>
      </c>
      <c r="Q3127" t="inlineStr">
        <is>
          <t xml:space="preserve"> 15-OCT-23
</t>
        </is>
      </c>
      <c r="R3127" t="inlineStr">
        <is>
          <t xml:space="preserve">17.10
</t>
        </is>
      </c>
      <c r="S3127" t="n">
        <v>-17</v>
      </c>
      <c r="U3127" t="n">
        <v>-291</v>
      </c>
      <c r="X3127" t="inlineStr">
        <is>
          <t> 
</t>
        </is>
      </c>
    </row>
    <row r="3128">
      <c r="A3128" t="inlineStr">
        <is>
          <t xml:space="preserve">010040000001   
</t>
        </is>
      </c>
      <c r="B3128" t="inlineStr">
        <is>
          <t xml:space="preserve">خوذة ازرق
</t>
        </is>
      </c>
      <c r="C3128" t="inlineStr">
        <is>
          <t xml:space="preserve">ECH
</t>
        </is>
      </c>
      <c r="D3128" t="inlineStr">
        <is>
          <t xml:space="preserve">HST El Mahager Bridge-0168
</t>
        </is>
      </c>
      <c r="E3128" t="inlineStr">
        <is>
          <t xml:space="preserve">Ring Road - Service Road
</t>
        </is>
      </c>
      <c r="F3128" t="inlineStr">
        <is>
          <t xml:space="preserve">HST El Mahager Bridge
</t>
        </is>
      </c>
      <c r="G3128" t="inlineStr">
        <is>
          <t xml:space="preserve"> 0168
</t>
        </is>
      </c>
      <c r="H3128" t="n">
        <v>65743411</v>
      </c>
      <c r="N3128" t="inlineStr">
        <is>
          <t>
</t>
        </is>
      </c>
      <c r="O3128" t="inlineStr">
        <is>
          <t xml:space="preserve">Intransit Shipment
</t>
        </is>
      </c>
      <c r="P3128" t="inlineStr">
        <is>
          <t>   
</t>
        </is>
      </c>
      <c r="Q3128" t="inlineStr">
        <is>
          <t xml:space="preserve"> 15-OCT-23
</t>
        </is>
      </c>
      <c r="R3128" t="inlineStr">
        <is>
          <t xml:space="preserve">36.08
</t>
        </is>
      </c>
      <c r="S3128" t="n">
        <v>-16</v>
      </c>
      <c r="U3128" t="n">
        <v>-577</v>
      </c>
      <c r="X3128" t="inlineStr">
        <is>
          <t> 
</t>
        </is>
      </c>
    </row>
    <row r="3129">
      <c r="A3129" t="inlineStr">
        <is>
          <t xml:space="preserve">010020000046   
</t>
        </is>
      </c>
      <c r="B3129" t="inlineStr">
        <is>
          <t xml:space="preserve">Surgical mask كمامة طبية
</t>
        </is>
      </c>
      <c r="C3129" t="inlineStr">
        <is>
          <t xml:space="preserve">ECH
</t>
        </is>
      </c>
      <c r="D3129" t="inlineStr">
        <is>
          <t xml:space="preserve">HST El Mahager Bridge-0168
</t>
        </is>
      </c>
      <c r="E3129" t="inlineStr">
        <is>
          <t xml:space="preserve">Ring Road - Service Road
</t>
        </is>
      </c>
      <c r="F3129" t="inlineStr">
        <is>
          <t xml:space="preserve">HST El Mahager Bridge
</t>
        </is>
      </c>
      <c r="G3129" t="inlineStr">
        <is>
          <t xml:space="preserve"> 0168
</t>
        </is>
      </c>
      <c r="H3129" t="n">
        <v>65743418</v>
      </c>
      <c r="N3129" t="inlineStr">
        <is>
          <t>
</t>
        </is>
      </c>
      <c r="O3129" t="inlineStr">
        <is>
          <t xml:space="preserve">Intransit Shipment
</t>
        </is>
      </c>
      <c r="P3129" t="inlineStr">
        <is>
          <t>   
</t>
        </is>
      </c>
      <c r="Q3129" t="inlineStr">
        <is>
          <t xml:space="preserve"> 15-OCT-23
</t>
        </is>
      </c>
      <c r="R3129" t="inlineStr">
        <is>
          <t xml:space="preserve">0.70
</t>
        </is>
      </c>
      <c r="S3129" t="n">
        <v>-650</v>
      </c>
      <c r="U3129" t="n">
        <v>-455</v>
      </c>
      <c r="X3129" t="inlineStr">
        <is>
          <t> 
</t>
        </is>
      </c>
    </row>
    <row r="3130">
      <c r="A3130" t="inlineStr">
        <is>
          <t xml:space="preserve">200010000672   
</t>
        </is>
      </c>
      <c r="B3130" t="inlineStr">
        <is>
          <t xml:space="preserve">زجاج وش لحام شفاف
</t>
        </is>
      </c>
      <c r="C3130" t="inlineStr">
        <is>
          <t xml:space="preserve">ECH
</t>
        </is>
      </c>
      <c r="D3130" t="inlineStr">
        <is>
          <t xml:space="preserve">HST El Mahager Bridge-0168
</t>
        </is>
      </c>
      <c r="E3130" t="inlineStr">
        <is>
          <t xml:space="preserve">Ring Road - Service Road
</t>
        </is>
      </c>
      <c r="F3130" t="inlineStr">
        <is>
          <t xml:space="preserve">HST El Mahager Bridge
</t>
        </is>
      </c>
      <c r="G3130" t="inlineStr">
        <is>
          <t xml:space="preserve"> 0168
</t>
        </is>
      </c>
      <c r="H3130" t="n">
        <v>65743860</v>
      </c>
      <c r="N3130" t="inlineStr">
        <is>
          <t>
</t>
        </is>
      </c>
      <c r="O3130" t="inlineStr">
        <is>
          <t xml:space="preserve">Intransit Shipment
</t>
        </is>
      </c>
      <c r="P3130" t="inlineStr">
        <is>
          <t>   
</t>
        </is>
      </c>
      <c r="Q3130" t="inlineStr">
        <is>
          <t xml:space="preserve"> 15-OCT-23
</t>
        </is>
      </c>
      <c r="R3130" t="inlineStr">
        <is>
          <t xml:space="preserve">1.32
</t>
        </is>
      </c>
      <c r="S3130" t="n">
        <v>-10</v>
      </c>
      <c r="U3130" t="n">
        <v>-13</v>
      </c>
      <c r="X3130" t="inlineStr">
        <is>
          <t> 
</t>
        </is>
      </c>
    </row>
    <row r="3131">
      <c r="A3131" t="inlineStr">
        <is>
          <t xml:space="preserve">010070000035   
</t>
        </is>
      </c>
      <c r="B3131" t="inlineStr">
        <is>
          <t xml:space="preserve">فلاشر قمع
</t>
        </is>
      </c>
      <c r="C3131" t="inlineStr">
        <is>
          <t xml:space="preserve">ECH
</t>
        </is>
      </c>
      <c r="D3131" t="inlineStr">
        <is>
          <t xml:space="preserve">HST El Mahager Bridge-0168
</t>
        </is>
      </c>
      <c r="E3131" t="inlineStr">
        <is>
          <t xml:space="preserve">Ring Road - Service Road
</t>
        </is>
      </c>
      <c r="F3131" t="inlineStr">
        <is>
          <t xml:space="preserve">HST El Mahager Bridge
</t>
        </is>
      </c>
      <c r="G3131" t="inlineStr">
        <is>
          <t xml:space="preserve"> 0168
</t>
        </is>
      </c>
      <c r="H3131" t="n">
        <v>65743862</v>
      </c>
      <c r="N3131" t="inlineStr">
        <is>
          <t>
</t>
        </is>
      </c>
      <c r="O3131" t="inlineStr">
        <is>
          <t xml:space="preserve">Intransit Shipment
</t>
        </is>
      </c>
      <c r="P3131" t="inlineStr">
        <is>
          <t>   
</t>
        </is>
      </c>
      <c r="Q3131" t="inlineStr">
        <is>
          <t xml:space="preserve"> 15-OCT-23
</t>
        </is>
      </c>
      <c r="R3131" t="inlineStr">
        <is>
          <t xml:space="preserve">132.70
</t>
        </is>
      </c>
      <c r="S3131" t="n">
        <v>-4</v>
      </c>
      <c r="U3131" t="n">
        <v>-531</v>
      </c>
      <c r="X3131" t="inlineStr">
        <is>
          <t> 
</t>
        </is>
      </c>
    </row>
    <row r="3132">
      <c r="A3132" t="inlineStr">
        <is>
          <t xml:space="preserve">010070000100   
</t>
        </is>
      </c>
      <c r="B3132" t="inlineStr">
        <is>
          <t xml:space="preserve">بكرة شريط فسفورى خازن للضوء
</t>
        </is>
      </c>
      <c r="C3132" t="inlineStr">
        <is>
          <t xml:space="preserve">ROL
</t>
        </is>
      </c>
      <c r="D3132" t="inlineStr">
        <is>
          <t xml:space="preserve">HST El Mahager Bridge-0168
</t>
        </is>
      </c>
      <c r="E3132" t="inlineStr">
        <is>
          <t xml:space="preserve">Ring Road - Service Road
</t>
        </is>
      </c>
      <c r="F3132" t="inlineStr">
        <is>
          <t xml:space="preserve">HST El Mahager Bridge
</t>
        </is>
      </c>
      <c r="G3132" t="inlineStr">
        <is>
          <t xml:space="preserve"> 0168
</t>
        </is>
      </c>
      <c r="H3132" t="n">
        <v>65743864</v>
      </c>
      <c r="N3132" t="inlineStr">
        <is>
          <t>
</t>
        </is>
      </c>
      <c r="O3132" t="inlineStr">
        <is>
          <t xml:space="preserve">Intransit Shipment
</t>
        </is>
      </c>
      <c r="P3132" t="inlineStr">
        <is>
          <t>   
</t>
        </is>
      </c>
      <c r="Q3132" t="inlineStr">
        <is>
          <t xml:space="preserve"> 15-OCT-23
</t>
        </is>
      </c>
      <c r="R3132" t="inlineStr">
        <is>
          <t xml:space="preserve">181.99
</t>
        </is>
      </c>
      <c r="S3132" t="n">
        <v>-9</v>
      </c>
      <c r="U3132" t="n">
        <v>-1638</v>
      </c>
      <c r="X3132" t="inlineStr">
        <is>
          <t> 
</t>
        </is>
      </c>
    </row>
    <row r="3133">
      <c r="A3133" t="inlineStr">
        <is>
          <t xml:space="preserve">200010000433   
</t>
        </is>
      </c>
      <c r="B3133" t="inlineStr">
        <is>
          <t xml:space="preserve">فدية خرسانة 9 بوصة
</t>
        </is>
      </c>
      <c r="C3133" t="inlineStr">
        <is>
          <t xml:space="preserve">ECH
</t>
        </is>
      </c>
      <c r="D3133" t="inlineStr">
        <is>
          <t xml:space="preserve">HST El Mahager Bridge-0168
</t>
        </is>
      </c>
      <c r="E3133" t="inlineStr">
        <is>
          <t xml:space="preserve">Ring Road - Service Road
</t>
        </is>
      </c>
      <c r="F3133" t="inlineStr">
        <is>
          <t xml:space="preserve">HST El Mahager Bridge
</t>
        </is>
      </c>
      <c r="G3133" t="inlineStr">
        <is>
          <t xml:space="preserve"> 0168
</t>
        </is>
      </c>
      <c r="H3133" t="n">
        <v>65792548</v>
      </c>
      <c r="N3133" t="inlineStr">
        <is>
          <t>
</t>
        </is>
      </c>
      <c r="O3133" t="inlineStr">
        <is>
          <t xml:space="preserve">Intransit Shipment
</t>
        </is>
      </c>
      <c r="P3133" t="inlineStr">
        <is>
          <t>   
</t>
        </is>
      </c>
      <c r="Q3133" t="inlineStr">
        <is>
          <t xml:space="preserve"> 17-OCT-23
</t>
        </is>
      </c>
      <c r="R3133" t="inlineStr">
        <is>
          <t xml:space="preserve">174.42
</t>
        </is>
      </c>
      <c r="S3133" t="n">
        <v>-4</v>
      </c>
      <c r="U3133" t="n">
        <v>-698</v>
      </c>
      <c r="X3133" t="inlineStr">
        <is>
          <t> 
</t>
        </is>
      </c>
    </row>
    <row r="3134">
      <c r="A3134" t="inlineStr">
        <is>
          <t xml:space="preserve">200010000433   
</t>
        </is>
      </c>
      <c r="B3134" t="inlineStr">
        <is>
          <t xml:space="preserve">فدية خرسانة 9 بوصة
</t>
        </is>
      </c>
      <c r="C3134" t="inlineStr">
        <is>
          <t xml:space="preserve">ECH
</t>
        </is>
      </c>
      <c r="D3134" t="inlineStr">
        <is>
          <t xml:space="preserve">HST El Mahager Bridge-0168
</t>
        </is>
      </c>
      <c r="E3134" t="inlineStr">
        <is>
          <t xml:space="preserve">Wady El Natroon Bridge-0167
</t>
        </is>
      </c>
      <c r="F3134" t="inlineStr">
        <is>
          <t xml:space="preserve">HST El Mahager Bridge
</t>
        </is>
      </c>
      <c r="G3134" t="inlineStr">
        <is>
          <t xml:space="preserve"> 0168
</t>
        </is>
      </c>
      <c r="H3134" t="n">
        <v>66114959</v>
      </c>
      <c r="N3134" t="inlineStr">
        <is>
          <t>
</t>
        </is>
      </c>
      <c r="O3134" t="inlineStr">
        <is>
          <t xml:space="preserve">Intransit Shipment
</t>
        </is>
      </c>
      <c r="P3134" t="inlineStr">
        <is>
          <t>   
</t>
        </is>
      </c>
      <c r="Q3134" t="inlineStr">
        <is>
          <t xml:space="preserve"> 23-OCT-23
</t>
        </is>
      </c>
      <c r="R3134" t="inlineStr">
        <is>
          <t xml:space="preserve">174.42
</t>
        </is>
      </c>
      <c r="S3134" t="n">
        <v>-4</v>
      </c>
      <c r="U3134" t="n">
        <v>-698</v>
      </c>
      <c r="X3134" t="inlineStr">
        <is>
          <t> 
</t>
        </is>
      </c>
    </row>
    <row r="3135">
      <c r="A3135" t="inlineStr">
        <is>
          <t xml:space="preserve">200010000324   
</t>
        </is>
      </c>
      <c r="B3135" t="inlineStr">
        <is>
          <t xml:space="preserve">بنطة هيلتي 16 مم بلس
</t>
        </is>
      </c>
      <c r="C3135" t="inlineStr">
        <is>
          <t xml:space="preserve">ECH
</t>
        </is>
      </c>
      <c r="D3135" t="inlineStr">
        <is>
          <t xml:space="preserve">HST El Mahager Bridge-0168
</t>
        </is>
      </c>
      <c r="E3135" t="inlineStr">
        <is>
          <t xml:space="preserve">Wady El Natroon Bridge-0167
</t>
        </is>
      </c>
      <c r="F3135" t="inlineStr">
        <is>
          <t xml:space="preserve">HST El Mahager Bridge
</t>
        </is>
      </c>
      <c r="G3135" t="inlineStr">
        <is>
          <t xml:space="preserve"> 0168
</t>
        </is>
      </c>
      <c r="H3135" t="n">
        <v>66114652</v>
      </c>
      <c r="N3135" t="inlineStr">
        <is>
          <t>
</t>
        </is>
      </c>
      <c r="O3135" t="inlineStr">
        <is>
          <t xml:space="preserve">Intransit Shipment
</t>
        </is>
      </c>
      <c r="P3135" t="inlineStr">
        <is>
          <t>   
</t>
        </is>
      </c>
      <c r="Q3135" t="inlineStr">
        <is>
          <t xml:space="preserve"> 23-OCT-23
</t>
        </is>
      </c>
      <c r="R3135" t="inlineStr">
        <is>
          <t xml:space="preserve">59.28
</t>
        </is>
      </c>
      <c r="S3135" t="n">
        <v>-5</v>
      </c>
      <c r="U3135" t="n">
        <v>-296</v>
      </c>
      <c r="X3135" t="inlineStr">
        <is>
          <t> 
</t>
        </is>
      </c>
    </row>
    <row r="3136">
      <c r="A3136" t="inlineStr">
        <is>
          <t xml:space="preserve">039010300014   
</t>
        </is>
      </c>
      <c r="B3136" t="inlineStr">
        <is>
          <t xml:space="preserve">كشاف ليد 400 وات
</t>
        </is>
      </c>
      <c r="C3136" t="inlineStr">
        <is>
          <t xml:space="preserve">ECH
</t>
        </is>
      </c>
      <c r="D3136" t="inlineStr">
        <is>
          <t xml:space="preserve">HST El Mahager Bridge-0168
</t>
        </is>
      </c>
      <c r="E3136" t="inlineStr">
        <is>
          <t xml:space="preserve">Wady El Natroon Bridge-0167
</t>
        </is>
      </c>
      <c r="F3136" t="inlineStr">
        <is>
          <t xml:space="preserve">HST El Mahager Bridge
</t>
        </is>
      </c>
      <c r="G3136" t="inlineStr">
        <is>
          <t xml:space="preserve"> 0168
</t>
        </is>
      </c>
      <c r="H3136" t="n">
        <v>66114659</v>
      </c>
      <c r="N3136" t="inlineStr">
        <is>
          <t>
</t>
        </is>
      </c>
      <c r="O3136" t="inlineStr">
        <is>
          <t xml:space="preserve">Intransit Shipment
</t>
        </is>
      </c>
      <c r="P3136" t="inlineStr">
        <is>
          <t>   
</t>
        </is>
      </c>
      <c r="Q3136" t="inlineStr">
        <is>
          <t xml:space="preserve"> 23-OCT-23
</t>
        </is>
      </c>
      <c r="R3136" t="inlineStr">
        <is>
          <t xml:space="preserve">1,539.00
</t>
        </is>
      </c>
      <c r="S3136" t="n">
        <v>-3</v>
      </c>
      <c r="U3136" t="n">
        <v>-4617</v>
      </c>
      <c r="X3136" t="inlineStr">
        <is>
          <t> 
</t>
        </is>
      </c>
    </row>
    <row r="3137">
      <c r="A3137" t="inlineStr">
        <is>
          <t xml:space="preserve">200010002085   
</t>
        </is>
      </c>
      <c r="B3137" t="inlineStr">
        <is>
          <t xml:space="preserve">فدية خرشوفة 5 بوصة 2 صف
</t>
        </is>
      </c>
      <c r="C3137" t="inlineStr">
        <is>
          <t xml:space="preserve">ECH
</t>
        </is>
      </c>
      <c r="D3137" t="inlineStr">
        <is>
          <t xml:space="preserve">HST El Mahager Bridge-0168
</t>
        </is>
      </c>
      <c r="E3137" t="inlineStr">
        <is>
          <t xml:space="preserve">Wady El Natroon Bridge-0167
</t>
        </is>
      </c>
      <c r="F3137" t="inlineStr">
        <is>
          <t xml:space="preserve">HST El Mahager Bridge
</t>
        </is>
      </c>
      <c r="G3137" t="inlineStr">
        <is>
          <t xml:space="preserve"> 0168
</t>
        </is>
      </c>
      <c r="H3137" t="n">
        <v>66115218</v>
      </c>
      <c r="N3137" t="inlineStr">
        <is>
          <t>
</t>
        </is>
      </c>
      <c r="O3137" t="inlineStr">
        <is>
          <t xml:space="preserve">Intransit Shipment
</t>
        </is>
      </c>
      <c r="P3137" t="inlineStr">
        <is>
          <t>   
</t>
        </is>
      </c>
      <c r="Q3137" t="inlineStr">
        <is>
          <t xml:space="preserve"> 23-OCT-23
</t>
        </is>
      </c>
      <c r="R3137" t="inlineStr">
        <is>
          <t xml:space="preserve">108.30
</t>
        </is>
      </c>
      <c r="S3137" t="n">
        <v>-5</v>
      </c>
      <c r="U3137" t="n">
        <v>-542</v>
      </c>
      <c r="X3137" t="inlineStr">
        <is>
          <t> 
</t>
        </is>
      </c>
    </row>
    <row r="3138">
      <c r="A3138" t="inlineStr">
        <is>
          <t xml:space="preserve">010040000018   
</t>
        </is>
      </c>
      <c r="B3138" t="inlineStr">
        <is>
          <t xml:space="preserve">خوذة بيضاء m3
</t>
        </is>
      </c>
      <c r="C3138" t="inlineStr">
        <is>
          <t xml:space="preserve">ECH
</t>
        </is>
      </c>
      <c r="D3138" t="inlineStr">
        <is>
          <t xml:space="preserve">HST El Mahager Bridge-0168
</t>
        </is>
      </c>
      <c r="E3138" t="inlineStr">
        <is>
          <t xml:space="preserve">El Sokhna - New Capital Bridge-0152
</t>
        </is>
      </c>
      <c r="F3138" t="inlineStr">
        <is>
          <t xml:space="preserve">HST El Mahager Bridge
</t>
        </is>
      </c>
      <c r="G3138" t="inlineStr">
        <is>
          <t xml:space="preserve"> 0168
</t>
        </is>
      </c>
      <c r="H3138" t="n">
        <v>55227259</v>
      </c>
      <c r="N3138" t="inlineStr">
        <is>
          <t>
</t>
        </is>
      </c>
      <c r="O3138" t="inlineStr">
        <is>
          <t xml:space="preserve">Intransit Shipment
</t>
        </is>
      </c>
      <c r="P3138" t="inlineStr">
        <is>
          <t>   
</t>
        </is>
      </c>
      <c r="Q3138" t="inlineStr">
        <is>
          <t xml:space="preserve"> 23-AUG-22
</t>
        </is>
      </c>
      <c r="R3138" t="inlineStr">
        <is>
          <t xml:space="preserve">199.50
</t>
        </is>
      </c>
      <c r="S3138" t="n">
        <v>-1</v>
      </c>
      <c r="U3138" t="n">
        <v>-200</v>
      </c>
      <c r="X3138" t="inlineStr">
        <is>
          <t> 
</t>
        </is>
      </c>
    </row>
    <row r="3139">
      <c r="A3139" t="inlineStr">
        <is>
          <t xml:space="preserve">OLD010990000001   
</t>
        </is>
      </c>
      <c r="B3139" t="inlineStr">
        <is>
          <t xml:space="preserve">مشمع بانر
</t>
        </is>
      </c>
      <c r="C3139" t="inlineStr">
        <is>
          <t xml:space="preserve">ROL
</t>
        </is>
      </c>
      <c r="D3139" t="inlineStr">
        <is>
          <t xml:space="preserve">HST El Mahager Bridge-0168
</t>
        </is>
      </c>
      <c r="E3139" t="inlineStr">
        <is>
          <t xml:space="preserve">El Sokhna - New Capital Bridge-0152
</t>
        </is>
      </c>
      <c r="F3139" t="inlineStr">
        <is>
          <t xml:space="preserve">HST El Mahager Bridge
</t>
        </is>
      </c>
      <c r="G3139" t="inlineStr">
        <is>
          <t xml:space="preserve"> 0168
</t>
        </is>
      </c>
      <c r="H3139" t="n">
        <v>55842291</v>
      </c>
      <c r="N3139" t="inlineStr">
        <is>
          <t>
</t>
        </is>
      </c>
      <c r="O3139" t="inlineStr">
        <is>
          <t xml:space="preserve">Intransit Shipment
</t>
        </is>
      </c>
      <c r="P3139" t="inlineStr">
        <is>
          <t>   
</t>
        </is>
      </c>
      <c r="Q3139" t="inlineStr">
        <is>
          <t xml:space="preserve"> 13-SEP-22
</t>
        </is>
      </c>
      <c r="R3139" t="inlineStr">
        <is>
          <t xml:space="preserve">872.10
</t>
        </is>
      </c>
      <c r="S3139" t="n">
        <v>-5</v>
      </c>
      <c r="U3139" t="n">
        <v>-4360</v>
      </c>
      <c r="X3139" t="inlineStr">
        <is>
          <t> 
</t>
        </is>
      </c>
    </row>
    <row r="3140">
      <c r="A3140" t="inlineStr">
        <is>
          <t xml:space="preserve">010020000008   
</t>
        </is>
      </c>
      <c r="B3140" t="inlineStr">
        <is>
          <t xml:space="preserve">فيست برتقالي
</t>
        </is>
      </c>
      <c r="C3140" t="inlineStr">
        <is>
          <t xml:space="preserve">ECH
</t>
        </is>
      </c>
      <c r="D3140" t="inlineStr">
        <is>
          <t xml:space="preserve">HST El Mahager Bridge-0168
</t>
        </is>
      </c>
      <c r="E3140" t="inlineStr">
        <is>
          <t xml:space="preserve">El Sokhna - New Capital Bridge-0152
</t>
        </is>
      </c>
      <c r="F3140" t="inlineStr">
        <is>
          <t xml:space="preserve">HST El Mahager Bridge
</t>
        </is>
      </c>
      <c r="G3140" t="inlineStr">
        <is>
          <t xml:space="preserve"> 0168
</t>
        </is>
      </c>
      <c r="H3140" t="n">
        <v>55996557</v>
      </c>
      <c r="N3140" t="inlineStr">
        <is>
          <t>
</t>
        </is>
      </c>
      <c r="O3140" t="inlineStr">
        <is>
          <t xml:space="preserve">Intransit Shipment
</t>
        </is>
      </c>
      <c r="P3140" t="inlineStr">
        <is>
          <t>   
</t>
        </is>
      </c>
      <c r="Q3140" t="inlineStr">
        <is>
          <t xml:space="preserve"> 19-SEP-22
</t>
        </is>
      </c>
      <c r="R3140" t="inlineStr">
        <is>
          <t xml:space="preserve">32.34
</t>
        </is>
      </c>
      <c r="S3140" t="n">
        <v>-17</v>
      </c>
      <c r="U3140" t="n">
        <v>-550</v>
      </c>
      <c r="X3140" t="inlineStr">
        <is>
          <t> 
</t>
        </is>
      </c>
    </row>
    <row r="3141">
      <c r="A3141" t="inlineStr">
        <is>
          <t xml:space="preserve">150010000002   
</t>
        </is>
      </c>
      <c r="B3141" t="inlineStr">
        <is>
          <t xml:space="preserve">حديد تسليح قطر 12 مم
</t>
        </is>
      </c>
      <c r="C3141" t="inlineStr">
        <is>
          <t xml:space="preserve">TON
</t>
        </is>
      </c>
      <c r="D3141" t="inlineStr">
        <is>
          <t xml:space="preserve">HST El Mahager Bridge-0168
</t>
        </is>
      </c>
      <c r="E3141" t="inlineStr">
        <is>
          <t xml:space="preserve">HST Culverts-0169
</t>
        </is>
      </c>
      <c r="F3141" t="inlineStr">
        <is>
          <t xml:space="preserve">HST El Mahager Bridge
</t>
        </is>
      </c>
      <c r="G3141" t="inlineStr">
        <is>
          <t xml:space="preserve"> 0168
</t>
        </is>
      </c>
      <c r="H3141" t="n">
        <v>56125836</v>
      </c>
      <c r="L3141" t="inlineStr">
        <is>
          <t xml:space="preserve">Steel
</t>
        </is>
      </c>
      <c r="N3141" t="inlineStr">
        <is>
          <t>
</t>
        </is>
      </c>
      <c r="O3141" t="inlineStr">
        <is>
          <t xml:space="preserve">Intransit Shipment
</t>
        </is>
      </c>
      <c r="P3141" t="inlineStr">
        <is>
          <t>   
</t>
        </is>
      </c>
      <c r="Q3141" t="inlineStr">
        <is>
          <t xml:space="preserve"> 24-SEP-22
</t>
        </is>
      </c>
      <c r="R3141" t="inlineStr">
        <is>
          <t xml:space="preserve">17,570.00
</t>
        </is>
      </c>
      <c r="S3141" t="n">
        <v>-2</v>
      </c>
      <c r="U3141" t="n">
        <v>-35140</v>
      </c>
      <c r="X3141" t="inlineStr">
        <is>
          <t> 
</t>
        </is>
      </c>
    </row>
    <row r="3142">
      <c r="A3142" t="inlineStr">
        <is>
          <t xml:space="preserve">200010000160   
</t>
        </is>
      </c>
      <c r="B3142" t="inlineStr">
        <is>
          <t xml:space="preserve">فنيل ارضية
</t>
        </is>
      </c>
      <c r="C3142" t="inlineStr">
        <is>
          <t xml:space="preserve">SQM
</t>
        </is>
      </c>
      <c r="D3142" t="inlineStr">
        <is>
          <t xml:space="preserve">HST El Mahager Bridge-0168
</t>
        </is>
      </c>
      <c r="E3142" t="inlineStr">
        <is>
          <t xml:space="preserve">RING ROAD BRIDGE-0122
</t>
        </is>
      </c>
      <c r="F3142" t="inlineStr">
        <is>
          <t xml:space="preserve">HST El Mahager Bridge
</t>
        </is>
      </c>
      <c r="G3142" t="inlineStr">
        <is>
          <t xml:space="preserve"> 0168
</t>
        </is>
      </c>
      <c r="H3142" t="n">
        <v>56651693</v>
      </c>
      <c r="N3142" t="inlineStr">
        <is>
          <t>
</t>
        </is>
      </c>
      <c r="O3142" t="inlineStr">
        <is>
          <t xml:space="preserve">Intransit Shipment
</t>
        </is>
      </c>
      <c r="P3142" t="inlineStr">
        <is>
          <t>   
</t>
        </is>
      </c>
      <c r="Q3142" t="inlineStr">
        <is>
          <t xml:space="preserve"> 13-OCT-22
</t>
        </is>
      </c>
      <c r="R3142" t="inlineStr">
        <is>
          <t xml:space="preserve">165.30
</t>
        </is>
      </c>
      <c r="S3142" t="n">
        <v>-50</v>
      </c>
      <c r="U3142" t="n">
        <v>-8265</v>
      </c>
      <c r="X3142" t="inlineStr">
        <is>
          <t> 
</t>
        </is>
      </c>
    </row>
    <row r="3143">
      <c r="A3143" t="inlineStr">
        <is>
          <t xml:space="preserve">150030000075   
</t>
        </is>
      </c>
      <c r="B3143" t="inlineStr">
        <is>
          <t xml:space="preserve">مواسير حديد مجلفنة قطر داخلى 2  بوصة سمك 3 مم طول 6 م
</t>
        </is>
      </c>
      <c r="C3143" t="inlineStr">
        <is>
          <t xml:space="preserve">KGR
</t>
        </is>
      </c>
      <c r="D3143" t="inlineStr">
        <is>
          <t xml:space="preserve">HST El Mahager Bridge-0168
</t>
        </is>
      </c>
      <c r="E3143" t="inlineStr">
        <is>
          <t xml:space="preserve">Wady El Natroon Bridge-0167
</t>
        </is>
      </c>
      <c r="F3143" t="inlineStr">
        <is>
          <t xml:space="preserve">HST El Mahager Bridge
</t>
        </is>
      </c>
      <c r="G3143" t="inlineStr">
        <is>
          <t xml:space="preserve"> 0168
</t>
        </is>
      </c>
      <c r="H3143" t="n">
        <v>56732358</v>
      </c>
      <c r="N3143" t="inlineStr">
        <is>
          <t>
</t>
        </is>
      </c>
      <c r="O3143" t="inlineStr">
        <is>
          <t xml:space="preserve">Intransit Shipment
</t>
        </is>
      </c>
      <c r="P3143" t="inlineStr">
        <is>
          <t>   
</t>
        </is>
      </c>
      <c r="Q3143" t="inlineStr">
        <is>
          <t xml:space="preserve"> 16-OCT-22
</t>
        </is>
      </c>
      <c r="R3143" t="inlineStr">
        <is>
          <t xml:space="preserve">33.50
</t>
        </is>
      </c>
      <c r="S3143" t="n">
        <v>-983</v>
      </c>
      <c r="U3143" t="n">
        <v>-32930</v>
      </c>
      <c r="X3143" t="inlineStr">
        <is>
          <t> 
</t>
        </is>
      </c>
    </row>
    <row r="3144">
      <c r="A3144" t="inlineStr">
        <is>
          <t xml:space="preserve">200020000307   
</t>
        </is>
      </c>
      <c r="B3144" t="inlineStr">
        <is>
          <t xml:space="preserve">مسمار خشابى 10 سم
</t>
        </is>
      </c>
      <c r="C3144" t="inlineStr">
        <is>
          <t xml:space="preserve">KGR
</t>
        </is>
      </c>
      <c r="D3144" t="inlineStr">
        <is>
          <t xml:space="preserve">HST El Mahager Bridge-0168
</t>
        </is>
      </c>
      <c r="E3144" t="inlineStr">
        <is>
          <t xml:space="preserve">El Sokhna - New Capital Bridge-0152
</t>
        </is>
      </c>
      <c r="F3144" t="inlineStr">
        <is>
          <t xml:space="preserve">HST El Mahager Bridge
</t>
        </is>
      </c>
      <c r="G3144" t="inlineStr">
        <is>
          <t xml:space="preserve"> 0168
</t>
        </is>
      </c>
      <c r="H3144" t="n">
        <v>57032669</v>
      </c>
      <c r="N3144" t="inlineStr">
        <is>
          <t>
</t>
        </is>
      </c>
      <c r="O3144" t="inlineStr">
        <is>
          <t xml:space="preserve">Intransit Shipment
</t>
        </is>
      </c>
      <c r="P3144" t="inlineStr">
        <is>
          <t>   
</t>
        </is>
      </c>
      <c r="Q3144" t="inlineStr">
        <is>
          <t xml:space="preserve"> 26-OCT-22
</t>
        </is>
      </c>
      <c r="R3144" t="inlineStr">
        <is>
          <t xml:space="preserve">20.00
</t>
        </is>
      </c>
      <c r="S3144" t="n">
        <v>-75</v>
      </c>
      <c r="U3144" t="n">
        <v>-1500</v>
      </c>
      <c r="X3144" t="inlineStr">
        <is>
          <t> 
</t>
        </is>
      </c>
    </row>
    <row r="3145">
      <c r="A3145" t="inlineStr">
        <is>
          <t xml:space="preserve">200010000557   
</t>
        </is>
      </c>
      <c r="B3145" t="inlineStr">
        <is>
          <t xml:space="preserve">سلك لحام 3 مم 7018
</t>
        </is>
      </c>
      <c r="C3145" t="inlineStr">
        <is>
          <t xml:space="preserve">KGR
</t>
        </is>
      </c>
      <c r="D3145" t="inlineStr">
        <is>
          <t xml:space="preserve">HST El Mahager Bridge-0168
</t>
        </is>
      </c>
      <c r="E3145" t="inlineStr">
        <is>
          <t xml:space="preserve">El Sokhna - New Capital Bridge-0152
</t>
        </is>
      </c>
      <c r="F3145" t="inlineStr">
        <is>
          <t xml:space="preserve">HST El Mahager Bridge
</t>
        </is>
      </c>
      <c r="G3145" t="inlineStr">
        <is>
          <t xml:space="preserve"> 0168
</t>
        </is>
      </c>
      <c r="H3145" t="n">
        <v>58587668</v>
      </c>
      <c r="N3145" t="inlineStr">
        <is>
          <t>
</t>
        </is>
      </c>
      <c r="O3145" t="inlineStr">
        <is>
          <t xml:space="preserve">Intransit Shipment
</t>
        </is>
      </c>
      <c r="P3145" t="inlineStr">
        <is>
          <t>   
</t>
        </is>
      </c>
      <c r="Q3145" t="inlineStr">
        <is>
          <t xml:space="preserve"> 17-DEC-22
</t>
        </is>
      </c>
      <c r="R3145" t="inlineStr">
        <is>
          <t xml:space="preserve">36.90
</t>
        </is>
      </c>
      <c r="S3145" t="n">
        <v>-15</v>
      </c>
      <c r="U3145" t="n">
        <v>-553</v>
      </c>
      <c r="X3145" t="inlineStr">
        <is>
          <t> 
</t>
        </is>
      </c>
    </row>
    <row r="3146">
      <c r="A3146" t="inlineStr">
        <is>
          <t xml:space="preserve">340010000003   
</t>
        </is>
      </c>
      <c r="B3146" t="inlineStr">
        <is>
          <t xml:space="preserve">سولار
</t>
        </is>
      </c>
      <c r="C3146" t="inlineStr">
        <is>
          <t xml:space="preserve">LTR
</t>
        </is>
      </c>
      <c r="D3146" t="inlineStr">
        <is>
          <t xml:space="preserve">HST El Mahager Bridge-0168
</t>
        </is>
      </c>
      <c r="E3146" t="inlineStr">
        <is>
          <t xml:space="preserve">El Sokhna - New Capital Bridge-0152
</t>
        </is>
      </c>
      <c r="F3146" t="inlineStr">
        <is>
          <t xml:space="preserve">HST El Mahager Bridge
</t>
        </is>
      </c>
      <c r="G3146" t="inlineStr">
        <is>
          <t xml:space="preserve"> 0168
</t>
        </is>
      </c>
      <c r="H3146" t="n">
        <v>58793392</v>
      </c>
      <c r="N3146" t="inlineStr">
        <is>
          <t>
</t>
        </is>
      </c>
      <c r="O3146" t="inlineStr">
        <is>
          <t xml:space="preserve">Intransit Shipment
</t>
        </is>
      </c>
      <c r="P3146" t="inlineStr">
        <is>
          <t>   
</t>
        </is>
      </c>
      <c r="Q3146" t="inlineStr">
        <is>
          <t xml:space="preserve"> 21-DEC-22
</t>
        </is>
      </c>
      <c r="R3146" t="inlineStr">
        <is>
          <t xml:space="preserve">7.55
</t>
        </is>
      </c>
      <c r="S3146" t="n">
        <v>-500</v>
      </c>
      <c r="U3146" t="n">
        <v>-3775</v>
      </c>
      <c r="X3146" t="inlineStr">
        <is>
          <t> 
</t>
        </is>
      </c>
    </row>
    <row r="3147">
      <c r="A3147" t="inlineStr">
        <is>
          <t xml:space="preserve">200010000421   
</t>
        </is>
      </c>
      <c r="B3147" t="inlineStr">
        <is>
          <t xml:space="preserve">شنبر صاج
</t>
        </is>
      </c>
      <c r="C3147" t="inlineStr">
        <is>
          <t xml:space="preserve">KGR
</t>
        </is>
      </c>
      <c r="D3147" t="inlineStr">
        <is>
          <t xml:space="preserve">HST El Mahager Bridge-0168
</t>
        </is>
      </c>
      <c r="E3147" t="inlineStr">
        <is>
          <t xml:space="preserve">Formwork
</t>
        </is>
      </c>
      <c r="F3147" t="inlineStr">
        <is>
          <t xml:space="preserve">HST El Mahager Bridge
</t>
        </is>
      </c>
      <c r="G3147" t="inlineStr">
        <is>
          <t xml:space="preserve"> 0168
</t>
        </is>
      </c>
      <c r="H3147" t="n">
        <v>59755839</v>
      </c>
      <c r="N3147" t="inlineStr">
        <is>
          <t>
</t>
        </is>
      </c>
      <c r="O3147" t="inlineStr">
        <is>
          <t xml:space="preserve">Intransit Shipment
</t>
        </is>
      </c>
      <c r="P3147" t="inlineStr">
        <is>
          <t>   
</t>
        </is>
      </c>
      <c r="Q3147" t="inlineStr">
        <is>
          <t xml:space="preserve"> 31-JAN-23
</t>
        </is>
      </c>
      <c r="R3147" t="inlineStr">
        <is>
          <t xml:space="preserve">22.38
</t>
        </is>
      </c>
      <c r="S3147" t="n">
        <v>-80</v>
      </c>
      <c r="U3147" t="n">
        <v>-1790</v>
      </c>
      <c r="X3147" t="inlineStr">
        <is>
          <t> 
</t>
        </is>
      </c>
    </row>
    <row r="3148">
      <c r="A3148" t="inlineStr">
        <is>
          <t xml:space="preserve">360010000057   
</t>
        </is>
      </c>
      <c r="B3148" t="inlineStr">
        <is>
          <t xml:space="preserve">سيكا ريب
</t>
        </is>
      </c>
      <c r="C3148" t="inlineStr">
        <is>
          <t xml:space="preserve">TON
</t>
        </is>
      </c>
      <c r="D3148" t="inlineStr">
        <is>
          <t xml:space="preserve">HST El Mahager Bridge-0168
</t>
        </is>
      </c>
      <c r="E3148" t="inlineStr">
        <is>
          <t xml:space="preserve">El Sokhna - New Capital Bridge-0152
</t>
        </is>
      </c>
      <c r="F3148" t="inlineStr">
        <is>
          <t xml:space="preserve">HST El Mahager Bridge
</t>
        </is>
      </c>
      <c r="G3148" t="inlineStr">
        <is>
          <t xml:space="preserve"> 0168
</t>
        </is>
      </c>
      <c r="H3148" t="n">
        <v>59858433</v>
      </c>
      <c r="N3148" t="inlineStr">
        <is>
          <t>
</t>
        </is>
      </c>
      <c r="O3148" t="inlineStr">
        <is>
          <t xml:space="preserve">Intransit Shipment
</t>
        </is>
      </c>
      <c r="P3148" t="inlineStr">
        <is>
          <t>   
</t>
        </is>
      </c>
      <c r="Q3148" t="inlineStr">
        <is>
          <t xml:space="preserve"> 07-FEB-23
</t>
        </is>
      </c>
      <c r="R3148" t="inlineStr">
        <is>
          <t xml:space="preserve">3,821.33
</t>
        </is>
      </c>
      <c r="S3148" t="n">
        <v>-0.2</v>
      </c>
      <c r="U3148" t="n">
        <v>-764</v>
      </c>
      <c r="X3148" t="inlineStr">
        <is>
          <t> 
</t>
        </is>
      </c>
    </row>
    <row r="3149">
      <c r="A3149" t="inlineStr">
        <is>
          <t xml:space="preserve">360010000355   
</t>
        </is>
      </c>
      <c r="B3149" t="inlineStr">
        <is>
          <t xml:space="preserve">Master Seal NP 472 
</t>
        </is>
      </c>
      <c r="C3149" t="inlineStr">
        <is>
          <t xml:space="preserve">KIT
</t>
        </is>
      </c>
      <c r="D3149" t="inlineStr">
        <is>
          <t xml:space="preserve">HST El Mahager Bridge-0168
</t>
        </is>
      </c>
      <c r="E3149" t="inlineStr">
        <is>
          <t xml:space="preserve">El Sokhna - New Capital Bridge-0152
</t>
        </is>
      </c>
      <c r="F3149" t="inlineStr">
        <is>
          <t xml:space="preserve">HST El Mahager Bridge
</t>
        </is>
      </c>
      <c r="G3149" t="inlineStr">
        <is>
          <t xml:space="preserve"> 0168
</t>
        </is>
      </c>
      <c r="H3149" t="n">
        <v>59858434</v>
      </c>
      <c r="N3149" t="inlineStr">
        <is>
          <t>
</t>
        </is>
      </c>
      <c r="O3149" t="inlineStr">
        <is>
          <t xml:space="preserve">Intransit Shipment
</t>
        </is>
      </c>
      <c r="P3149" t="inlineStr">
        <is>
          <t>   
</t>
        </is>
      </c>
      <c r="Q3149" t="inlineStr">
        <is>
          <t xml:space="preserve"> 07-FEB-23
</t>
        </is>
      </c>
      <c r="R3149" t="inlineStr">
        <is>
          <t xml:space="preserve">114.00
</t>
        </is>
      </c>
      <c r="S3149" t="n">
        <v>-100</v>
      </c>
      <c r="U3149" t="n">
        <v>-11400</v>
      </c>
      <c r="X3149" t="inlineStr">
        <is>
          <t> 
</t>
        </is>
      </c>
    </row>
    <row r="3150">
      <c r="A3150" t="inlineStr">
        <is>
          <t xml:space="preserve">150080000023   
</t>
        </is>
      </c>
      <c r="B3150" t="inlineStr">
        <is>
          <t xml:space="preserve">حديد تسليح قطر 25 مم طول 3 متر Cut Off
</t>
        </is>
      </c>
      <c r="C3150" t="inlineStr">
        <is>
          <t xml:space="preserve">TON
</t>
        </is>
      </c>
      <c r="D3150" t="inlineStr">
        <is>
          <t xml:space="preserve">HST El Mahager Bridge-0168
</t>
        </is>
      </c>
      <c r="E3150" t="inlineStr">
        <is>
          <t xml:space="preserve">El Sokhna - New Capital Bridge-0152
</t>
        </is>
      </c>
      <c r="F3150" t="inlineStr">
        <is>
          <t xml:space="preserve">HST El Mahager Bridge
</t>
        </is>
      </c>
      <c r="G3150" t="inlineStr">
        <is>
          <t xml:space="preserve"> 0168
</t>
        </is>
      </c>
      <c r="H3150" t="n">
        <v>60133698</v>
      </c>
      <c r="N3150" t="inlineStr">
        <is>
          <t>
</t>
        </is>
      </c>
      <c r="O3150" t="inlineStr">
        <is>
          <t xml:space="preserve">Intransit Shipment
</t>
        </is>
      </c>
      <c r="P3150" t="inlineStr">
        <is>
          <t>   
</t>
        </is>
      </c>
      <c r="Q3150" t="inlineStr">
        <is>
          <t xml:space="preserve"> 19-FEB-23
</t>
        </is>
      </c>
      <c r="R3150" t="inlineStr">
        <is>
          <t xml:space="preserve">17,570.00
</t>
        </is>
      </c>
      <c r="S3150" t="n">
        <v>-1.66</v>
      </c>
      <c r="U3150" t="n">
        <v>-29166</v>
      </c>
      <c r="X3150" t="inlineStr">
        <is>
          <t> 
</t>
        </is>
      </c>
    </row>
    <row r="3151">
      <c r="A3151" t="inlineStr">
        <is>
          <t xml:space="preserve">150010000010   
</t>
        </is>
      </c>
      <c r="B3151" t="inlineStr">
        <is>
          <t xml:space="preserve">حديد تسليح قطر 32 مم
</t>
        </is>
      </c>
      <c r="C3151" t="inlineStr">
        <is>
          <t xml:space="preserve">TON
</t>
        </is>
      </c>
      <c r="D3151" t="inlineStr">
        <is>
          <t xml:space="preserve">HST El Mahager Bridge-0168
</t>
        </is>
      </c>
      <c r="E3151" t="inlineStr">
        <is>
          <t xml:space="preserve">El Sokhna - New Capital Bridge-0152
</t>
        </is>
      </c>
      <c r="F3151" t="inlineStr">
        <is>
          <t xml:space="preserve">HST El Mahager Bridge
</t>
        </is>
      </c>
      <c r="G3151" t="inlineStr">
        <is>
          <t xml:space="preserve"> 0168
</t>
        </is>
      </c>
      <c r="H3151" t="n">
        <v>60134476</v>
      </c>
      <c r="L3151" t="inlineStr">
        <is>
          <t xml:space="preserve">Steel
</t>
        </is>
      </c>
      <c r="N3151" t="inlineStr">
        <is>
          <t>
</t>
        </is>
      </c>
      <c r="O3151" t="inlineStr">
        <is>
          <t xml:space="preserve">Intransit Shipment
</t>
        </is>
      </c>
      <c r="P3151" t="inlineStr">
        <is>
          <t>   
</t>
        </is>
      </c>
      <c r="Q3151" t="inlineStr">
        <is>
          <t xml:space="preserve"> 19-FEB-23
</t>
        </is>
      </c>
      <c r="R3151" t="inlineStr">
        <is>
          <t xml:space="preserve">24,024.17
</t>
        </is>
      </c>
      <c r="S3151" t="n">
        <v>-34.42</v>
      </c>
      <c r="U3151" t="n">
        <v>-826912</v>
      </c>
      <c r="X3151" t="inlineStr">
        <is>
          <t> 
</t>
        </is>
      </c>
    </row>
    <row r="3152">
      <c r="A3152" t="inlineStr">
        <is>
          <t xml:space="preserve">360010000057   
</t>
        </is>
      </c>
      <c r="B3152" t="inlineStr">
        <is>
          <t xml:space="preserve">سيكا ريب
</t>
        </is>
      </c>
      <c r="C3152" t="inlineStr">
        <is>
          <t xml:space="preserve">TON
</t>
        </is>
      </c>
      <c r="D3152" t="inlineStr">
        <is>
          <t xml:space="preserve">HST El Mahager Bridge-0168
</t>
        </is>
      </c>
      <c r="E3152" t="inlineStr">
        <is>
          <t xml:space="preserve">HST Culverts-0169
</t>
        </is>
      </c>
      <c r="F3152" t="inlineStr">
        <is>
          <t xml:space="preserve">HST El Mahager Bridge
</t>
        </is>
      </c>
      <c r="G3152" t="inlineStr">
        <is>
          <t xml:space="preserve"> 0168
</t>
        </is>
      </c>
      <c r="H3152" t="n">
        <v>60311558</v>
      </c>
      <c r="N3152" t="inlineStr">
        <is>
          <t>
</t>
        </is>
      </c>
      <c r="O3152" t="inlineStr">
        <is>
          <t xml:space="preserve">Intransit Shipment
</t>
        </is>
      </c>
      <c r="P3152" t="inlineStr">
        <is>
          <t>   
</t>
        </is>
      </c>
      <c r="Q3152" t="inlineStr">
        <is>
          <t xml:space="preserve"> 26-FEB-23
</t>
        </is>
      </c>
      <c r="R3152" t="inlineStr">
        <is>
          <t xml:space="preserve">3,821.33
</t>
        </is>
      </c>
      <c r="S3152" t="n">
        <v>-0.075</v>
      </c>
      <c r="U3152" t="n">
        <v>-287</v>
      </c>
      <c r="X3152" t="inlineStr">
        <is>
          <t> 
</t>
        </is>
      </c>
    </row>
    <row r="3153">
      <c r="A3153" t="inlineStr">
        <is>
          <t xml:space="preserve">040010000039   
</t>
        </is>
      </c>
      <c r="B3153" t="inlineStr">
        <is>
          <t xml:space="preserve">بولي ايثيلين 500 ميكرون ابيض
</t>
        </is>
      </c>
      <c r="C3153" t="inlineStr">
        <is>
          <t xml:space="preserve">KGR
</t>
        </is>
      </c>
      <c r="D3153" t="inlineStr">
        <is>
          <t xml:space="preserve">HST El Mahager Bridge-0168
</t>
        </is>
      </c>
      <c r="E3153" t="inlineStr">
        <is>
          <t xml:space="preserve">Ring Road - Service Road
</t>
        </is>
      </c>
      <c r="F3153" t="inlineStr">
        <is>
          <t xml:space="preserve">HST El Mahager Bridge
</t>
        </is>
      </c>
      <c r="G3153" t="inlineStr">
        <is>
          <t xml:space="preserve"> 0168
</t>
        </is>
      </c>
      <c r="H3153" t="n">
        <v>60531417</v>
      </c>
      <c r="N3153" t="inlineStr">
        <is>
          <t>
</t>
        </is>
      </c>
      <c r="O3153" t="inlineStr">
        <is>
          <t xml:space="preserve">Intransit Shipment
</t>
        </is>
      </c>
      <c r="P3153" t="inlineStr">
        <is>
          <t>   
</t>
        </is>
      </c>
      <c r="Q3153" t="inlineStr">
        <is>
          <t xml:space="preserve"> 06-MAR-23
</t>
        </is>
      </c>
      <c r="R3153" t="inlineStr">
        <is>
          <t xml:space="preserve">30.78
</t>
        </is>
      </c>
      <c r="S3153" t="n">
        <v>-100</v>
      </c>
      <c r="U3153" t="n">
        <v>-3078</v>
      </c>
      <c r="X3153" t="inlineStr">
        <is>
          <t> 
</t>
        </is>
      </c>
    </row>
    <row r="3154">
      <c r="A3154" t="inlineStr">
        <is>
          <t xml:space="preserve">360010000033   
</t>
        </is>
      </c>
      <c r="B3154" t="inlineStr">
        <is>
          <t xml:space="preserve">سيكا جراوت 214
</t>
        </is>
      </c>
      <c r="C3154" t="inlineStr">
        <is>
          <t xml:space="preserve">Bag
</t>
        </is>
      </c>
      <c r="D3154" t="inlineStr">
        <is>
          <t xml:space="preserve">HST El Mahager Bridge-0168
</t>
        </is>
      </c>
      <c r="E3154" t="inlineStr">
        <is>
          <t xml:space="preserve">HST Culverts-0169
</t>
        </is>
      </c>
      <c r="F3154" t="inlineStr">
        <is>
          <t xml:space="preserve">HST El Mahager Bridge
</t>
        </is>
      </c>
      <c r="G3154" t="inlineStr">
        <is>
          <t xml:space="preserve"> 0168
</t>
        </is>
      </c>
      <c r="H3154" t="n">
        <v>60560968</v>
      </c>
      <c r="N3154" t="inlineStr">
        <is>
          <t>
</t>
        </is>
      </c>
      <c r="O3154" t="inlineStr">
        <is>
          <t xml:space="preserve">Intransit Shipment
</t>
        </is>
      </c>
      <c r="P3154" t="inlineStr">
        <is>
          <t>   
</t>
        </is>
      </c>
      <c r="Q3154" t="inlineStr">
        <is>
          <t xml:space="preserve"> 07-MAR-23
</t>
        </is>
      </c>
      <c r="R3154" t="inlineStr">
        <is>
          <t xml:space="preserve">98.32
</t>
        </is>
      </c>
      <c r="S3154" t="n">
        <v>-3</v>
      </c>
      <c r="U3154" t="n">
        <v>-295</v>
      </c>
      <c r="X3154" t="inlineStr">
        <is>
          <t> 
</t>
        </is>
      </c>
    </row>
    <row r="3155">
      <c r="A3155" t="inlineStr">
        <is>
          <t xml:space="preserve">150010000002   
</t>
        </is>
      </c>
      <c r="B3155" t="inlineStr">
        <is>
          <t xml:space="preserve">حديد تسليح قطر 12 مم
</t>
        </is>
      </c>
      <c r="C3155" t="inlineStr">
        <is>
          <t xml:space="preserve">TON
</t>
        </is>
      </c>
      <c r="D3155" t="inlineStr">
        <is>
          <t xml:space="preserve">HST El Mahager Bridge-0168
</t>
        </is>
      </c>
      <c r="E3155" t="inlineStr">
        <is>
          <t xml:space="preserve">Abou Ghaleb Bridge-0157
</t>
        </is>
      </c>
      <c r="F3155" t="inlineStr">
        <is>
          <t xml:space="preserve">HST El Mahager Bridge
</t>
        </is>
      </c>
      <c r="G3155" t="inlineStr">
        <is>
          <t xml:space="preserve"> 0168
</t>
        </is>
      </c>
      <c r="H3155" t="n">
        <v>61131073</v>
      </c>
      <c r="L3155" t="inlineStr">
        <is>
          <t xml:space="preserve">Steel
</t>
        </is>
      </c>
      <c r="N3155" t="inlineStr">
        <is>
          <t>
</t>
        </is>
      </c>
      <c r="O3155" t="inlineStr">
        <is>
          <t xml:space="preserve">Intransit Shipment
</t>
        </is>
      </c>
      <c r="P3155" t="inlineStr">
        <is>
          <t>   
</t>
        </is>
      </c>
      <c r="Q3155" t="inlineStr">
        <is>
          <t xml:space="preserve"> 05-APR-23
</t>
        </is>
      </c>
      <c r="R3155" t="inlineStr">
        <is>
          <t xml:space="preserve">24,225.00
</t>
        </is>
      </c>
      <c r="S3155" t="n">
        <v>-10</v>
      </c>
      <c r="U3155" t="n">
        <v>-242250</v>
      </c>
      <c r="X3155" t="inlineStr">
        <is>
          <t> 
</t>
        </is>
      </c>
    </row>
    <row r="3156">
      <c r="A3156" t="inlineStr">
        <is>
          <t xml:space="preserve">150010000002   
</t>
        </is>
      </c>
      <c r="B3156" t="inlineStr">
        <is>
          <t xml:space="preserve">حديد تسليح قطر 12 مم
</t>
        </is>
      </c>
      <c r="C3156" t="inlineStr">
        <is>
          <t xml:space="preserve">TON
</t>
        </is>
      </c>
      <c r="D3156" t="inlineStr">
        <is>
          <t xml:space="preserve">HST El Mahager Bridge-0168
</t>
        </is>
      </c>
      <c r="E3156" t="inlineStr">
        <is>
          <t xml:space="preserve">El Sokhna - New Capital Bridge-0152
</t>
        </is>
      </c>
      <c r="F3156" t="inlineStr">
        <is>
          <t xml:space="preserve">HST El Mahager Bridge
</t>
        </is>
      </c>
      <c r="G3156" t="inlineStr">
        <is>
          <t xml:space="preserve"> 0168
</t>
        </is>
      </c>
      <c r="H3156" t="n">
        <v>62425412</v>
      </c>
      <c r="L3156" t="inlineStr">
        <is>
          <t xml:space="preserve">Steel
</t>
        </is>
      </c>
      <c r="N3156" t="inlineStr">
        <is>
          <t>
</t>
        </is>
      </c>
      <c r="O3156" t="inlineStr">
        <is>
          <t xml:space="preserve">Intransit Shipment
</t>
        </is>
      </c>
      <c r="P3156" t="inlineStr">
        <is>
          <t>   
</t>
        </is>
      </c>
      <c r="Q3156" t="inlineStr">
        <is>
          <t xml:space="preserve"> 25-MAY-23
</t>
        </is>
      </c>
      <c r="R3156" t="inlineStr">
        <is>
          <t xml:space="preserve">30,778.22
</t>
        </is>
      </c>
      <c r="S3156" t="n">
        <v>-19.3</v>
      </c>
      <c r="U3156" t="n">
        <v>-594020</v>
      </c>
      <c r="X3156" t="inlineStr">
        <is>
          <t> 
</t>
        </is>
      </c>
    </row>
    <row r="3157">
      <c r="A3157" t="inlineStr">
        <is>
          <t xml:space="preserve">200010000327   
</t>
        </is>
      </c>
      <c r="B3157" t="inlineStr">
        <is>
          <t xml:space="preserve">بنطة هيلتي 22 مم بلس
</t>
        </is>
      </c>
      <c r="C3157" t="inlineStr">
        <is>
          <t xml:space="preserve">ECH
</t>
        </is>
      </c>
      <c r="D3157" t="inlineStr">
        <is>
          <t xml:space="preserve">HST El Mahager Bridge-0168
</t>
        </is>
      </c>
      <c r="E3157" t="inlineStr">
        <is>
          <t xml:space="preserve">ORA ZED - Ph 01B - Pkgs A&amp;D-0137
</t>
        </is>
      </c>
      <c r="F3157" t="inlineStr">
        <is>
          <t xml:space="preserve">HST El Mahager Bridge
</t>
        </is>
      </c>
      <c r="G3157" t="inlineStr">
        <is>
          <t xml:space="preserve"> 0168
</t>
        </is>
      </c>
      <c r="H3157" t="n">
        <v>62917064</v>
      </c>
      <c r="N3157" t="inlineStr">
        <is>
          <t>
</t>
        </is>
      </c>
      <c r="O3157" t="inlineStr">
        <is>
          <t xml:space="preserve">Intransit Shipment
</t>
        </is>
      </c>
      <c r="P3157" t="inlineStr">
        <is>
          <t>   
</t>
        </is>
      </c>
      <c r="Q3157" t="inlineStr">
        <is>
          <t xml:space="preserve"> 12-JUN-23
</t>
        </is>
      </c>
      <c r="R3157" t="inlineStr">
        <is>
          <t xml:space="preserve">102.60
</t>
        </is>
      </c>
      <c r="S3157" t="n">
        <v>-10</v>
      </c>
      <c r="U3157" t="n">
        <v>-1026</v>
      </c>
      <c r="X3157" t="inlineStr">
        <is>
          <t> 
</t>
        </is>
      </c>
    </row>
    <row r="3158">
      <c r="A3158" t="inlineStr">
        <is>
          <t xml:space="preserve">360010000210   
</t>
        </is>
      </c>
      <c r="B3158" t="inlineStr">
        <is>
          <t xml:space="preserve">X – Pruf SBE
</t>
        </is>
      </c>
      <c r="C3158" t="inlineStr">
        <is>
          <t xml:space="preserve">LTR
</t>
        </is>
      </c>
      <c r="D3158" t="inlineStr">
        <is>
          <t xml:space="preserve">HST El Mahager Bridge-0168
</t>
        </is>
      </c>
      <c r="E3158" t="inlineStr">
        <is>
          <t xml:space="preserve">Wady El Natroon Bridge-0167
</t>
        </is>
      </c>
      <c r="F3158" t="inlineStr">
        <is>
          <t xml:space="preserve">HST El Mahager Bridge
</t>
        </is>
      </c>
      <c r="G3158" t="inlineStr">
        <is>
          <t xml:space="preserve"> 0168
</t>
        </is>
      </c>
      <c r="H3158" t="n">
        <v>62934185</v>
      </c>
      <c r="N3158" t="inlineStr">
        <is>
          <t>
</t>
        </is>
      </c>
      <c r="O3158" t="inlineStr">
        <is>
          <t xml:space="preserve">Intransit Shipment
</t>
        </is>
      </c>
      <c r="P3158" t="inlineStr">
        <is>
          <t>   
</t>
        </is>
      </c>
      <c r="Q3158" t="inlineStr">
        <is>
          <t xml:space="preserve"> 13-JUN-23
</t>
        </is>
      </c>
      <c r="R3158" t="inlineStr">
        <is>
          <t xml:space="preserve">9.80
</t>
        </is>
      </c>
      <c r="S3158" t="n">
        <v>-200</v>
      </c>
      <c r="U3158" t="n">
        <v>-1961</v>
      </c>
      <c r="X3158" t="inlineStr">
        <is>
          <t> 
</t>
        </is>
      </c>
    </row>
    <row r="3159">
      <c r="A3159" t="inlineStr">
        <is>
          <t xml:space="preserve">360010000033   
</t>
        </is>
      </c>
      <c r="B3159" t="inlineStr">
        <is>
          <t xml:space="preserve">سيكا جراوت 214
</t>
        </is>
      </c>
      <c r="C3159" t="inlineStr">
        <is>
          <t xml:space="preserve">Bag
</t>
        </is>
      </c>
      <c r="D3159" t="inlineStr">
        <is>
          <t xml:space="preserve">HST El Mahager Bridge-0168
</t>
        </is>
      </c>
      <c r="E3159" t="inlineStr">
        <is>
          <t xml:space="preserve">El Sokhna - New Capital Bridge-0152
</t>
        </is>
      </c>
      <c r="F3159" t="inlineStr">
        <is>
          <t xml:space="preserve">HST El Mahager Bridge
</t>
        </is>
      </c>
      <c r="G3159" t="inlineStr">
        <is>
          <t xml:space="preserve"> 0168
</t>
        </is>
      </c>
      <c r="H3159" t="n">
        <v>63558430</v>
      </c>
      <c r="N3159" t="inlineStr">
        <is>
          <t>
</t>
        </is>
      </c>
      <c r="O3159" t="inlineStr">
        <is>
          <t xml:space="preserve">Intransit Shipment
</t>
        </is>
      </c>
      <c r="P3159" t="inlineStr">
        <is>
          <t>   
</t>
        </is>
      </c>
      <c r="Q3159" t="inlineStr">
        <is>
          <t xml:space="preserve"> 09-JUL-23
</t>
        </is>
      </c>
      <c r="R3159" t="inlineStr">
        <is>
          <t xml:space="preserve">98.32
</t>
        </is>
      </c>
      <c r="S3159" t="n">
        <v>-15</v>
      </c>
      <c r="U3159" t="n">
        <v>-1475</v>
      </c>
      <c r="X3159" t="inlineStr">
        <is>
          <t> 
</t>
        </is>
      </c>
    </row>
    <row r="3160">
      <c r="A3160" t="inlineStr">
        <is>
          <t xml:space="preserve">150010000001   
</t>
        </is>
      </c>
      <c r="B3160" t="inlineStr">
        <is>
          <t xml:space="preserve">حديد تسليح قطر 10مم
</t>
        </is>
      </c>
      <c r="C3160" t="inlineStr">
        <is>
          <t xml:space="preserve">TON
</t>
        </is>
      </c>
      <c r="D3160" t="inlineStr">
        <is>
          <t xml:space="preserve">HST El Mahager Bridge-0168
</t>
        </is>
      </c>
      <c r="E3160" t="inlineStr">
        <is>
          <t xml:space="preserve">Mivida BP#189-0170
</t>
        </is>
      </c>
      <c r="F3160" t="inlineStr">
        <is>
          <t xml:space="preserve">HST El Mahager Bridge
</t>
        </is>
      </c>
      <c r="G3160" t="inlineStr">
        <is>
          <t xml:space="preserve"> 0168
</t>
        </is>
      </c>
      <c r="H3160" t="n">
        <v>64398246</v>
      </c>
      <c r="L3160" t="inlineStr">
        <is>
          <t xml:space="preserve">Steel
</t>
        </is>
      </c>
      <c r="N3160" t="inlineStr">
        <is>
          <t>
</t>
        </is>
      </c>
      <c r="O3160" t="inlineStr">
        <is>
          <t xml:space="preserve">Intransit Shipment
</t>
        </is>
      </c>
      <c r="P3160" t="inlineStr">
        <is>
          <t>   
</t>
        </is>
      </c>
      <c r="Q3160" t="inlineStr">
        <is>
          <t xml:space="preserve"> 20-AUG-23
</t>
        </is>
      </c>
      <c r="R3160" t="inlineStr">
        <is>
          <t xml:space="preserve">30,562.53
</t>
        </is>
      </c>
      <c r="S3160" t="n">
        <v>-12.76</v>
      </c>
      <c r="U3160" t="n">
        <v>-389978</v>
      </c>
      <c r="X3160" t="inlineStr">
        <is>
          <t> 
</t>
        </is>
      </c>
    </row>
    <row r="3161">
      <c r="A3161" t="inlineStr">
        <is>
          <t xml:space="preserve">150010000007   
</t>
        </is>
      </c>
      <c r="B3161" t="inlineStr">
        <is>
          <t xml:space="preserve">حديد تسليح قطر 22 مم
</t>
        </is>
      </c>
      <c r="C3161" t="inlineStr">
        <is>
          <t xml:space="preserve">TON
</t>
        </is>
      </c>
      <c r="D3161" t="inlineStr">
        <is>
          <t xml:space="preserve">HST El Mahager Bridge-0168
</t>
        </is>
      </c>
      <c r="E3161" t="inlineStr">
        <is>
          <t xml:space="preserve">Ring Road - Service Road
</t>
        </is>
      </c>
      <c r="F3161" t="inlineStr">
        <is>
          <t xml:space="preserve">HST El Mahager Bridge
</t>
        </is>
      </c>
      <c r="G3161" t="inlineStr">
        <is>
          <t xml:space="preserve"> 0168
</t>
        </is>
      </c>
      <c r="H3161" t="n">
        <v>64489873</v>
      </c>
      <c r="L3161" t="inlineStr">
        <is>
          <t xml:space="preserve">Steel
</t>
        </is>
      </c>
      <c r="N3161" t="inlineStr">
        <is>
          <t>
</t>
        </is>
      </c>
      <c r="O3161" t="inlineStr">
        <is>
          <t xml:space="preserve">Intransit Shipment
</t>
        </is>
      </c>
      <c r="P3161" t="inlineStr">
        <is>
          <t>   
</t>
        </is>
      </c>
      <c r="Q3161" t="inlineStr">
        <is>
          <t xml:space="preserve"> 28-AUG-23
</t>
        </is>
      </c>
      <c r="R3161" t="inlineStr">
        <is>
          <t xml:space="preserve">32,058.13
</t>
        </is>
      </c>
      <c r="S3161" t="n">
        <v>-4</v>
      </c>
      <c r="U3161" t="n">
        <v>-128233</v>
      </c>
      <c r="X3161" t="inlineStr">
        <is>
          <t> 
</t>
        </is>
      </c>
    </row>
    <row r="3162">
      <c r="A3162" t="inlineStr">
        <is>
          <t xml:space="preserve">150010000002   
</t>
        </is>
      </c>
      <c r="B3162" t="inlineStr">
        <is>
          <t xml:space="preserve">حديد تسليح قطر 12 مم
</t>
        </is>
      </c>
      <c r="C3162" t="inlineStr">
        <is>
          <t xml:space="preserve">TON
</t>
        </is>
      </c>
      <c r="D3162" t="inlineStr">
        <is>
          <t xml:space="preserve">HST El Mahager Bridge-0168
</t>
        </is>
      </c>
      <c r="E3162" t="inlineStr">
        <is>
          <t xml:space="preserve">Wady El Natroon Bridge-0167
</t>
        </is>
      </c>
      <c r="F3162" t="inlineStr">
        <is>
          <t xml:space="preserve">HST El Mahager Bridge
</t>
        </is>
      </c>
      <c r="G3162" t="inlineStr">
        <is>
          <t xml:space="preserve"> 0168
</t>
        </is>
      </c>
      <c r="H3162" t="n">
        <v>64537767</v>
      </c>
      <c r="L3162" t="inlineStr">
        <is>
          <t xml:space="preserve">Steel
</t>
        </is>
      </c>
      <c r="N3162" t="inlineStr">
        <is>
          <t>
</t>
        </is>
      </c>
      <c r="O3162" t="inlineStr">
        <is>
          <t xml:space="preserve">Intransit Shipment
</t>
        </is>
      </c>
      <c r="P3162" t="inlineStr">
        <is>
          <t>   
</t>
        </is>
      </c>
      <c r="Q3162" t="inlineStr">
        <is>
          <t xml:space="preserve"> 30-AUG-23
</t>
        </is>
      </c>
      <c r="R3162" t="inlineStr">
        <is>
          <t xml:space="preserve">32,156.92
</t>
        </is>
      </c>
      <c r="S3162" t="n">
        <v>-19.44</v>
      </c>
      <c r="U3162" t="n">
        <v>-625130</v>
      </c>
      <c r="X3162" t="inlineStr">
        <is>
          <t> 
</t>
        </is>
      </c>
    </row>
    <row r="3163">
      <c r="A3163" t="inlineStr">
        <is>
          <t xml:space="preserve">150010000008   
</t>
        </is>
      </c>
      <c r="B3163" t="inlineStr">
        <is>
          <t xml:space="preserve">حديد تسليح قطر 25 مم
</t>
        </is>
      </c>
      <c r="C3163" t="inlineStr">
        <is>
          <t xml:space="preserve">TON
</t>
        </is>
      </c>
      <c r="D3163" t="inlineStr">
        <is>
          <t xml:space="preserve">HST El Mahager Bridge-0168
</t>
        </is>
      </c>
      <c r="E3163" t="inlineStr">
        <is>
          <t xml:space="preserve">Wady El Natroon Bridge-0167
</t>
        </is>
      </c>
      <c r="F3163" t="inlineStr">
        <is>
          <t xml:space="preserve">HST El Mahager Bridge
</t>
        </is>
      </c>
      <c r="G3163" t="inlineStr">
        <is>
          <t xml:space="preserve"> 0168
</t>
        </is>
      </c>
      <c r="H3163" t="n">
        <v>64537769</v>
      </c>
      <c r="L3163" t="inlineStr">
        <is>
          <t xml:space="preserve">Steel
</t>
        </is>
      </c>
      <c r="N3163" t="inlineStr">
        <is>
          <t>
</t>
        </is>
      </c>
      <c r="O3163" t="inlineStr">
        <is>
          <t xml:space="preserve">Intransit Shipment
</t>
        </is>
      </c>
      <c r="P3163" t="inlineStr">
        <is>
          <t>   
</t>
        </is>
      </c>
      <c r="Q3163" t="inlineStr">
        <is>
          <t xml:space="preserve"> 30-AUG-23
</t>
        </is>
      </c>
      <c r="R3163" t="inlineStr">
        <is>
          <t xml:space="preserve">28,950.00
</t>
        </is>
      </c>
      <c r="S3163" t="n">
        <v>-1.5</v>
      </c>
      <c r="U3163" t="n">
        <v>-43425</v>
      </c>
      <c r="X3163" t="inlineStr">
        <is>
          <t> 
</t>
        </is>
      </c>
    </row>
    <row r="3164">
      <c r="A3164" t="inlineStr">
        <is>
          <t xml:space="preserve">030030500005   
</t>
        </is>
      </c>
      <c r="B3164" t="inlineStr">
        <is>
          <t xml:space="preserve">خرطوم فلسكبل 16 مم
</t>
        </is>
      </c>
      <c r="C3164" t="inlineStr">
        <is>
          <t xml:space="preserve">ROL
</t>
        </is>
      </c>
      <c r="D3164" t="inlineStr">
        <is>
          <t xml:space="preserve">HST El Mahager Bridge-0168
</t>
        </is>
      </c>
      <c r="E3164" t="inlineStr">
        <is>
          <t xml:space="preserve">Ring Road - Service Road
</t>
        </is>
      </c>
      <c r="F3164" t="inlineStr">
        <is>
          <t xml:space="preserve">HST El Mahager Bridge
</t>
        </is>
      </c>
      <c r="G3164" t="inlineStr">
        <is>
          <t xml:space="preserve"> 0168
</t>
        </is>
      </c>
      <c r="H3164" t="n">
        <v>64542401</v>
      </c>
      <c r="N3164" t="inlineStr">
        <is>
          <t>
</t>
        </is>
      </c>
      <c r="O3164" t="inlineStr">
        <is>
          <t xml:space="preserve">Intransit Shipment
</t>
        </is>
      </c>
      <c r="P3164" t="inlineStr">
        <is>
          <t>   
</t>
        </is>
      </c>
      <c r="Q3164" t="inlineStr">
        <is>
          <t xml:space="preserve"> 30-AUG-23
</t>
        </is>
      </c>
      <c r="R3164" t="inlineStr">
        <is>
          <t xml:space="preserve">39.22
</t>
        </is>
      </c>
      <c r="S3164" t="n">
        <v>-28</v>
      </c>
      <c r="U3164" t="n">
        <v>-1098</v>
      </c>
      <c r="X3164" t="inlineStr">
        <is>
          <t> 
</t>
        </is>
      </c>
    </row>
    <row r="3165">
      <c r="A3165" t="inlineStr">
        <is>
          <t xml:space="preserve">010060000004   
</t>
        </is>
      </c>
      <c r="B3165" t="inlineStr">
        <is>
          <t xml:space="preserve">نظارة مهندسين M3 بيضاء
</t>
        </is>
      </c>
      <c r="C3165" t="inlineStr">
        <is>
          <t xml:space="preserve">ECH
</t>
        </is>
      </c>
      <c r="D3165" t="inlineStr">
        <is>
          <t xml:space="preserve">HST El Mahager Bridge-0168
</t>
        </is>
      </c>
      <c r="E3165" t="inlineStr">
        <is>
          <t xml:space="preserve">EGAT Pelletizing Plant-0144
</t>
        </is>
      </c>
      <c r="F3165" t="inlineStr">
        <is>
          <t xml:space="preserve">HST El Mahager Bridge
</t>
        </is>
      </c>
      <c r="G3165" t="inlineStr">
        <is>
          <t xml:space="preserve"> 0168
</t>
        </is>
      </c>
      <c r="H3165" t="n">
        <v>64679706</v>
      </c>
      <c r="N3165" t="inlineStr">
        <is>
          <t>
</t>
        </is>
      </c>
      <c r="O3165" t="inlineStr">
        <is>
          <t xml:space="preserve">Intransit Shipment
</t>
        </is>
      </c>
      <c r="P3165" t="inlineStr">
        <is>
          <t>   
</t>
        </is>
      </c>
      <c r="Q3165" t="inlineStr">
        <is>
          <t xml:space="preserve"> 07-SEP-23
</t>
        </is>
      </c>
      <c r="R3165" t="inlineStr">
        <is>
          <t xml:space="preserve">12.65
</t>
        </is>
      </c>
      <c r="S3165" t="n">
        <v>-40</v>
      </c>
      <c r="U3165" t="n">
        <v>-506</v>
      </c>
      <c r="X3165" t="inlineStr">
        <is>
          <t> 
</t>
        </is>
      </c>
    </row>
    <row r="3166">
      <c r="A3166" t="inlineStr">
        <is>
          <t xml:space="preserve">240020000041   
</t>
        </is>
      </c>
      <c r="B3166" t="inlineStr">
        <is>
          <t xml:space="preserve">جلبة لحام 3/4بوصة
</t>
        </is>
      </c>
      <c r="C3166" t="inlineStr">
        <is>
          <t xml:space="preserve">ECH
</t>
        </is>
      </c>
      <c r="D3166" t="inlineStr">
        <is>
          <t xml:space="preserve">HST El Mahager Bridge-0168
</t>
        </is>
      </c>
      <c r="E3166" t="inlineStr">
        <is>
          <t xml:space="preserve">Abo Shanab El Agamien
</t>
        </is>
      </c>
      <c r="F3166" t="inlineStr">
        <is>
          <t xml:space="preserve">HST El Mahager Bridge
</t>
        </is>
      </c>
      <c r="G3166" t="inlineStr">
        <is>
          <t xml:space="preserve"> 0168
</t>
        </is>
      </c>
      <c r="H3166" t="n">
        <v>64679050</v>
      </c>
      <c r="N3166" t="inlineStr">
        <is>
          <t>
</t>
        </is>
      </c>
      <c r="O3166" t="inlineStr">
        <is>
          <t xml:space="preserve">Intransit Shipment
</t>
        </is>
      </c>
      <c r="P3166" t="inlineStr">
        <is>
          <t>   
</t>
        </is>
      </c>
      <c r="Q3166" t="inlineStr">
        <is>
          <t xml:space="preserve"> 07-SEP-23
</t>
        </is>
      </c>
      <c r="R3166" t="inlineStr">
        <is>
          <t xml:space="preserve">9.12
</t>
        </is>
      </c>
      <c r="S3166" t="n">
        <v>-5</v>
      </c>
      <c r="U3166" t="n">
        <v>-46</v>
      </c>
      <c r="X3166" t="inlineStr">
        <is>
          <t> 
</t>
        </is>
      </c>
    </row>
    <row r="3167">
      <c r="A3167" t="inlineStr">
        <is>
          <t xml:space="preserve">200010000334   
</t>
        </is>
      </c>
      <c r="B3167" t="inlineStr">
        <is>
          <t xml:space="preserve">بنطة هيلتي 16 مم مكس
</t>
        </is>
      </c>
      <c r="C3167" t="inlineStr">
        <is>
          <t xml:space="preserve">ECH
</t>
        </is>
      </c>
      <c r="D3167" t="inlineStr">
        <is>
          <t xml:space="preserve">HST El Mahager Bridge-0168
</t>
        </is>
      </c>
      <c r="E3167" t="inlineStr">
        <is>
          <t xml:space="preserve">EGAT Pelletizing Plant-0144
</t>
        </is>
      </c>
      <c r="F3167" t="inlineStr">
        <is>
          <t xml:space="preserve">HST El Mahager Bridge
</t>
        </is>
      </c>
      <c r="G3167" t="inlineStr">
        <is>
          <t xml:space="preserve"> 0168
</t>
        </is>
      </c>
      <c r="H3167" t="n">
        <v>64679418</v>
      </c>
      <c r="N3167" t="inlineStr">
        <is>
          <t>
</t>
        </is>
      </c>
      <c r="O3167" t="inlineStr">
        <is>
          <t xml:space="preserve">Intransit Shipment
</t>
        </is>
      </c>
      <c r="P3167" t="inlineStr">
        <is>
          <t>   
</t>
        </is>
      </c>
      <c r="Q3167" t="inlineStr">
        <is>
          <t xml:space="preserve"> 07-SEP-23
</t>
        </is>
      </c>
      <c r="R3167" t="inlineStr">
        <is>
          <t xml:space="preserve">79.80
</t>
        </is>
      </c>
      <c r="S3167" t="n">
        <v>-10</v>
      </c>
      <c r="U3167" t="n">
        <v>-798</v>
      </c>
      <c r="X3167" t="inlineStr">
        <is>
          <t> 
</t>
        </is>
      </c>
    </row>
    <row r="3168">
      <c r="A3168" t="inlineStr">
        <is>
          <t xml:space="preserve">030049000019   
</t>
        </is>
      </c>
      <c r="B3168" t="inlineStr">
        <is>
          <t xml:space="preserve">لمبه ليد 12 وات
</t>
        </is>
      </c>
      <c r="C3168" t="inlineStr">
        <is>
          <t xml:space="preserve">ECH
</t>
        </is>
      </c>
      <c r="D3168" t="inlineStr">
        <is>
          <t xml:space="preserve">HST El Mahager Bridge-0168
</t>
        </is>
      </c>
      <c r="E3168" t="inlineStr">
        <is>
          <t xml:space="preserve">EGAT Pelletizing Plant-0144
</t>
        </is>
      </c>
      <c r="F3168" t="inlineStr">
        <is>
          <t xml:space="preserve">HST El Mahager Bridge
</t>
        </is>
      </c>
      <c r="G3168" t="inlineStr">
        <is>
          <t xml:space="preserve"> 0168
</t>
        </is>
      </c>
      <c r="H3168" t="n">
        <v>64679425</v>
      </c>
      <c r="N3168" t="inlineStr">
        <is>
          <t>
</t>
        </is>
      </c>
      <c r="O3168" t="inlineStr">
        <is>
          <t xml:space="preserve">Intransit Shipment
</t>
        </is>
      </c>
      <c r="P3168" t="inlineStr">
        <is>
          <t>   
</t>
        </is>
      </c>
      <c r="Q3168" t="inlineStr">
        <is>
          <t xml:space="preserve"> 07-SEP-23
</t>
        </is>
      </c>
      <c r="R3168" t="inlineStr">
        <is>
          <t xml:space="preserve">20.52
</t>
        </is>
      </c>
      <c r="S3168" t="n">
        <v>-20</v>
      </c>
      <c r="U3168" t="n">
        <v>-410</v>
      </c>
      <c r="X3168" t="inlineStr">
        <is>
          <t> 
</t>
        </is>
      </c>
    </row>
    <row r="3169">
      <c r="A3169" t="inlineStr">
        <is>
          <t xml:space="preserve">360010000210   
</t>
        </is>
      </c>
      <c r="B3169" t="inlineStr">
        <is>
          <t xml:space="preserve">X – Pruf SBE
</t>
        </is>
      </c>
      <c r="C3169" t="inlineStr">
        <is>
          <t xml:space="preserve">LTR
</t>
        </is>
      </c>
      <c r="D3169" t="inlineStr">
        <is>
          <t xml:space="preserve">HST El Mahager Bridge-0168
</t>
        </is>
      </c>
      <c r="E3169" t="inlineStr">
        <is>
          <t xml:space="preserve">El Sokhna - New Capital Bridge-0152
</t>
        </is>
      </c>
      <c r="F3169" t="inlineStr">
        <is>
          <t xml:space="preserve">HST El Mahager Bridge
</t>
        </is>
      </c>
      <c r="G3169" t="inlineStr">
        <is>
          <t xml:space="preserve"> 0168
</t>
        </is>
      </c>
      <c r="H3169" t="n">
        <v>65016169</v>
      </c>
      <c r="N3169" t="inlineStr">
        <is>
          <t>
</t>
        </is>
      </c>
      <c r="O3169" t="inlineStr">
        <is>
          <t xml:space="preserve">Intransit Shipment
</t>
        </is>
      </c>
      <c r="P3169" t="inlineStr">
        <is>
          <t>   
</t>
        </is>
      </c>
      <c r="Q3169" t="inlineStr">
        <is>
          <t xml:space="preserve"> 19-SEP-23
</t>
        </is>
      </c>
      <c r="R3169" t="inlineStr">
        <is>
          <t xml:space="preserve">9.80
</t>
        </is>
      </c>
      <c r="S3169" t="n">
        <v>-200</v>
      </c>
      <c r="U3169" t="n">
        <v>-1961</v>
      </c>
      <c r="X3169" t="inlineStr">
        <is>
          <t> 
</t>
        </is>
      </c>
    </row>
    <row r="3170">
      <c r="A3170" t="inlineStr">
        <is>
          <t xml:space="preserve">200010000559   
</t>
        </is>
      </c>
      <c r="B3170" t="inlineStr">
        <is>
          <t xml:space="preserve">سلك لحام 3 مم 6013
</t>
        </is>
      </c>
      <c r="C3170" t="inlineStr">
        <is>
          <t xml:space="preserve">KGR
</t>
        </is>
      </c>
      <c r="D3170" t="inlineStr">
        <is>
          <t xml:space="preserve">HST El Mahager Bridge-0168
</t>
        </is>
      </c>
      <c r="E3170" t="inlineStr">
        <is>
          <t xml:space="preserve">El Sokhna - New Capital Bridge-0152
</t>
        </is>
      </c>
      <c r="F3170" t="inlineStr">
        <is>
          <t xml:space="preserve">HST El Mahager Bridge
</t>
        </is>
      </c>
      <c r="G3170" t="inlineStr">
        <is>
          <t xml:space="preserve"> 0168
</t>
        </is>
      </c>
      <c r="H3170" t="n">
        <v>65715213</v>
      </c>
      <c r="N3170" t="inlineStr">
        <is>
          <t>
</t>
        </is>
      </c>
      <c r="O3170" t="inlineStr">
        <is>
          <t xml:space="preserve">Intransit Shipment
</t>
        </is>
      </c>
      <c r="P3170" t="inlineStr">
        <is>
          <t>   
</t>
        </is>
      </c>
      <c r="Q3170" t="inlineStr">
        <is>
          <t xml:space="preserve"> 14-OCT-23
</t>
        </is>
      </c>
      <c r="R3170" t="inlineStr">
        <is>
          <t xml:space="preserve">91.76
</t>
        </is>
      </c>
      <c r="S3170" t="n">
        <v>-12</v>
      </c>
      <c r="U3170" t="n">
        <v>-1101</v>
      </c>
      <c r="X3170" t="inlineStr">
        <is>
          <t> 
</t>
        </is>
      </c>
    </row>
    <row r="3171">
      <c r="A3171" t="inlineStr">
        <is>
          <t xml:space="preserve">010020000002   
</t>
        </is>
      </c>
      <c r="B3171" t="inlineStr">
        <is>
          <t xml:space="preserve">بالطو اصفر
</t>
        </is>
      </c>
      <c r="C3171" t="inlineStr">
        <is>
          <t xml:space="preserve">ECH
</t>
        </is>
      </c>
      <c r="D3171" t="inlineStr">
        <is>
          <t xml:space="preserve">HST El Mahager Bridge-0168
</t>
        </is>
      </c>
      <c r="E3171" t="inlineStr">
        <is>
          <t xml:space="preserve">Ring Road - Service Road
</t>
        </is>
      </c>
      <c r="F3171" t="inlineStr">
        <is>
          <t xml:space="preserve">HST El Mahager Bridge
</t>
        </is>
      </c>
      <c r="G3171" t="inlineStr">
        <is>
          <t xml:space="preserve"> 0168
</t>
        </is>
      </c>
      <c r="H3171" t="n">
        <v>65743414</v>
      </c>
      <c r="N3171" t="inlineStr">
        <is>
          <t>
</t>
        </is>
      </c>
      <c r="O3171" t="inlineStr">
        <is>
          <t xml:space="preserve">Intransit Shipment
</t>
        </is>
      </c>
      <c r="P3171" t="inlineStr">
        <is>
          <t>   
</t>
        </is>
      </c>
      <c r="Q3171" t="inlineStr">
        <is>
          <t xml:space="preserve"> 15-OCT-23
</t>
        </is>
      </c>
      <c r="R3171" t="inlineStr">
        <is>
          <t xml:space="preserve">164.16
</t>
        </is>
      </c>
      <c r="S3171" t="n">
        <v>-18</v>
      </c>
      <c r="U3171" t="n">
        <v>-2955</v>
      </c>
      <c r="X3171" t="inlineStr">
        <is>
          <t> 
</t>
        </is>
      </c>
    </row>
    <row r="3172">
      <c r="A3172" t="inlineStr">
        <is>
          <t xml:space="preserve">010040000004   
</t>
        </is>
      </c>
      <c r="B3172" t="inlineStr">
        <is>
          <t xml:space="preserve">خوذة بيضاء JSP
</t>
        </is>
      </c>
      <c r="C3172" t="inlineStr">
        <is>
          <t xml:space="preserve">ECH
</t>
        </is>
      </c>
      <c r="D3172" t="inlineStr">
        <is>
          <t xml:space="preserve">HST El Mahager Bridge-0168
</t>
        </is>
      </c>
      <c r="E3172" t="inlineStr">
        <is>
          <t xml:space="preserve">Ring Road - Service Road
</t>
        </is>
      </c>
      <c r="F3172" t="inlineStr">
        <is>
          <t xml:space="preserve">HST El Mahager Bridge
</t>
        </is>
      </c>
      <c r="G3172" t="inlineStr">
        <is>
          <t xml:space="preserve"> 0168
</t>
        </is>
      </c>
      <c r="H3172" t="n">
        <v>65743604</v>
      </c>
      <c r="N3172" t="inlineStr">
        <is>
          <t>
</t>
        </is>
      </c>
      <c r="O3172" t="inlineStr">
        <is>
          <t xml:space="preserve">Intransit Shipment
</t>
        </is>
      </c>
      <c r="P3172" t="inlineStr">
        <is>
          <t>   
</t>
        </is>
      </c>
      <c r="Q3172" t="inlineStr">
        <is>
          <t xml:space="preserve"> 15-OCT-23
</t>
        </is>
      </c>
      <c r="R3172" t="inlineStr">
        <is>
          <t xml:space="preserve">29.18
</t>
        </is>
      </c>
      <c r="S3172" t="n">
        <v>-11</v>
      </c>
      <c r="U3172" t="n">
        <v>-321</v>
      </c>
      <c r="X3172" t="inlineStr">
        <is>
          <t> 
</t>
        </is>
      </c>
    </row>
    <row r="3173">
      <c r="A3173" t="inlineStr">
        <is>
          <t xml:space="preserve">010040000006   
</t>
        </is>
      </c>
      <c r="B3173" t="inlineStr">
        <is>
          <t xml:space="preserve">خوذة حمراء
</t>
        </is>
      </c>
      <c r="C3173" t="inlineStr">
        <is>
          <t xml:space="preserve">ECH
</t>
        </is>
      </c>
      <c r="D3173" t="inlineStr">
        <is>
          <t xml:space="preserve">HST El Mahager Bridge-0168
</t>
        </is>
      </c>
      <c r="E3173" t="inlineStr">
        <is>
          <t xml:space="preserve">Ring Road - Service Road
</t>
        </is>
      </c>
      <c r="F3173" t="inlineStr">
        <is>
          <t xml:space="preserve">HST El Mahager Bridge
</t>
        </is>
      </c>
      <c r="G3173" t="inlineStr">
        <is>
          <t xml:space="preserve"> 0168
</t>
        </is>
      </c>
      <c r="H3173" t="n">
        <v>65743605</v>
      </c>
      <c r="N3173" t="inlineStr">
        <is>
          <t>
</t>
        </is>
      </c>
      <c r="O3173" t="inlineStr">
        <is>
          <t xml:space="preserve">Intransit Shipment
</t>
        </is>
      </c>
      <c r="P3173" t="inlineStr">
        <is>
          <t>   
</t>
        </is>
      </c>
      <c r="Q3173" t="inlineStr">
        <is>
          <t xml:space="preserve"> 15-OCT-23
</t>
        </is>
      </c>
      <c r="R3173" t="inlineStr">
        <is>
          <t xml:space="preserve">29.92
</t>
        </is>
      </c>
      <c r="S3173" t="n">
        <v>-2</v>
      </c>
      <c r="U3173" t="n">
        <v>-60</v>
      </c>
      <c r="X3173" t="inlineStr">
        <is>
          <t> 
</t>
        </is>
      </c>
    </row>
    <row r="3174">
      <c r="A3174" t="inlineStr">
        <is>
          <t xml:space="preserve">010070000014   
</t>
        </is>
      </c>
      <c r="B3174" t="inlineStr">
        <is>
          <t xml:space="preserve">عصاية مرور
</t>
        </is>
      </c>
      <c r="C3174" t="inlineStr">
        <is>
          <t xml:space="preserve">ECH
</t>
        </is>
      </c>
      <c r="D3174" t="inlineStr">
        <is>
          <t xml:space="preserve">HST El Mahager Bridge-0168
</t>
        </is>
      </c>
      <c r="E3174" t="inlineStr">
        <is>
          <t xml:space="preserve">Ring Road - Service Road
</t>
        </is>
      </c>
      <c r="F3174" t="inlineStr">
        <is>
          <t xml:space="preserve">HST El Mahager Bridge
</t>
        </is>
      </c>
      <c r="G3174" t="inlineStr">
        <is>
          <t xml:space="preserve"> 0168
</t>
        </is>
      </c>
      <c r="H3174" t="n">
        <v>65743857</v>
      </c>
      <c r="N3174" t="inlineStr">
        <is>
          <t>
</t>
        </is>
      </c>
      <c r="O3174" t="inlineStr">
        <is>
          <t xml:space="preserve">Intransit Shipment
</t>
        </is>
      </c>
      <c r="P3174" t="inlineStr">
        <is>
          <t>   
</t>
        </is>
      </c>
      <c r="Q3174" t="inlineStr">
        <is>
          <t xml:space="preserve"> 15-OCT-23
</t>
        </is>
      </c>
      <c r="R3174" t="inlineStr">
        <is>
          <t xml:space="preserve">68.40
</t>
        </is>
      </c>
      <c r="S3174" t="n">
        <v>-4</v>
      </c>
      <c r="U3174" t="n">
        <v>-274</v>
      </c>
      <c r="X3174" t="inlineStr">
        <is>
          <t> 
</t>
        </is>
      </c>
    </row>
    <row r="3175">
      <c r="A3175" t="inlineStr">
        <is>
          <t xml:space="preserve">200010000382   
</t>
        </is>
      </c>
      <c r="B3175" t="inlineStr">
        <is>
          <t xml:space="preserve">تيب مسلح
</t>
        </is>
      </c>
      <c r="C3175" t="inlineStr">
        <is>
          <t xml:space="preserve">ECH
</t>
        </is>
      </c>
      <c r="D3175" t="inlineStr">
        <is>
          <t xml:space="preserve">HST El Mahager Bridge-0168
</t>
        </is>
      </c>
      <c r="E3175" t="inlineStr">
        <is>
          <t xml:space="preserve">Ring Road - Service Road
</t>
        </is>
      </c>
      <c r="F3175" t="inlineStr">
        <is>
          <t xml:space="preserve">HST El Mahager Bridge
</t>
        </is>
      </c>
      <c r="G3175" t="inlineStr">
        <is>
          <t xml:space="preserve"> 0168
</t>
        </is>
      </c>
      <c r="H3175" t="n">
        <v>65792547</v>
      </c>
      <c r="N3175" t="inlineStr">
        <is>
          <t>
</t>
        </is>
      </c>
      <c r="O3175" t="inlineStr">
        <is>
          <t xml:space="preserve">Intransit Shipment
</t>
        </is>
      </c>
      <c r="P3175" t="inlineStr">
        <is>
          <t>   
</t>
        </is>
      </c>
      <c r="Q3175" t="inlineStr">
        <is>
          <t xml:space="preserve"> 17-OCT-23
</t>
        </is>
      </c>
      <c r="R3175" t="inlineStr">
        <is>
          <t xml:space="preserve">32.22
</t>
        </is>
      </c>
      <c r="S3175" t="n">
        <v>-30</v>
      </c>
      <c r="U3175" t="n">
        <v>-967</v>
      </c>
      <c r="X3175" t="inlineStr">
        <is>
          <t> 
</t>
        </is>
      </c>
    </row>
    <row r="3176">
      <c r="A3176" t="inlineStr">
        <is>
          <t xml:space="preserve">039019000002   
</t>
        </is>
      </c>
      <c r="B3176" t="inlineStr">
        <is>
          <t xml:space="preserve">بارة نحاس معزولة 3 فاز
</t>
        </is>
      </c>
      <c r="C3176" t="inlineStr">
        <is>
          <t xml:space="preserve">ECH
</t>
        </is>
      </c>
      <c r="D3176" t="inlineStr">
        <is>
          <t xml:space="preserve">HST El Mahager Bridge-0168
</t>
        </is>
      </c>
      <c r="E3176" t="inlineStr">
        <is>
          <t xml:space="preserve">Wady El Natroon Bridge-0167
</t>
        </is>
      </c>
      <c r="F3176" t="inlineStr">
        <is>
          <t xml:space="preserve">HST El Mahager Bridge
</t>
        </is>
      </c>
      <c r="G3176" t="inlineStr">
        <is>
          <t xml:space="preserve"> 0168
</t>
        </is>
      </c>
      <c r="H3176" t="n">
        <v>66114656</v>
      </c>
      <c r="N3176" t="inlineStr">
        <is>
          <t>
</t>
        </is>
      </c>
      <c r="O3176" t="inlineStr">
        <is>
          <t xml:space="preserve">Intransit Shipment
</t>
        </is>
      </c>
      <c r="P3176" t="inlineStr">
        <is>
          <t>   
</t>
        </is>
      </c>
      <c r="Q3176" t="inlineStr">
        <is>
          <t xml:space="preserve"> 23-OCT-23
</t>
        </is>
      </c>
      <c r="R3176" t="inlineStr">
        <is>
          <t xml:space="preserve">108.30
</t>
        </is>
      </c>
      <c r="S3176" t="n">
        <v>-2</v>
      </c>
      <c r="U3176" t="n">
        <v>-217</v>
      </c>
      <c r="X3176" t="inlineStr">
        <is>
          <t> 
</t>
        </is>
      </c>
    </row>
    <row r="3177">
      <c r="A3177" t="inlineStr">
        <is>
          <t xml:space="preserve">200010001071   
</t>
        </is>
      </c>
      <c r="B3177" t="inlineStr">
        <is>
          <t xml:space="preserve">مسمار تكسير يدوي
</t>
        </is>
      </c>
      <c r="C3177" t="inlineStr">
        <is>
          <t xml:space="preserve">ECH
</t>
        </is>
      </c>
      <c r="D3177" t="inlineStr">
        <is>
          <t xml:space="preserve">HST El Mahager Bridge-0168
</t>
        </is>
      </c>
      <c r="E3177" t="inlineStr">
        <is>
          <t xml:space="preserve">Wady El Natroon Bridge-0167
</t>
        </is>
      </c>
      <c r="F3177" t="inlineStr">
        <is>
          <t xml:space="preserve">HST El Mahager Bridge
</t>
        </is>
      </c>
      <c r="G3177" t="inlineStr">
        <is>
          <t xml:space="preserve"> 0168
</t>
        </is>
      </c>
      <c r="H3177" t="n">
        <v>66115212</v>
      </c>
      <c r="N3177" t="inlineStr">
        <is>
          <t>
</t>
        </is>
      </c>
      <c r="O3177" t="inlineStr">
        <is>
          <t xml:space="preserve">Intransit Shipment
</t>
        </is>
      </c>
      <c r="P3177" t="inlineStr">
        <is>
          <t>   
</t>
        </is>
      </c>
      <c r="Q3177" t="inlineStr">
        <is>
          <t xml:space="preserve"> 23-OCT-23
</t>
        </is>
      </c>
      <c r="R3177" t="inlineStr">
        <is>
          <t xml:space="preserve">30.78
</t>
        </is>
      </c>
      <c r="S3177" t="n">
        <v>-10</v>
      </c>
      <c r="U3177" t="n">
        <v>-308</v>
      </c>
      <c r="X3177" t="inlineStr">
        <is>
          <t> 
</t>
        </is>
      </c>
    </row>
    <row r="3178">
      <c r="A3178" t="inlineStr">
        <is>
          <t xml:space="preserve">200020000141   
</t>
        </is>
      </c>
      <c r="B3178" t="inlineStr">
        <is>
          <t xml:space="preserve">مسمار خشابى 6 سم
</t>
        </is>
      </c>
      <c r="C3178" t="inlineStr">
        <is>
          <t xml:space="preserve">KGR
</t>
        </is>
      </c>
      <c r="D3178" t="inlineStr">
        <is>
          <t xml:space="preserve">HST El Mahager Bridge-0168
</t>
        </is>
      </c>
      <c r="E3178" t="inlineStr">
        <is>
          <t xml:space="preserve">Wady El Natroon Bridge-0167
</t>
        </is>
      </c>
      <c r="F3178" t="inlineStr">
        <is>
          <t xml:space="preserve">HST El Mahager Bridge
</t>
        </is>
      </c>
      <c r="G3178" t="inlineStr">
        <is>
          <t xml:space="preserve"> 0168
</t>
        </is>
      </c>
      <c r="H3178" t="n">
        <v>66115602</v>
      </c>
      <c r="N3178" t="inlineStr">
        <is>
          <t>
</t>
        </is>
      </c>
      <c r="O3178" t="inlineStr">
        <is>
          <t xml:space="preserve">Intransit Shipment
</t>
        </is>
      </c>
      <c r="P3178" t="inlineStr">
        <is>
          <t>   
</t>
        </is>
      </c>
      <c r="Q3178" t="inlineStr">
        <is>
          <t xml:space="preserve"> 23-OCT-23
</t>
        </is>
      </c>
      <c r="R3178" t="inlineStr">
        <is>
          <t xml:space="preserve">100.19
</t>
        </is>
      </c>
      <c r="S3178" t="n">
        <v>-25</v>
      </c>
      <c r="U3178" t="n">
        <v>-2505</v>
      </c>
      <c r="X3178" t="inlineStr">
        <is>
          <t> 
</t>
        </is>
      </c>
    </row>
    <row r="3179">
      <c r="A3179" t="inlineStr">
        <is>
          <t xml:space="preserve">150010000004   
</t>
        </is>
      </c>
      <c r="B3179" t="inlineStr">
        <is>
          <t xml:space="preserve">حديد تسليح قطر 16 مم
</t>
        </is>
      </c>
      <c r="C3179" t="inlineStr">
        <is>
          <t xml:space="preserve">TON
</t>
        </is>
      </c>
      <c r="D3179" t="inlineStr">
        <is>
          <t xml:space="preserve">HST El Mahager Bridge-0168
</t>
        </is>
      </c>
      <c r="E3179" t="inlineStr">
        <is>
          <t xml:space="preserve">HST Culverts-0169
</t>
        </is>
      </c>
      <c r="F3179" t="inlineStr">
        <is>
          <t xml:space="preserve">HST El Mahager Bridge
</t>
        </is>
      </c>
      <c r="G3179" t="inlineStr">
        <is>
          <t xml:space="preserve"> 0168
</t>
        </is>
      </c>
      <c r="H3179" t="n">
        <v>49728939</v>
      </c>
      <c r="L3179" t="inlineStr">
        <is>
          <t xml:space="preserve">Steel
</t>
        </is>
      </c>
      <c r="N3179" t="inlineStr">
        <is>
          <t>
</t>
        </is>
      </c>
      <c r="O3179" t="inlineStr">
        <is>
          <t xml:space="preserve">Intransit Shipment
</t>
        </is>
      </c>
      <c r="P3179" t="inlineStr">
        <is>
          <t>   
</t>
        </is>
      </c>
      <c r="Q3179" t="inlineStr">
        <is>
          <t xml:space="preserve"> 31-JAN-22
</t>
        </is>
      </c>
      <c r="R3179" t="inlineStr">
        <is>
          <t xml:space="preserve">15,150.01
</t>
        </is>
      </c>
      <c r="S3179" t="n">
        <v>-119.46</v>
      </c>
      <c r="U3179" t="n">
        <v>-1809820</v>
      </c>
      <c r="X3179" t="inlineStr">
        <is>
          <t> 
</t>
        </is>
      </c>
    </row>
    <row r="3180">
      <c r="A3180" t="inlineStr">
        <is>
          <t xml:space="preserve">050010000382   
</t>
        </is>
      </c>
      <c r="B3180" t="inlineStr">
        <is>
          <t xml:space="preserve">X-roc Microcrete
</t>
        </is>
      </c>
      <c r="C3180" t="inlineStr">
        <is>
          <t xml:space="preserve">KGR
</t>
        </is>
      </c>
      <c r="D3180" t="inlineStr">
        <is>
          <t xml:space="preserve">HST El Mahager Bridge-0168
</t>
        </is>
      </c>
      <c r="E3180" t="inlineStr">
        <is>
          <t xml:space="preserve">El Sokhna - New Capital Bridge-0152
</t>
        </is>
      </c>
      <c r="F3180" t="inlineStr">
        <is>
          <t xml:space="preserve">HST El Mahager Bridge
</t>
        </is>
      </c>
      <c r="G3180" t="inlineStr">
        <is>
          <t xml:space="preserve"> 0168
</t>
        </is>
      </c>
      <c r="H3180" t="n">
        <v>55379639</v>
      </c>
      <c r="N3180" t="inlineStr">
        <is>
          <t>
</t>
        </is>
      </c>
      <c r="O3180" t="inlineStr">
        <is>
          <t xml:space="preserve">Intransit Shipment
</t>
        </is>
      </c>
      <c r="P3180" t="inlineStr">
        <is>
          <t>   
</t>
        </is>
      </c>
      <c r="Q3180" t="inlineStr">
        <is>
          <t xml:space="preserve"> 28-AUG-22
</t>
        </is>
      </c>
      <c r="R3180" t="inlineStr">
        <is>
          <t xml:space="preserve">3.99
</t>
        </is>
      </c>
      <c r="S3180" t="n">
        <v>-7000</v>
      </c>
      <c r="U3180" t="n">
        <v>-27930</v>
      </c>
      <c r="X3180" t="inlineStr">
        <is>
          <t> 
</t>
        </is>
      </c>
    </row>
    <row r="3181">
      <c r="A3181" t="inlineStr">
        <is>
          <t xml:space="preserve">150080000043   
</t>
        </is>
      </c>
      <c r="B3181" t="inlineStr">
        <is>
          <t xml:space="preserve">حديد تسليح قطر 22 مم طول 4.4 متر  Cut Off
</t>
        </is>
      </c>
      <c r="C3181" t="inlineStr">
        <is>
          <t xml:space="preserve">TON
</t>
        </is>
      </c>
      <c r="D3181" t="inlineStr">
        <is>
          <t xml:space="preserve">HST El Mahager Bridge-0168
</t>
        </is>
      </c>
      <c r="E3181" t="inlineStr">
        <is>
          <t xml:space="preserve">Alamein Coastal Bridge-0166
</t>
        </is>
      </c>
      <c r="F3181" t="inlineStr">
        <is>
          <t xml:space="preserve">HST El Mahager Bridge
</t>
        </is>
      </c>
      <c r="G3181" t="inlineStr">
        <is>
          <t xml:space="preserve"> 0168
</t>
        </is>
      </c>
      <c r="H3181" t="n">
        <v>55425609</v>
      </c>
      <c r="N3181" t="inlineStr">
        <is>
          <t>
</t>
        </is>
      </c>
      <c r="O3181" t="inlineStr">
        <is>
          <t xml:space="preserve">Intransit Shipment Cancel
</t>
        </is>
      </c>
      <c r="P3181" t="inlineStr">
        <is>
          <t>   
</t>
        </is>
      </c>
      <c r="Q3181" t="inlineStr">
        <is>
          <t xml:space="preserve"> 30-AUG-22
</t>
        </is>
      </c>
      <c r="R3181" t="inlineStr">
        <is>
          <t xml:space="preserve">15,500.00
</t>
        </is>
      </c>
      <c r="S3181" t="n">
        <v>-12.2</v>
      </c>
      <c r="U3181" t="n">
        <v>-189100</v>
      </c>
      <c r="X3181" t="inlineStr">
        <is>
          <t> 
</t>
        </is>
      </c>
    </row>
    <row r="3182">
      <c r="A3182" t="inlineStr">
        <is>
          <t xml:space="preserve">010010000009   
</t>
        </is>
      </c>
      <c r="B3182" t="inlineStr">
        <is>
          <t xml:space="preserve">جوانتي باور جراب
</t>
        </is>
      </c>
      <c r="C3182" t="inlineStr">
        <is>
          <t xml:space="preserve">ECH
</t>
        </is>
      </c>
      <c r="D3182" t="inlineStr">
        <is>
          <t xml:space="preserve">HST El Mahager Bridge-0168
</t>
        </is>
      </c>
      <c r="E3182" t="inlineStr">
        <is>
          <t xml:space="preserve">El Sokhna - New Capital Bridge-0152
</t>
        </is>
      </c>
      <c r="F3182" t="inlineStr">
        <is>
          <t xml:space="preserve">HST El Mahager Bridge
</t>
        </is>
      </c>
      <c r="G3182" t="inlineStr">
        <is>
          <t xml:space="preserve"> 0168
</t>
        </is>
      </c>
      <c r="H3182" t="n">
        <v>55661839</v>
      </c>
      <c r="N3182" t="inlineStr">
        <is>
          <t>
</t>
        </is>
      </c>
      <c r="O3182" t="inlineStr">
        <is>
          <t xml:space="preserve">Intransit Shipment
</t>
        </is>
      </c>
      <c r="P3182" t="inlineStr">
        <is>
          <t>   
</t>
        </is>
      </c>
      <c r="Q3182" t="inlineStr">
        <is>
          <t xml:space="preserve"> 07-SEP-22
</t>
        </is>
      </c>
      <c r="R3182" t="inlineStr">
        <is>
          <t xml:space="preserve">16.50
</t>
        </is>
      </c>
      <c r="S3182" t="n">
        <v>-50</v>
      </c>
      <c r="U3182" t="n">
        <v>-825</v>
      </c>
      <c r="X3182" t="inlineStr">
        <is>
          <t> 
</t>
        </is>
      </c>
    </row>
    <row r="3183">
      <c r="A3183" t="inlineStr">
        <is>
          <t xml:space="preserve">200010000017   
</t>
        </is>
      </c>
      <c r="B3183" t="inlineStr">
        <is>
          <t xml:space="preserve">باكو سلك لحام 2.50 مم
</t>
        </is>
      </c>
      <c r="C3183" t="inlineStr">
        <is>
          <t xml:space="preserve">KGR
</t>
        </is>
      </c>
      <c r="D3183" t="inlineStr">
        <is>
          <t xml:space="preserve">HST El Mahager Bridge-0168
</t>
        </is>
      </c>
      <c r="E3183" t="inlineStr">
        <is>
          <t xml:space="preserve">El Sokhna - New Capital Bridge-0152
</t>
        </is>
      </c>
      <c r="F3183" t="inlineStr">
        <is>
          <t xml:space="preserve">HST El Mahager Bridge
</t>
        </is>
      </c>
      <c r="G3183" t="inlineStr">
        <is>
          <t xml:space="preserve"> 0168
</t>
        </is>
      </c>
      <c r="H3183" t="n">
        <v>55842452</v>
      </c>
      <c r="N3183" t="inlineStr">
        <is>
          <t>
</t>
        </is>
      </c>
      <c r="O3183" t="inlineStr">
        <is>
          <t xml:space="preserve">Intransit Shipment
</t>
        </is>
      </c>
      <c r="P3183" t="inlineStr">
        <is>
          <t>   
</t>
        </is>
      </c>
      <c r="Q3183" t="inlineStr">
        <is>
          <t xml:space="preserve"> 13-SEP-22
</t>
        </is>
      </c>
      <c r="R3183" t="inlineStr">
        <is>
          <t xml:space="preserve">41.61
</t>
        </is>
      </c>
      <c r="S3183" t="n">
        <v>-2.5</v>
      </c>
      <c r="U3183" t="n">
        <v>-104</v>
      </c>
      <c r="X3183" t="inlineStr">
        <is>
          <t> 
</t>
        </is>
      </c>
    </row>
    <row r="3184">
      <c r="A3184" t="inlineStr">
        <is>
          <t xml:space="preserve">200010000334   
</t>
        </is>
      </c>
      <c r="B3184" t="inlineStr">
        <is>
          <t xml:space="preserve">بنطة هيلتي 16 مم مكس
</t>
        </is>
      </c>
      <c r="C3184" t="inlineStr">
        <is>
          <t xml:space="preserve">ECH
</t>
        </is>
      </c>
      <c r="D3184" t="inlineStr">
        <is>
          <t xml:space="preserve">HST El Mahager Bridge-0168
</t>
        </is>
      </c>
      <c r="E3184" t="inlineStr">
        <is>
          <t xml:space="preserve">HST Culverts-0169
</t>
        </is>
      </c>
      <c r="F3184" t="inlineStr">
        <is>
          <t xml:space="preserve">HST El Mahager Bridge
</t>
        </is>
      </c>
      <c r="G3184" t="inlineStr">
        <is>
          <t xml:space="preserve"> 0168
</t>
        </is>
      </c>
      <c r="H3184" t="n">
        <v>56406242</v>
      </c>
      <c r="N3184" t="inlineStr">
        <is>
          <t>
</t>
        </is>
      </c>
      <c r="O3184" t="inlineStr">
        <is>
          <t xml:space="preserve">Intransit Shipment
</t>
        </is>
      </c>
      <c r="P3184" t="inlineStr">
        <is>
          <t>   
</t>
        </is>
      </c>
      <c r="Q3184" t="inlineStr">
        <is>
          <t xml:space="preserve"> 04-OCT-22
</t>
        </is>
      </c>
      <c r="R3184" t="inlineStr">
        <is>
          <t xml:space="preserve">79.80
</t>
        </is>
      </c>
      <c r="S3184" t="n">
        <v>-3</v>
      </c>
      <c r="U3184" t="n">
        <v>-239</v>
      </c>
      <c r="X3184" t="inlineStr">
        <is>
          <t> 
</t>
        </is>
      </c>
    </row>
    <row r="3185">
      <c r="A3185" t="inlineStr">
        <is>
          <t xml:space="preserve">910020000001   
</t>
        </is>
      </c>
      <c r="B3185" t="inlineStr">
        <is>
          <t xml:space="preserve">رزمة ورق تصوير A3
</t>
        </is>
      </c>
      <c r="C3185" t="inlineStr">
        <is>
          <t xml:space="preserve">ECH
</t>
        </is>
      </c>
      <c r="D3185" t="inlineStr">
        <is>
          <t xml:space="preserve">HST El Mahager Bridge-0168
</t>
        </is>
      </c>
      <c r="E3185" t="inlineStr">
        <is>
          <t xml:space="preserve">RME Main Store
</t>
        </is>
      </c>
      <c r="F3185" t="inlineStr">
        <is>
          <t xml:space="preserve">HST El Mahager Bridge
</t>
        </is>
      </c>
      <c r="G3185" t="inlineStr">
        <is>
          <t xml:space="preserve"> 0168
</t>
        </is>
      </c>
      <c r="H3185" t="n">
        <v>56931228</v>
      </c>
      <c r="N3185" t="inlineStr">
        <is>
          <t>
</t>
        </is>
      </c>
      <c r="O3185" t="inlineStr">
        <is>
          <t xml:space="preserve">Intransit Shipment
</t>
        </is>
      </c>
      <c r="P3185" t="inlineStr">
        <is>
          <t>   
</t>
        </is>
      </c>
      <c r="Q3185" t="inlineStr">
        <is>
          <t xml:space="preserve"> 23-OCT-22
</t>
        </is>
      </c>
      <c r="R3185" t="inlineStr">
        <is>
          <t xml:space="preserve">151.29
</t>
        </is>
      </c>
      <c r="S3185" t="n">
        <v>-5</v>
      </c>
      <c r="U3185" t="n">
        <v>-756</v>
      </c>
      <c r="X3185" t="inlineStr">
        <is>
          <t> 
</t>
        </is>
      </c>
    </row>
    <row r="3186">
      <c r="A3186" t="inlineStr">
        <is>
          <t xml:space="preserve">360010000060   
</t>
        </is>
      </c>
      <c r="B3186" t="inlineStr">
        <is>
          <t xml:space="preserve">سيكا زنك ريتش Zinc Rich
</t>
        </is>
      </c>
      <c r="C3186" t="inlineStr">
        <is>
          <t xml:space="preserve">CAN
</t>
        </is>
      </c>
      <c r="D3186" t="inlineStr">
        <is>
          <t xml:space="preserve">HST El Mahager Bridge-0168
</t>
        </is>
      </c>
      <c r="E3186" t="inlineStr">
        <is>
          <t xml:space="preserve">HST Culverts-0169
</t>
        </is>
      </c>
      <c r="F3186" t="inlineStr">
        <is>
          <t xml:space="preserve">HST El Mahager Bridge
</t>
        </is>
      </c>
      <c r="G3186" t="inlineStr">
        <is>
          <t xml:space="preserve"> 0168
</t>
        </is>
      </c>
      <c r="H3186" t="n">
        <v>57593737</v>
      </c>
      <c r="N3186" t="inlineStr">
        <is>
          <t>
</t>
        </is>
      </c>
      <c r="O3186" t="inlineStr">
        <is>
          <t xml:space="preserve">Intransit Shipment
</t>
        </is>
      </c>
      <c r="P3186" t="inlineStr">
        <is>
          <t>   
</t>
        </is>
      </c>
      <c r="Q3186" t="inlineStr">
        <is>
          <t xml:space="preserve"> 14-NOV-22
</t>
        </is>
      </c>
      <c r="R3186" t="inlineStr">
        <is>
          <t xml:space="preserve">2,394.00
</t>
        </is>
      </c>
      <c r="S3186" t="n">
        <v>-2</v>
      </c>
      <c r="U3186" t="n">
        <v>-4788</v>
      </c>
      <c r="X3186" t="inlineStr">
        <is>
          <t> 
</t>
        </is>
      </c>
    </row>
    <row r="3187">
      <c r="A3187" t="inlineStr">
        <is>
          <t xml:space="preserve">010020000008   
</t>
        </is>
      </c>
      <c r="B3187" t="inlineStr">
        <is>
          <t xml:space="preserve">فيست برتقالي
</t>
        </is>
      </c>
      <c r="C3187" t="inlineStr">
        <is>
          <t xml:space="preserve">ECH
</t>
        </is>
      </c>
      <c r="D3187" t="inlineStr">
        <is>
          <t xml:space="preserve">HST El Mahager Bridge-0168
</t>
        </is>
      </c>
      <c r="E3187" t="inlineStr">
        <is>
          <t xml:space="preserve">El Sokhna - New Capital Bridge-0152
</t>
        </is>
      </c>
      <c r="F3187" t="inlineStr">
        <is>
          <t xml:space="preserve">HST El Mahager Bridge
</t>
        </is>
      </c>
      <c r="G3187" t="inlineStr">
        <is>
          <t xml:space="preserve"> 0168
</t>
        </is>
      </c>
      <c r="H3187" t="n">
        <v>58410693</v>
      </c>
      <c r="N3187" t="inlineStr">
        <is>
          <t>
</t>
        </is>
      </c>
      <c r="O3187" t="inlineStr">
        <is>
          <t xml:space="preserve">Intransit Shipment
</t>
        </is>
      </c>
      <c r="P3187" t="inlineStr">
        <is>
          <t>   
</t>
        </is>
      </c>
      <c r="Q3187" t="inlineStr">
        <is>
          <t xml:space="preserve"> 11-DEC-22
</t>
        </is>
      </c>
      <c r="R3187" t="inlineStr">
        <is>
          <t xml:space="preserve">32.87
</t>
        </is>
      </c>
      <c r="S3187" t="n">
        <v>-20</v>
      </c>
      <c r="U3187" t="n">
        <v>-657</v>
      </c>
      <c r="X3187" t="inlineStr">
        <is>
          <t> 
</t>
        </is>
      </c>
    </row>
    <row r="3188">
      <c r="A3188" t="inlineStr">
        <is>
          <t xml:space="preserve">200010000382   
</t>
        </is>
      </c>
      <c r="B3188" t="inlineStr">
        <is>
          <t xml:space="preserve">تيب مسلح
</t>
        </is>
      </c>
      <c r="C3188" t="inlineStr">
        <is>
          <t xml:space="preserve">ECH
</t>
        </is>
      </c>
      <c r="D3188" t="inlineStr">
        <is>
          <t xml:space="preserve">HST El Mahager Bridge-0168
</t>
        </is>
      </c>
      <c r="E3188" t="inlineStr">
        <is>
          <t xml:space="preserve">El Khatatba Bridge-0143
</t>
        </is>
      </c>
      <c r="F3188" t="inlineStr">
        <is>
          <t xml:space="preserve">HST El Mahager Bridge
</t>
        </is>
      </c>
      <c r="G3188" t="inlineStr">
        <is>
          <t xml:space="preserve"> 0168
</t>
        </is>
      </c>
      <c r="H3188" t="n">
        <v>58585848</v>
      </c>
      <c r="N3188" t="inlineStr">
        <is>
          <t>
</t>
        </is>
      </c>
      <c r="O3188" t="inlineStr">
        <is>
          <t xml:space="preserve">Intransit Shipment
</t>
        </is>
      </c>
      <c r="P3188" t="inlineStr">
        <is>
          <t>   
</t>
        </is>
      </c>
      <c r="Q3188" t="inlineStr">
        <is>
          <t xml:space="preserve"> 17-DEC-22
</t>
        </is>
      </c>
      <c r="R3188" t="inlineStr">
        <is>
          <t xml:space="preserve">25.99
</t>
        </is>
      </c>
      <c r="S3188" t="n">
        <v>-10</v>
      </c>
      <c r="U3188" t="n">
        <v>-260</v>
      </c>
      <c r="X3188" t="inlineStr">
        <is>
          <t> 
</t>
        </is>
      </c>
    </row>
    <row r="3189">
      <c r="A3189" t="inlineStr">
        <is>
          <t xml:space="preserve">010020000008   
</t>
        </is>
      </c>
      <c r="B3189" t="inlineStr">
        <is>
          <t xml:space="preserve">فيست برتقالي
</t>
        </is>
      </c>
      <c r="C3189" t="inlineStr">
        <is>
          <t xml:space="preserve">ECH
</t>
        </is>
      </c>
      <c r="D3189" t="inlineStr">
        <is>
          <t xml:space="preserve">HST El Mahager Bridge-0168
</t>
        </is>
      </c>
      <c r="E3189" t="inlineStr">
        <is>
          <t xml:space="preserve">El Sokhna - New Capital Bridge-0152
</t>
        </is>
      </c>
      <c r="F3189" t="inlineStr">
        <is>
          <t xml:space="preserve">HST El Mahager Bridge
</t>
        </is>
      </c>
      <c r="G3189" t="inlineStr">
        <is>
          <t xml:space="preserve"> 0168
</t>
        </is>
      </c>
      <c r="H3189" t="n">
        <v>58688434</v>
      </c>
      <c r="N3189" t="inlineStr">
        <is>
          <t>
</t>
        </is>
      </c>
      <c r="O3189" t="inlineStr">
        <is>
          <t xml:space="preserve">Intransit Shipment
</t>
        </is>
      </c>
      <c r="P3189" t="inlineStr">
        <is>
          <t>   
</t>
        </is>
      </c>
      <c r="Q3189" t="inlineStr">
        <is>
          <t xml:space="preserve"> 20-DEC-22
</t>
        </is>
      </c>
      <c r="R3189" t="inlineStr">
        <is>
          <t xml:space="preserve">32.87
</t>
        </is>
      </c>
      <c r="S3189" t="n">
        <v>-15</v>
      </c>
      <c r="U3189" t="n">
        <v>-493</v>
      </c>
      <c r="X3189" t="inlineStr">
        <is>
          <t> 
</t>
        </is>
      </c>
    </row>
    <row r="3190">
      <c r="A3190" t="inlineStr">
        <is>
          <t xml:space="preserve">150080000062   
</t>
        </is>
      </c>
      <c r="B3190" t="inlineStr">
        <is>
          <t xml:space="preserve">حديد تسليح قطر 32 مم طول 4 متر Cut Off
</t>
        </is>
      </c>
      <c r="C3190" t="inlineStr">
        <is>
          <t xml:space="preserve">TON
</t>
        </is>
      </c>
      <c r="D3190" t="inlineStr">
        <is>
          <t xml:space="preserve">HST El Mahager Bridge-0168
</t>
        </is>
      </c>
      <c r="E3190" t="inlineStr">
        <is>
          <t xml:space="preserve">El Sokhna - New Capital Bridge-0152
</t>
        </is>
      </c>
      <c r="F3190" t="inlineStr">
        <is>
          <t xml:space="preserve">HST El Mahager Bridge
</t>
        </is>
      </c>
      <c r="G3190" t="inlineStr">
        <is>
          <t xml:space="preserve"> 0168
</t>
        </is>
      </c>
      <c r="H3190" t="n">
        <v>59189066</v>
      </c>
      <c r="N3190" t="inlineStr">
        <is>
          <t>
</t>
        </is>
      </c>
      <c r="O3190" t="inlineStr">
        <is>
          <t xml:space="preserve">Intransit Shipment
</t>
        </is>
      </c>
      <c r="P3190" t="inlineStr">
        <is>
          <t>   
</t>
        </is>
      </c>
      <c r="Q3190" t="inlineStr">
        <is>
          <t xml:space="preserve"> 03-JAN-23
</t>
        </is>
      </c>
      <c r="R3190" t="inlineStr">
        <is>
          <t xml:space="preserve">15,500.00
</t>
        </is>
      </c>
      <c r="S3190" t="n">
        <v>-7.76</v>
      </c>
      <c r="U3190" t="n">
        <v>-120280</v>
      </c>
      <c r="X3190" t="inlineStr">
        <is>
          <t> 
</t>
        </is>
      </c>
    </row>
    <row r="3191">
      <c r="A3191" t="inlineStr">
        <is>
          <t xml:space="preserve">200020000307   
</t>
        </is>
      </c>
      <c r="B3191" t="inlineStr">
        <is>
          <t xml:space="preserve">مسمار خشابى 10 سم
</t>
        </is>
      </c>
      <c r="C3191" t="inlineStr">
        <is>
          <t xml:space="preserve">KGR
</t>
        </is>
      </c>
      <c r="D3191" t="inlineStr">
        <is>
          <t xml:space="preserve">HST El Mahager Bridge-0168
</t>
        </is>
      </c>
      <c r="E3191" t="inlineStr">
        <is>
          <t xml:space="preserve">Formwork
</t>
        </is>
      </c>
      <c r="F3191" t="inlineStr">
        <is>
          <t xml:space="preserve">HST El Mahager Bridge
</t>
        </is>
      </c>
      <c r="G3191" t="inlineStr">
        <is>
          <t xml:space="preserve"> 0168
</t>
        </is>
      </c>
      <c r="H3191" t="n">
        <v>59579745</v>
      </c>
      <c r="N3191" t="inlineStr">
        <is>
          <t>
</t>
        </is>
      </c>
      <c r="O3191" t="inlineStr">
        <is>
          <t xml:space="preserve">Intransit Shipment
</t>
        </is>
      </c>
      <c r="P3191" t="inlineStr">
        <is>
          <t>   
</t>
        </is>
      </c>
      <c r="Q3191" t="inlineStr">
        <is>
          <t xml:space="preserve"> 18-JAN-23
</t>
        </is>
      </c>
      <c r="R3191" t="inlineStr">
        <is>
          <t xml:space="preserve">21.62
</t>
        </is>
      </c>
      <c r="S3191" t="n">
        <v>-100</v>
      </c>
      <c r="U3191" t="n">
        <v>-2162</v>
      </c>
      <c r="X3191" t="inlineStr">
        <is>
          <t> 
</t>
        </is>
      </c>
    </row>
    <row r="3192">
      <c r="A3192" t="inlineStr">
        <is>
          <t xml:space="preserve">150010000004   
</t>
        </is>
      </c>
      <c r="B3192" t="inlineStr">
        <is>
          <t xml:space="preserve">حديد تسليح قطر 16 مم
</t>
        </is>
      </c>
      <c r="C3192" t="inlineStr">
        <is>
          <t xml:space="preserve">TON
</t>
        </is>
      </c>
      <c r="D3192" t="inlineStr">
        <is>
          <t xml:space="preserve">HST El Mahager Bridge-0168
</t>
        </is>
      </c>
      <c r="E3192" t="inlineStr">
        <is>
          <t xml:space="preserve">El Sokhna - New Capital Bridge-0152
</t>
        </is>
      </c>
      <c r="F3192" t="inlineStr">
        <is>
          <t xml:space="preserve">HST El Mahager Bridge
</t>
        </is>
      </c>
      <c r="G3192" t="inlineStr">
        <is>
          <t xml:space="preserve"> 0168
</t>
        </is>
      </c>
      <c r="H3192" t="n">
        <v>59713555</v>
      </c>
      <c r="L3192" t="inlineStr">
        <is>
          <t xml:space="preserve">Steel
</t>
        </is>
      </c>
      <c r="N3192" t="inlineStr">
        <is>
          <t>
</t>
        </is>
      </c>
      <c r="O3192" t="inlineStr">
        <is>
          <t xml:space="preserve">Intransit Shipment
</t>
        </is>
      </c>
      <c r="P3192" t="inlineStr">
        <is>
          <t>   
</t>
        </is>
      </c>
      <c r="Q3192" t="inlineStr">
        <is>
          <t xml:space="preserve"> 24-JAN-23
</t>
        </is>
      </c>
      <c r="R3192" t="inlineStr">
        <is>
          <t xml:space="preserve">22,327.19
</t>
        </is>
      </c>
      <c r="S3192" t="n">
        <v>-2</v>
      </c>
      <c r="U3192" t="n">
        <v>-44654</v>
      </c>
      <c r="X3192" t="inlineStr">
        <is>
          <t> 
</t>
        </is>
      </c>
    </row>
    <row r="3193">
      <c r="A3193" t="inlineStr">
        <is>
          <t xml:space="preserve">150010000002   
</t>
        </is>
      </c>
      <c r="B3193" t="inlineStr">
        <is>
          <t xml:space="preserve">حديد تسليح قطر 12 مم
</t>
        </is>
      </c>
      <c r="C3193" t="inlineStr">
        <is>
          <t xml:space="preserve">TON
</t>
        </is>
      </c>
      <c r="D3193" t="inlineStr">
        <is>
          <t xml:space="preserve">HST El Mahager Bridge-0168
</t>
        </is>
      </c>
      <c r="E3193" t="inlineStr">
        <is>
          <t xml:space="preserve">Wady El Natroon Bridge-0167
</t>
        </is>
      </c>
      <c r="F3193" t="inlineStr">
        <is>
          <t xml:space="preserve">HST El Mahager Bridge
</t>
        </is>
      </c>
      <c r="G3193" t="inlineStr">
        <is>
          <t xml:space="preserve"> 0168
</t>
        </is>
      </c>
      <c r="H3193" t="n">
        <v>59882989</v>
      </c>
      <c r="L3193" t="inlineStr">
        <is>
          <t xml:space="preserve">Steel
</t>
        </is>
      </c>
      <c r="N3193" t="inlineStr">
        <is>
          <t>
</t>
        </is>
      </c>
      <c r="O3193" t="inlineStr">
        <is>
          <t xml:space="preserve">Intransit Shipment
</t>
        </is>
      </c>
      <c r="P3193" t="inlineStr">
        <is>
          <t>   
</t>
        </is>
      </c>
      <c r="Q3193" t="inlineStr">
        <is>
          <t xml:space="preserve"> 08-FEB-23
</t>
        </is>
      </c>
      <c r="R3193" t="inlineStr">
        <is>
          <t xml:space="preserve">24,225.00
</t>
        </is>
      </c>
      <c r="S3193" t="n">
        <v>-2</v>
      </c>
      <c r="U3193" t="n">
        <v>-48450</v>
      </c>
      <c r="X3193" t="inlineStr">
        <is>
          <t> 
</t>
        </is>
      </c>
    </row>
    <row r="3194">
      <c r="A3194" t="inlineStr">
        <is>
          <t xml:space="preserve">150010000010   
</t>
        </is>
      </c>
      <c r="B3194" t="inlineStr">
        <is>
          <t xml:space="preserve">حديد تسليح قطر 32 مم
</t>
        </is>
      </c>
      <c r="C3194" t="inlineStr">
        <is>
          <t xml:space="preserve">TON
</t>
        </is>
      </c>
      <c r="D3194" t="inlineStr">
        <is>
          <t xml:space="preserve">HST El Mahager Bridge-0168
</t>
        </is>
      </c>
      <c r="E3194" t="inlineStr">
        <is>
          <t xml:space="preserve">El Sokhna - New Capital Bridge-0152
</t>
        </is>
      </c>
      <c r="F3194" t="inlineStr">
        <is>
          <t xml:space="preserve">HST El Mahager Bridge
</t>
        </is>
      </c>
      <c r="G3194" t="inlineStr">
        <is>
          <t xml:space="preserve"> 0168
</t>
        </is>
      </c>
      <c r="H3194" t="n">
        <v>59940830</v>
      </c>
      <c r="L3194" t="inlineStr">
        <is>
          <t xml:space="preserve">Steel
</t>
        </is>
      </c>
      <c r="N3194" t="inlineStr">
        <is>
          <t>
</t>
        </is>
      </c>
      <c r="O3194" t="inlineStr">
        <is>
          <t xml:space="preserve">Intransit Shipment
</t>
        </is>
      </c>
      <c r="P3194" t="inlineStr">
        <is>
          <t>   
</t>
        </is>
      </c>
      <c r="Q3194" t="inlineStr">
        <is>
          <t xml:space="preserve"> 11-FEB-23
</t>
        </is>
      </c>
      <c r="R3194" t="inlineStr">
        <is>
          <t xml:space="preserve">24,024.17
</t>
        </is>
      </c>
      <c r="S3194" t="n">
        <v>-40</v>
      </c>
      <c r="U3194" t="n">
        <v>-960967</v>
      </c>
      <c r="X3194" t="inlineStr">
        <is>
          <t> 
</t>
        </is>
      </c>
    </row>
    <row r="3195">
      <c r="A3195" t="inlineStr">
        <is>
          <t xml:space="preserve">200010000536   
</t>
        </is>
      </c>
      <c r="B3195" t="inlineStr">
        <is>
          <t xml:space="preserve">مواسير زرجينة  
</t>
        </is>
      </c>
      <c r="C3195" t="inlineStr">
        <is>
          <t xml:space="preserve">ROL
</t>
        </is>
      </c>
      <c r="D3195" t="inlineStr">
        <is>
          <t xml:space="preserve">HST El Mahager Bridge-0168
</t>
        </is>
      </c>
      <c r="E3195" t="inlineStr">
        <is>
          <t xml:space="preserve">Ring Road - Service Road
</t>
        </is>
      </c>
      <c r="F3195" t="inlineStr">
        <is>
          <t xml:space="preserve">HST El Mahager Bridge
</t>
        </is>
      </c>
      <c r="G3195" t="inlineStr">
        <is>
          <t xml:space="preserve"> 0168
</t>
        </is>
      </c>
      <c r="H3195" t="n">
        <v>60067190</v>
      </c>
      <c r="N3195" t="inlineStr">
        <is>
          <t>
</t>
        </is>
      </c>
      <c r="O3195" t="inlineStr">
        <is>
          <t xml:space="preserve">Intransit Shipment
</t>
        </is>
      </c>
      <c r="P3195" t="inlineStr">
        <is>
          <t>   
</t>
        </is>
      </c>
      <c r="Q3195" t="inlineStr">
        <is>
          <t xml:space="preserve"> 15-FEB-23
</t>
        </is>
      </c>
      <c r="R3195" t="inlineStr">
        <is>
          <t xml:space="preserve">239.03
</t>
        </is>
      </c>
      <c r="S3195" t="n">
        <v>-3</v>
      </c>
      <c r="U3195" t="n">
        <v>-717</v>
      </c>
      <c r="X3195" t="inlineStr">
        <is>
          <t> 
</t>
        </is>
      </c>
    </row>
    <row r="3196">
      <c r="A3196" t="inlineStr">
        <is>
          <t xml:space="preserve">200010000666   
</t>
        </is>
      </c>
      <c r="B3196" t="inlineStr">
        <is>
          <t xml:space="preserve">نفط
</t>
        </is>
      </c>
      <c r="C3196" t="inlineStr">
        <is>
          <t xml:space="preserve">ECH
</t>
        </is>
      </c>
      <c r="D3196" t="inlineStr">
        <is>
          <t xml:space="preserve">HST El Mahager Bridge-0168
</t>
        </is>
      </c>
      <c r="E3196" t="inlineStr">
        <is>
          <t xml:space="preserve">RME Main Store
</t>
        </is>
      </c>
      <c r="F3196" t="inlineStr">
        <is>
          <t xml:space="preserve">HST El Mahager Bridge
</t>
        </is>
      </c>
      <c r="G3196" t="inlineStr">
        <is>
          <t xml:space="preserve"> 0168
</t>
        </is>
      </c>
      <c r="H3196" t="n">
        <v>60112538</v>
      </c>
      <c r="N3196" t="inlineStr">
        <is>
          <t>
</t>
        </is>
      </c>
      <c r="O3196" t="inlineStr">
        <is>
          <t xml:space="preserve">Intransit Shipment
</t>
        </is>
      </c>
      <c r="P3196" t="inlineStr">
        <is>
          <t>   
</t>
        </is>
      </c>
      <c r="Q3196" t="inlineStr">
        <is>
          <t xml:space="preserve"> 18-FEB-23
</t>
        </is>
      </c>
      <c r="R3196" t="inlineStr">
        <is>
          <t xml:space="preserve">51.30
</t>
        </is>
      </c>
      <c r="S3196" t="n">
        <v>-21</v>
      </c>
      <c r="U3196" t="n">
        <v>-1077</v>
      </c>
      <c r="X3196" t="inlineStr">
        <is>
          <t> 
</t>
        </is>
      </c>
    </row>
    <row r="3197">
      <c r="A3197" t="inlineStr">
        <is>
          <t xml:space="preserve">360010000057   
</t>
        </is>
      </c>
      <c r="B3197" t="inlineStr">
        <is>
          <t xml:space="preserve">سيكا ريب
</t>
        </is>
      </c>
      <c r="C3197" t="inlineStr">
        <is>
          <t xml:space="preserve">TON
</t>
        </is>
      </c>
      <c r="D3197" t="inlineStr">
        <is>
          <t xml:space="preserve">HST El Mahager Bridge-0168
</t>
        </is>
      </c>
      <c r="E3197" t="inlineStr">
        <is>
          <t xml:space="preserve">HST Culverts-0169
</t>
        </is>
      </c>
      <c r="F3197" t="inlineStr">
        <is>
          <t xml:space="preserve">HST El Mahager Bridge
</t>
        </is>
      </c>
      <c r="G3197" t="inlineStr">
        <is>
          <t xml:space="preserve"> 0168
</t>
        </is>
      </c>
      <c r="H3197" t="n">
        <v>60128052</v>
      </c>
      <c r="N3197" t="inlineStr">
        <is>
          <t>
</t>
        </is>
      </c>
      <c r="O3197" t="inlineStr">
        <is>
          <t xml:space="preserve">Intransit Shipment
</t>
        </is>
      </c>
      <c r="P3197" t="inlineStr">
        <is>
          <t>   
</t>
        </is>
      </c>
      <c r="Q3197" t="inlineStr">
        <is>
          <t xml:space="preserve"> 19-FEB-23
</t>
        </is>
      </c>
      <c r="R3197" t="inlineStr">
        <is>
          <t xml:space="preserve">3,821.33
</t>
        </is>
      </c>
      <c r="S3197" t="n">
        <v>-0.125</v>
      </c>
      <c r="U3197" t="n">
        <v>-478</v>
      </c>
      <c r="X3197" t="inlineStr">
        <is>
          <t> 
</t>
        </is>
      </c>
    </row>
    <row r="3198">
      <c r="A3198" t="inlineStr">
        <is>
          <t xml:space="preserve">150080000027   
</t>
        </is>
      </c>
      <c r="B3198" t="inlineStr">
        <is>
          <t xml:space="preserve">حديد تسليح قطر 25 مم طول 5 متر Cut Off
</t>
        </is>
      </c>
      <c r="C3198" t="inlineStr">
        <is>
          <t xml:space="preserve">TON
</t>
        </is>
      </c>
      <c r="D3198" t="inlineStr">
        <is>
          <t xml:space="preserve">HST El Mahager Bridge-0168
</t>
        </is>
      </c>
      <c r="E3198" t="inlineStr">
        <is>
          <t xml:space="preserve">El Sokhna - New Capital Bridge-0152
</t>
        </is>
      </c>
      <c r="F3198" t="inlineStr">
        <is>
          <t xml:space="preserve">HST El Mahager Bridge
</t>
        </is>
      </c>
      <c r="G3198" t="inlineStr">
        <is>
          <t xml:space="preserve"> 0168
</t>
        </is>
      </c>
      <c r="H3198" t="n">
        <v>60133700</v>
      </c>
      <c r="N3198" t="inlineStr">
        <is>
          <t>
</t>
        </is>
      </c>
      <c r="O3198" t="inlineStr">
        <is>
          <t xml:space="preserve">Intransit Shipment
</t>
        </is>
      </c>
      <c r="P3198" t="inlineStr">
        <is>
          <t>   
</t>
        </is>
      </c>
      <c r="Q3198" t="inlineStr">
        <is>
          <t xml:space="preserve"> 19-FEB-23
</t>
        </is>
      </c>
      <c r="R3198" t="inlineStr">
        <is>
          <t xml:space="preserve">17,570.00
</t>
        </is>
      </c>
      <c r="S3198" t="n">
        <v>-1.2</v>
      </c>
      <c r="U3198" t="n">
        <v>-21084</v>
      </c>
      <c r="X3198" t="inlineStr">
        <is>
          <t> 
</t>
        </is>
      </c>
    </row>
    <row r="3199">
      <c r="A3199" t="inlineStr">
        <is>
          <t xml:space="preserve">360010000057   
</t>
        </is>
      </c>
      <c r="B3199" t="inlineStr">
        <is>
          <t xml:space="preserve">سيكا ريب
</t>
        </is>
      </c>
      <c r="C3199" t="inlineStr">
        <is>
          <t xml:space="preserve">TON
</t>
        </is>
      </c>
      <c r="D3199" t="inlineStr">
        <is>
          <t xml:space="preserve">HST El Mahager Bridge-0168
</t>
        </is>
      </c>
      <c r="E3199" t="inlineStr">
        <is>
          <t xml:space="preserve">El Sokhna - New Capital Bridge-0152
</t>
        </is>
      </c>
      <c r="F3199" t="inlineStr">
        <is>
          <t xml:space="preserve">HST El Mahager Bridge
</t>
        </is>
      </c>
      <c r="G3199" t="inlineStr">
        <is>
          <t xml:space="preserve"> 0168
</t>
        </is>
      </c>
      <c r="H3199" t="n">
        <v>60275761</v>
      </c>
      <c r="N3199" t="inlineStr">
        <is>
          <t>
</t>
        </is>
      </c>
      <c r="O3199" t="inlineStr">
        <is>
          <t xml:space="preserve">Intransit Shipment
</t>
        </is>
      </c>
      <c r="P3199" t="inlineStr">
        <is>
          <t>   
</t>
        </is>
      </c>
      <c r="Q3199" t="inlineStr">
        <is>
          <t xml:space="preserve"> 25-FEB-23
</t>
        </is>
      </c>
      <c r="R3199" t="inlineStr">
        <is>
          <t xml:space="preserve">3,821.33
</t>
        </is>
      </c>
      <c r="S3199" t="n">
        <v>-0.075</v>
      </c>
      <c r="U3199" t="n">
        <v>-287</v>
      </c>
      <c r="X3199" t="inlineStr">
        <is>
          <t> 
</t>
        </is>
      </c>
    </row>
    <row r="3200">
      <c r="A3200" t="inlineStr">
        <is>
          <t xml:space="preserve">060010100038   
</t>
        </is>
      </c>
      <c r="B3200" t="inlineStr">
        <is>
          <t xml:space="preserve">مواسير UPVC قطر خارجى 160 مم ضغط 10 بار رمادى بجوان
</t>
        </is>
      </c>
      <c r="C3200" t="inlineStr">
        <is>
          <t xml:space="preserve">MTR
</t>
        </is>
      </c>
      <c r="D3200" t="inlineStr">
        <is>
          <t xml:space="preserve">HST El Mahager Bridge-0168
</t>
        </is>
      </c>
      <c r="E3200" t="inlineStr">
        <is>
          <t xml:space="preserve">El Sokhna - New Capital Bridge-0152
</t>
        </is>
      </c>
      <c r="F3200" t="inlineStr">
        <is>
          <t xml:space="preserve">HST El Mahager Bridge
</t>
        </is>
      </c>
      <c r="G3200" t="inlineStr">
        <is>
          <t xml:space="preserve"> 0168
</t>
        </is>
      </c>
      <c r="H3200" t="n">
        <v>60531237</v>
      </c>
      <c r="N3200" t="inlineStr">
        <is>
          <t>
</t>
        </is>
      </c>
      <c r="O3200" t="inlineStr">
        <is>
          <t xml:space="preserve">Intransit Shipment
</t>
        </is>
      </c>
      <c r="P3200" t="inlineStr">
        <is>
          <t>   
</t>
        </is>
      </c>
      <c r="Q3200" t="inlineStr">
        <is>
          <t xml:space="preserve"> 06-MAR-23
</t>
        </is>
      </c>
      <c r="R3200" t="inlineStr">
        <is>
          <t xml:space="preserve">323.53
</t>
        </is>
      </c>
      <c r="S3200" t="n">
        <v>-6</v>
      </c>
      <c r="U3200" t="n">
        <v>-1941</v>
      </c>
      <c r="X3200" t="inlineStr">
        <is>
          <t> 
</t>
        </is>
      </c>
    </row>
    <row r="3201">
      <c r="A3201" t="inlineStr">
        <is>
          <t xml:space="preserve">040010010054   
</t>
        </is>
      </c>
      <c r="B3201" t="inlineStr">
        <is>
          <t xml:space="preserve">بولي ايثيلين 200 ميكرون اسود
</t>
        </is>
      </c>
      <c r="C3201" t="inlineStr">
        <is>
          <t xml:space="preserve">KGR
</t>
        </is>
      </c>
      <c r="D3201" t="inlineStr">
        <is>
          <t xml:space="preserve">HST El Mahager Bridge-0168
</t>
        </is>
      </c>
      <c r="E3201" t="inlineStr">
        <is>
          <t xml:space="preserve">Ring Road - Service Road
</t>
        </is>
      </c>
      <c r="F3201" t="inlineStr">
        <is>
          <t xml:space="preserve">HST El Mahager Bridge
</t>
        </is>
      </c>
      <c r="G3201" t="inlineStr">
        <is>
          <t xml:space="preserve"> 0168
</t>
        </is>
      </c>
      <c r="H3201" t="n">
        <v>60531418</v>
      </c>
      <c r="N3201" t="inlineStr">
        <is>
          <t>
</t>
        </is>
      </c>
      <c r="O3201" t="inlineStr">
        <is>
          <t xml:space="preserve">Intransit Shipment
</t>
        </is>
      </c>
      <c r="P3201" t="inlineStr">
        <is>
          <t>   
</t>
        </is>
      </c>
      <c r="Q3201" t="inlineStr">
        <is>
          <t xml:space="preserve"> 06-MAR-23
</t>
        </is>
      </c>
      <c r="R3201" t="inlineStr">
        <is>
          <t xml:space="preserve">21.17
</t>
        </is>
      </c>
      <c r="S3201" t="n">
        <v>-50</v>
      </c>
      <c r="U3201" t="n">
        <v>-1058</v>
      </c>
      <c r="X3201" t="inlineStr">
        <is>
          <t> 
</t>
        </is>
      </c>
    </row>
    <row r="3202">
      <c r="A3202" t="inlineStr">
        <is>
          <t xml:space="preserve">360010000057   
</t>
        </is>
      </c>
      <c r="B3202" t="inlineStr">
        <is>
          <t xml:space="preserve">سيكا ريب
</t>
        </is>
      </c>
      <c r="C3202" t="inlineStr">
        <is>
          <t xml:space="preserve">TON
</t>
        </is>
      </c>
      <c r="D3202" t="inlineStr">
        <is>
          <t xml:space="preserve">HST El Mahager Bridge-0168
</t>
        </is>
      </c>
      <c r="E3202" t="inlineStr">
        <is>
          <t xml:space="preserve">HST Culverts-0169
</t>
        </is>
      </c>
      <c r="F3202" t="inlineStr">
        <is>
          <t xml:space="preserve">HST El Mahager Bridge
</t>
        </is>
      </c>
      <c r="G3202" t="inlineStr">
        <is>
          <t xml:space="preserve"> 0168
</t>
        </is>
      </c>
      <c r="H3202" t="n">
        <v>60560967</v>
      </c>
      <c r="N3202" t="inlineStr">
        <is>
          <t>
</t>
        </is>
      </c>
      <c r="O3202" t="inlineStr">
        <is>
          <t xml:space="preserve">Intransit Shipment
</t>
        </is>
      </c>
      <c r="P3202" t="inlineStr">
        <is>
          <t>   
</t>
        </is>
      </c>
      <c r="Q3202" t="inlineStr">
        <is>
          <t xml:space="preserve"> 07-MAR-23
</t>
        </is>
      </c>
      <c r="R3202" t="inlineStr">
        <is>
          <t xml:space="preserve">3,821.33
</t>
        </is>
      </c>
      <c r="S3202" t="n">
        <v>-0.35</v>
      </c>
      <c r="U3202" t="n">
        <v>-1337</v>
      </c>
      <c r="X3202" t="inlineStr">
        <is>
          <t> 
</t>
        </is>
      </c>
    </row>
    <row r="3203">
      <c r="A3203" t="inlineStr">
        <is>
          <t xml:space="preserve">200010000576   
</t>
        </is>
      </c>
      <c r="B3203" t="inlineStr">
        <is>
          <t xml:space="preserve">بانوه صاج 2*3 م
</t>
        </is>
      </c>
      <c r="C3203" t="inlineStr">
        <is>
          <t xml:space="preserve">ECH
</t>
        </is>
      </c>
      <c r="D3203" t="inlineStr">
        <is>
          <t xml:space="preserve">HST El Mahager Bridge-0168
</t>
        </is>
      </c>
      <c r="E3203" t="inlineStr">
        <is>
          <t xml:space="preserve">WH 6-October
</t>
        </is>
      </c>
      <c r="F3203" t="inlineStr">
        <is>
          <t xml:space="preserve">HST El Mahager Bridge
</t>
        </is>
      </c>
      <c r="G3203" t="inlineStr">
        <is>
          <t xml:space="preserve"> 0168
</t>
        </is>
      </c>
      <c r="H3203" t="n">
        <v>60584216</v>
      </c>
      <c r="N3203" t="inlineStr">
        <is>
          <t>
</t>
        </is>
      </c>
      <c r="O3203" t="inlineStr">
        <is>
          <t xml:space="preserve">Intransit Shipment
</t>
        </is>
      </c>
      <c r="P3203" t="inlineStr">
        <is>
          <t>   
</t>
        </is>
      </c>
      <c r="Q3203" t="inlineStr">
        <is>
          <t xml:space="preserve"> 08-MAR-23
</t>
        </is>
      </c>
      <c r="R3203" t="inlineStr">
        <is>
          <t xml:space="preserve">1,476.76
</t>
        </is>
      </c>
      <c r="S3203" t="n">
        <v>-20</v>
      </c>
      <c r="U3203" t="n">
        <v>-29535</v>
      </c>
      <c r="X3203" t="inlineStr">
        <is>
          <t> 
</t>
        </is>
      </c>
    </row>
    <row r="3204">
      <c r="A3204" t="inlineStr">
        <is>
          <t xml:space="preserve">150010000007   
</t>
        </is>
      </c>
      <c r="B3204" t="inlineStr">
        <is>
          <t xml:space="preserve">حديد تسليح قطر 22 مم
</t>
        </is>
      </c>
      <c r="C3204" t="inlineStr">
        <is>
          <t xml:space="preserve">TON
</t>
        </is>
      </c>
      <c r="D3204" t="inlineStr">
        <is>
          <t xml:space="preserve">HST El Mahager Bridge-0168
</t>
        </is>
      </c>
      <c r="E3204" t="inlineStr">
        <is>
          <t xml:space="preserve">Egyptian Exchange Building-0158
</t>
        </is>
      </c>
      <c r="F3204" t="inlineStr">
        <is>
          <t xml:space="preserve">HST El Mahager Bridge
</t>
        </is>
      </c>
      <c r="G3204" t="inlineStr">
        <is>
          <t xml:space="preserve"> 0168
</t>
        </is>
      </c>
      <c r="H3204" t="n">
        <v>60708804</v>
      </c>
      <c r="L3204" t="inlineStr">
        <is>
          <t xml:space="preserve">Steel
</t>
        </is>
      </c>
      <c r="N3204" t="inlineStr">
        <is>
          <t>
</t>
        </is>
      </c>
      <c r="O3204" t="inlineStr">
        <is>
          <t xml:space="preserve">Intransit Shipment
</t>
        </is>
      </c>
      <c r="P3204" t="inlineStr">
        <is>
          <t>   
</t>
        </is>
      </c>
      <c r="Q3204" t="inlineStr">
        <is>
          <t xml:space="preserve"> 15-MAR-23
</t>
        </is>
      </c>
      <c r="R3204" t="inlineStr">
        <is>
          <t xml:space="preserve">27,350.00
</t>
        </is>
      </c>
      <c r="S3204" t="n">
        <v>-10</v>
      </c>
      <c r="U3204" t="n">
        <v>-273500</v>
      </c>
      <c r="X3204" t="inlineStr">
        <is>
          <t> 
</t>
        </is>
      </c>
    </row>
    <row r="3205">
      <c r="A3205" t="inlineStr">
        <is>
          <t xml:space="preserve">360010000046   
</t>
        </is>
      </c>
      <c r="B3205" t="inlineStr">
        <is>
          <t xml:space="preserve">سيكا انتيسول SIKA ANTISOL WB
</t>
        </is>
      </c>
      <c r="C3205" t="inlineStr">
        <is>
          <t xml:space="preserve">DRM
</t>
        </is>
      </c>
      <c r="D3205" t="inlineStr">
        <is>
          <t xml:space="preserve">HST El Mahager Bridge-0168
</t>
        </is>
      </c>
      <c r="E3205" t="inlineStr">
        <is>
          <t xml:space="preserve">El Sokhna - New Capital Bridge-0152
</t>
        </is>
      </c>
      <c r="F3205" t="inlineStr">
        <is>
          <t xml:space="preserve">HST El Mahager Bridge
</t>
        </is>
      </c>
      <c r="G3205" t="inlineStr">
        <is>
          <t xml:space="preserve"> 0168
</t>
        </is>
      </c>
      <c r="H3205" t="n">
        <v>60909211</v>
      </c>
      <c r="N3205" t="inlineStr">
        <is>
          <t>
</t>
        </is>
      </c>
      <c r="O3205" t="inlineStr">
        <is>
          <t xml:space="preserve">Intransit Shipment
</t>
        </is>
      </c>
      <c r="P3205" t="inlineStr">
        <is>
          <t>   
</t>
        </is>
      </c>
      <c r="Q3205" t="inlineStr">
        <is>
          <t xml:space="preserve"> 22-MAR-23
</t>
        </is>
      </c>
      <c r="R3205" t="inlineStr">
        <is>
          <t xml:space="preserve">2,934.21
</t>
        </is>
      </c>
      <c r="S3205" t="n">
        <v>-1</v>
      </c>
      <c r="U3205" t="n">
        <v>-2934</v>
      </c>
      <c r="X3205" t="inlineStr">
        <is>
          <t> 
</t>
        </is>
      </c>
    </row>
    <row r="3206">
      <c r="A3206" t="inlineStr">
        <is>
          <t xml:space="preserve">150080000062   
</t>
        </is>
      </c>
      <c r="B3206" t="inlineStr">
        <is>
          <t xml:space="preserve">حديد تسليح قطر 32 مم طول 4 متر Cut Off
</t>
        </is>
      </c>
      <c r="C3206" t="inlineStr">
        <is>
          <t xml:space="preserve">TON
</t>
        </is>
      </c>
      <c r="D3206" t="inlineStr">
        <is>
          <t xml:space="preserve">HST El Mahager Bridge-0168
</t>
        </is>
      </c>
      <c r="E3206" t="inlineStr">
        <is>
          <t xml:space="preserve">Abou Ghaleb Bridge-0157
</t>
        </is>
      </c>
      <c r="F3206" t="inlineStr">
        <is>
          <t xml:space="preserve">HST El Mahager Bridge
</t>
        </is>
      </c>
      <c r="G3206" t="inlineStr">
        <is>
          <t xml:space="preserve"> 0168
</t>
        </is>
      </c>
      <c r="H3206" t="n">
        <v>61625549</v>
      </c>
      <c r="N3206" t="inlineStr">
        <is>
          <t>
</t>
        </is>
      </c>
      <c r="O3206" t="inlineStr">
        <is>
          <t xml:space="preserve">Intransit Shipment
</t>
        </is>
      </c>
      <c r="P3206" t="inlineStr">
        <is>
          <t>   
</t>
        </is>
      </c>
      <c r="Q3206" t="inlineStr">
        <is>
          <t xml:space="preserve"> 07-MAY-23
</t>
        </is>
      </c>
      <c r="R3206" t="inlineStr">
        <is>
          <t xml:space="preserve">17,240.86
</t>
        </is>
      </c>
      <c r="S3206" t="n">
        <v>-7.546</v>
      </c>
      <c r="U3206" t="n">
        <v>-130100</v>
      </c>
      <c r="X3206" t="inlineStr">
        <is>
          <t> 
</t>
        </is>
      </c>
    </row>
    <row r="3207">
      <c r="A3207" t="inlineStr">
        <is>
          <t xml:space="preserve">030049000019   
</t>
        </is>
      </c>
      <c r="B3207" t="inlineStr">
        <is>
          <t xml:space="preserve">لمبه ليد 12 وات
</t>
        </is>
      </c>
      <c r="C3207" t="inlineStr">
        <is>
          <t xml:space="preserve">ECH
</t>
        </is>
      </c>
      <c r="D3207" t="inlineStr">
        <is>
          <t xml:space="preserve">HST El Mahager Bridge-0168
</t>
        </is>
      </c>
      <c r="E3207" t="inlineStr">
        <is>
          <t xml:space="preserve">El Sokhna - New Capital Bridge-0152
</t>
        </is>
      </c>
      <c r="F3207" t="inlineStr">
        <is>
          <t xml:space="preserve">HST El Mahager Bridge
</t>
        </is>
      </c>
      <c r="G3207" t="inlineStr">
        <is>
          <t xml:space="preserve"> 0168
</t>
        </is>
      </c>
      <c r="H3207" t="n">
        <v>62647535</v>
      </c>
      <c r="N3207" t="inlineStr">
        <is>
          <t>
</t>
        </is>
      </c>
      <c r="O3207" t="inlineStr">
        <is>
          <t xml:space="preserve">Intransit Shipment
</t>
        </is>
      </c>
      <c r="P3207" t="inlineStr">
        <is>
          <t>   
</t>
        </is>
      </c>
      <c r="Q3207" t="inlineStr">
        <is>
          <t xml:space="preserve"> 30-MAY-23
</t>
        </is>
      </c>
      <c r="R3207" t="inlineStr">
        <is>
          <t xml:space="preserve">20.52
</t>
        </is>
      </c>
      <c r="S3207" t="n">
        <v>-20</v>
      </c>
      <c r="U3207" t="n">
        <v>-410</v>
      </c>
      <c r="X3207" t="inlineStr">
        <is>
          <t> 
</t>
        </is>
      </c>
    </row>
    <row r="3208">
      <c r="A3208" t="inlineStr">
        <is>
          <t xml:space="preserve">140010000009   
</t>
        </is>
      </c>
      <c r="B3208" t="inlineStr">
        <is>
          <t xml:space="preserve">بسكويت عجل 5سم
</t>
        </is>
      </c>
      <c r="C3208" t="inlineStr">
        <is>
          <t xml:space="preserve">Bag
</t>
        </is>
      </c>
      <c r="D3208" t="inlineStr">
        <is>
          <t xml:space="preserve">HST El Mahager Bridge-0168
</t>
        </is>
      </c>
      <c r="E3208" t="inlineStr">
        <is>
          <t xml:space="preserve">EGAT Pelletizing Plant-0144
</t>
        </is>
      </c>
      <c r="F3208" t="inlineStr">
        <is>
          <t xml:space="preserve">HST El Mahager Bridge
</t>
        </is>
      </c>
      <c r="G3208" t="inlineStr">
        <is>
          <t xml:space="preserve"> 0168
</t>
        </is>
      </c>
      <c r="H3208" t="n">
        <v>62773343</v>
      </c>
      <c r="L3208" t="inlineStr">
        <is>
          <t xml:space="preserve">Cement and Concrete
</t>
        </is>
      </c>
      <c r="N3208" t="inlineStr">
        <is>
          <t>
</t>
        </is>
      </c>
      <c r="O3208" t="inlineStr">
        <is>
          <t xml:space="preserve">Intransit Shipment
</t>
        </is>
      </c>
      <c r="P3208" t="inlineStr">
        <is>
          <t>   
</t>
        </is>
      </c>
      <c r="Q3208" t="inlineStr">
        <is>
          <t xml:space="preserve"> 04-JUN-23
</t>
        </is>
      </c>
      <c r="R3208" t="inlineStr">
        <is>
          <t xml:space="preserve">142.50
</t>
        </is>
      </c>
      <c r="S3208" t="n">
        <v>-5</v>
      </c>
      <c r="U3208" t="n">
        <v>-712</v>
      </c>
      <c r="X3208" t="inlineStr">
        <is>
          <t> 
</t>
        </is>
      </c>
    </row>
    <row r="3209">
      <c r="A3209" t="inlineStr">
        <is>
          <t xml:space="preserve">200010000433   
</t>
        </is>
      </c>
      <c r="B3209" t="inlineStr">
        <is>
          <t xml:space="preserve">فدية خرسانة 9 بوصة
</t>
        </is>
      </c>
      <c r="C3209" t="inlineStr">
        <is>
          <t xml:space="preserve">ECH
</t>
        </is>
      </c>
      <c r="D3209" t="inlineStr">
        <is>
          <t xml:space="preserve">HST El Mahager Bridge-0168
</t>
        </is>
      </c>
      <c r="E3209" t="inlineStr">
        <is>
          <t xml:space="preserve">EGAT Pelletizing Plant-0144
</t>
        </is>
      </c>
      <c r="F3209" t="inlineStr">
        <is>
          <t xml:space="preserve">HST El Mahager Bridge
</t>
        </is>
      </c>
      <c r="G3209" t="inlineStr">
        <is>
          <t xml:space="preserve"> 0168
</t>
        </is>
      </c>
      <c r="H3209" t="n">
        <v>62773346</v>
      </c>
      <c r="N3209" t="inlineStr">
        <is>
          <t>
</t>
        </is>
      </c>
      <c r="O3209" t="inlineStr">
        <is>
          <t xml:space="preserve">Intransit Shipment
</t>
        </is>
      </c>
      <c r="P3209" t="inlineStr">
        <is>
          <t>   
</t>
        </is>
      </c>
      <c r="Q3209" t="inlineStr">
        <is>
          <t xml:space="preserve"> 04-JUN-23
</t>
        </is>
      </c>
      <c r="R3209" t="inlineStr">
        <is>
          <t xml:space="preserve">174.42
</t>
        </is>
      </c>
      <c r="S3209" t="n">
        <v>-20</v>
      </c>
      <c r="U3209" t="n">
        <v>-3488</v>
      </c>
      <c r="X3209" t="inlineStr">
        <is>
          <t> 
</t>
        </is>
      </c>
    </row>
    <row r="3210">
      <c r="A3210" t="inlineStr">
        <is>
          <t xml:space="preserve">200020000075   
</t>
        </is>
      </c>
      <c r="B3210" t="inlineStr">
        <is>
          <t xml:space="preserve">مسمار صلب 6سم
</t>
        </is>
      </c>
      <c r="C3210" t="inlineStr">
        <is>
          <t xml:space="preserve">KGR
</t>
        </is>
      </c>
      <c r="D3210" t="inlineStr">
        <is>
          <t xml:space="preserve">HST El Mahager Bridge-0168
</t>
        </is>
      </c>
      <c r="E3210" t="inlineStr">
        <is>
          <t xml:space="preserve">EGAT Pelletizing Plant-0144
</t>
        </is>
      </c>
      <c r="F3210" t="inlineStr">
        <is>
          <t xml:space="preserve">HST El Mahager Bridge
</t>
        </is>
      </c>
      <c r="G3210" t="inlineStr">
        <is>
          <t xml:space="preserve"> 0168
</t>
        </is>
      </c>
      <c r="H3210" t="n">
        <v>62773347</v>
      </c>
      <c r="N3210" t="inlineStr">
        <is>
          <t>
</t>
        </is>
      </c>
      <c r="O3210" t="inlineStr">
        <is>
          <t xml:space="preserve">Intransit Shipment
</t>
        </is>
      </c>
      <c r="P3210" t="inlineStr">
        <is>
          <t>   
</t>
        </is>
      </c>
      <c r="Q3210" t="inlineStr">
        <is>
          <t xml:space="preserve"> 04-JUN-23
</t>
        </is>
      </c>
      <c r="R3210" t="inlineStr">
        <is>
          <t xml:space="preserve">32.00
</t>
        </is>
      </c>
      <c r="S3210" t="n">
        <v>-50</v>
      </c>
      <c r="U3210" t="n">
        <v>-1600</v>
      </c>
      <c r="X3210" t="inlineStr">
        <is>
          <t> 
</t>
        </is>
      </c>
    </row>
    <row r="3211">
      <c r="A3211" t="inlineStr">
        <is>
          <t xml:space="preserve">360010000033   
</t>
        </is>
      </c>
      <c r="B3211" t="inlineStr">
        <is>
          <t xml:space="preserve">سيكا جراوت 214
</t>
        </is>
      </c>
      <c r="C3211" t="inlineStr">
        <is>
          <t xml:space="preserve">Bag
</t>
        </is>
      </c>
      <c r="D3211" t="inlineStr">
        <is>
          <t xml:space="preserve">HST El Mahager Bridge-0168
</t>
        </is>
      </c>
      <c r="E3211" t="inlineStr">
        <is>
          <t xml:space="preserve">EGAT Pelletizing Plant-0144
</t>
        </is>
      </c>
      <c r="F3211" t="inlineStr">
        <is>
          <t xml:space="preserve">HST El Mahager Bridge
</t>
        </is>
      </c>
      <c r="G3211" t="inlineStr">
        <is>
          <t xml:space="preserve"> 0168
</t>
        </is>
      </c>
      <c r="H3211" t="n">
        <v>62773348</v>
      </c>
      <c r="N3211" t="inlineStr">
        <is>
          <t>
</t>
        </is>
      </c>
      <c r="O3211" t="inlineStr">
        <is>
          <t xml:space="preserve">Intransit Shipment
</t>
        </is>
      </c>
      <c r="P3211" t="inlineStr">
        <is>
          <t>   
</t>
        </is>
      </c>
      <c r="Q3211" t="inlineStr">
        <is>
          <t xml:space="preserve"> 04-JUN-23
</t>
        </is>
      </c>
      <c r="R3211" t="inlineStr">
        <is>
          <t xml:space="preserve">98.32
</t>
        </is>
      </c>
      <c r="S3211" t="n">
        <v>-50</v>
      </c>
      <c r="U3211" t="n">
        <v>-4916</v>
      </c>
      <c r="X3211" t="inlineStr">
        <is>
          <t> 
</t>
        </is>
      </c>
    </row>
    <row r="3212">
      <c r="A3212" t="inlineStr">
        <is>
          <t xml:space="preserve">150080000130   
</t>
        </is>
      </c>
      <c r="B3212" t="inlineStr">
        <is>
          <t xml:space="preserve">حديد تسليح قطر 22 مم طول 5.35 متر Cut Off
</t>
        </is>
      </c>
      <c r="C3212" t="inlineStr">
        <is>
          <t xml:space="preserve">TON
</t>
        </is>
      </c>
      <c r="D3212" t="inlineStr">
        <is>
          <t xml:space="preserve">HST El Mahager Bridge-0168
</t>
        </is>
      </c>
      <c r="E3212" t="inlineStr">
        <is>
          <t xml:space="preserve">El Sokhna - New Capital Bridge-0152
</t>
        </is>
      </c>
      <c r="F3212" t="inlineStr">
        <is>
          <t xml:space="preserve">HST El Mahager Bridge
</t>
        </is>
      </c>
      <c r="G3212" t="inlineStr">
        <is>
          <t xml:space="preserve"> 0168
</t>
        </is>
      </c>
      <c r="H3212" t="n">
        <v>62793273</v>
      </c>
      <c r="N3212" t="inlineStr">
        <is>
          <t>
</t>
        </is>
      </c>
      <c r="O3212" t="inlineStr">
        <is>
          <t xml:space="preserve">Intransit Shipment
</t>
        </is>
      </c>
      <c r="P3212" t="inlineStr">
        <is>
          <t>   
</t>
        </is>
      </c>
      <c r="Q3212" t="inlineStr">
        <is>
          <t xml:space="preserve"> 05-JUN-23
</t>
        </is>
      </c>
      <c r="R3212" t="inlineStr">
        <is>
          <t xml:space="preserve">19,550.00
</t>
        </is>
      </c>
      <c r="S3212" t="n">
        <v>-0.655</v>
      </c>
      <c r="U3212" t="n">
        <v>-12805</v>
      </c>
      <c r="X3212" t="inlineStr">
        <is>
          <t> 
</t>
        </is>
      </c>
    </row>
    <row r="3213">
      <c r="A3213" t="inlineStr">
        <is>
          <t xml:space="preserve">200010000437   
</t>
        </is>
      </c>
      <c r="B3213" t="inlineStr">
        <is>
          <t xml:space="preserve">فرشة سلك كباية مجدولة
</t>
        </is>
      </c>
      <c r="C3213" t="inlineStr">
        <is>
          <t xml:space="preserve">ECH
</t>
        </is>
      </c>
      <c r="D3213" t="inlineStr">
        <is>
          <t xml:space="preserve">HST El Mahager Bridge-0168
</t>
        </is>
      </c>
      <c r="E3213" t="inlineStr">
        <is>
          <t xml:space="preserve">ORA ZED - Ph 01B - Pkgs A&amp;D-0137
</t>
        </is>
      </c>
      <c r="F3213" t="inlineStr">
        <is>
          <t xml:space="preserve">HST El Mahager Bridge
</t>
        </is>
      </c>
      <c r="G3213" t="inlineStr">
        <is>
          <t xml:space="preserve"> 0168
</t>
        </is>
      </c>
      <c r="H3213" t="n">
        <v>62917069</v>
      </c>
      <c r="N3213" t="inlineStr">
        <is>
          <t>
</t>
        </is>
      </c>
      <c r="O3213" t="inlineStr">
        <is>
          <t xml:space="preserve">Intransit Shipment
</t>
        </is>
      </c>
      <c r="P3213" t="inlineStr">
        <is>
          <t>   
</t>
        </is>
      </c>
      <c r="Q3213" t="inlineStr">
        <is>
          <t xml:space="preserve"> 12-JUN-23
</t>
        </is>
      </c>
      <c r="R3213" t="inlineStr">
        <is>
          <t xml:space="preserve">19.65
</t>
        </is>
      </c>
      <c r="S3213" t="n">
        <v>-5</v>
      </c>
      <c r="U3213" t="n">
        <v>-98</v>
      </c>
      <c r="X3213" t="inlineStr">
        <is>
          <t> 
</t>
        </is>
      </c>
    </row>
    <row r="3214">
      <c r="A3214" t="inlineStr">
        <is>
          <t xml:space="preserve">200010000433   
</t>
        </is>
      </c>
      <c r="B3214" t="inlineStr">
        <is>
          <t xml:space="preserve">فدية خرسانة 9 بوصة
</t>
        </is>
      </c>
      <c r="C3214" t="inlineStr">
        <is>
          <t xml:space="preserve">ECH
</t>
        </is>
      </c>
      <c r="D3214" t="inlineStr">
        <is>
          <t xml:space="preserve">HST El Mahager Bridge-0168
</t>
        </is>
      </c>
      <c r="E3214" t="inlineStr">
        <is>
          <t xml:space="preserve">El Sokhna - New Capital Bridge-0152
</t>
        </is>
      </c>
      <c r="F3214" t="inlineStr">
        <is>
          <t xml:space="preserve">HST El Mahager Bridge
</t>
        </is>
      </c>
      <c r="G3214" t="inlineStr">
        <is>
          <t xml:space="preserve"> 0168
</t>
        </is>
      </c>
      <c r="H3214" t="n">
        <v>63681118</v>
      </c>
      <c r="N3214" t="inlineStr">
        <is>
          <t>
</t>
        </is>
      </c>
      <c r="O3214" t="inlineStr">
        <is>
          <t xml:space="preserve">Intransit Shipment
</t>
        </is>
      </c>
      <c r="P3214" t="inlineStr">
        <is>
          <t>   
</t>
        </is>
      </c>
      <c r="Q3214" t="inlineStr">
        <is>
          <t xml:space="preserve"> 11-JUL-23
</t>
        </is>
      </c>
      <c r="R3214" t="inlineStr">
        <is>
          <t xml:space="preserve">174.42
</t>
        </is>
      </c>
      <c r="S3214" t="n">
        <v>-2</v>
      </c>
      <c r="U3214" t="n">
        <v>-349</v>
      </c>
      <c r="X3214" t="inlineStr">
        <is>
          <t> 
</t>
        </is>
      </c>
    </row>
    <row r="3215">
      <c r="A3215" t="inlineStr">
        <is>
          <t xml:space="preserve">150010000007   
</t>
        </is>
      </c>
      <c r="B3215" t="inlineStr">
        <is>
          <t xml:space="preserve">حديد تسليح قطر 22 مم
</t>
        </is>
      </c>
      <c r="C3215" t="inlineStr">
        <is>
          <t xml:space="preserve">TON
</t>
        </is>
      </c>
      <c r="D3215" t="inlineStr">
        <is>
          <t xml:space="preserve">HST El Mahager Bridge-0168
</t>
        </is>
      </c>
      <c r="E3215" t="inlineStr">
        <is>
          <t xml:space="preserve">Wady El Natroon Bridge-0167
</t>
        </is>
      </c>
      <c r="F3215" t="inlineStr">
        <is>
          <t xml:space="preserve">HST El Mahager Bridge
</t>
        </is>
      </c>
      <c r="G3215" t="inlineStr">
        <is>
          <t xml:space="preserve"> 0168
</t>
        </is>
      </c>
      <c r="H3215" t="n">
        <v>64537768</v>
      </c>
      <c r="L3215" t="inlineStr">
        <is>
          <t xml:space="preserve">Steel
</t>
        </is>
      </c>
      <c r="N3215" t="inlineStr">
        <is>
          <t>
</t>
        </is>
      </c>
      <c r="O3215" t="inlineStr">
        <is>
          <t xml:space="preserve">Intransit Shipment
</t>
        </is>
      </c>
      <c r="P3215" t="inlineStr">
        <is>
          <t>   
</t>
        </is>
      </c>
      <c r="Q3215" t="inlineStr">
        <is>
          <t xml:space="preserve"> 30-AUG-23
</t>
        </is>
      </c>
      <c r="R3215" t="inlineStr">
        <is>
          <t xml:space="preserve">32,058.13
</t>
        </is>
      </c>
      <c r="S3215" t="n">
        <v>-20.7</v>
      </c>
      <c r="U3215" t="n">
        <v>-663603</v>
      </c>
      <c r="X3215" t="inlineStr">
        <is>
          <t> 
</t>
        </is>
      </c>
    </row>
    <row r="3216">
      <c r="A3216" t="inlineStr">
        <is>
          <t xml:space="preserve">200010000536   
</t>
        </is>
      </c>
      <c r="B3216" t="inlineStr">
        <is>
          <t xml:space="preserve">مواسير زرجينة  
</t>
        </is>
      </c>
      <c r="C3216" t="inlineStr">
        <is>
          <t xml:space="preserve">ROL
</t>
        </is>
      </c>
      <c r="D3216" t="inlineStr">
        <is>
          <t xml:space="preserve">HST El Mahager Bridge-0168
</t>
        </is>
      </c>
      <c r="E3216" t="inlineStr">
        <is>
          <t xml:space="preserve">Ring Road - Service Road
</t>
        </is>
      </c>
      <c r="F3216" t="inlineStr">
        <is>
          <t xml:space="preserve">HST El Mahager Bridge
</t>
        </is>
      </c>
      <c r="G3216" t="inlineStr">
        <is>
          <t xml:space="preserve"> 0168
</t>
        </is>
      </c>
      <c r="H3216" t="n">
        <v>64542398</v>
      </c>
      <c r="N3216" t="inlineStr">
        <is>
          <t>
</t>
        </is>
      </c>
      <c r="O3216" t="inlineStr">
        <is>
          <t xml:space="preserve">Intransit Shipment
</t>
        </is>
      </c>
      <c r="P3216" t="inlineStr">
        <is>
          <t>   
</t>
        </is>
      </c>
      <c r="Q3216" t="inlineStr">
        <is>
          <t xml:space="preserve"> 30-AUG-23
</t>
        </is>
      </c>
      <c r="R3216" t="inlineStr">
        <is>
          <t xml:space="preserve">279.00
</t>
        </is>
      </c>
      <c r="S3216" t="n">
        <v>-20</v>
      </c>
      <c r="U3216" t="n">
        <v>-5580</v>
      </c>
      <c r="X3216" t="inlineStr">
        <is>
          <t> 
</t>
        </is>
      </c>
    </row>
    <row r="3217">
      <c r="A3217" t="inlineStr">
        <is>
          <t xml:space="preserve">030049000019   
</t>
        </is>
      </c>
      <c r="B3217" t="inlineStr">
        <is>
          <t xml:space="preserve">لمبه ليد 12 وات
</t>
        </is>
      </c>
      <c r="C3217" t="inlineStr">
        <is>
          <t xml:space="preserve">ECH
</t>
        </is>
      </c>
      <c r="D3217" t="inlineStr">
        <is>
          <t xml:space="preserve">HST El Mahager Bridge-0168
</t>
        </is>
      </c>
      <c r="E3217" t="inlineStr">
        <is>
          <t xml:space="preserve">Ring Road - Service Road
</t>
        </is>
      </c>
      <c r="F3217" t="inlineStr">
        <is>
          <t xml:space="preserve">HST El Mahager Bridge
</t>
        </is>
      </c>
      <c r="G3217" t="inlineStr">
        <is>
          <t xml:space="preserve"> 0168
</t>
        </is>
      </c>
      <c r="H3217" t="n">
        <v>64542402</v>
      </c>
      <c r="N3217" t="inlineStr">
        <is>
          <t>
</t>
        </is>
      </c>
      <c r="O3217" t="inlineStr">
        <is>
          <t xml:space="preserve">Intransit Shipment
</t>
        </is>
      </c>
      <c r="P3217" t="inlineStr">
        <is>
          <t>   
</t>
        </is>
      </c>
      <c r="Q3217" t="inlineStr">
        <is>
          <t xml:space="preserve"> 30-AUG-23
</t>
        </is>
      </c>
      <c r="R3217" t="inlineStr">
        <is>
          <t xml:space="preserve">20.52
</t>
        </is>
      </c>
      <c r="S3217" t="n">
        <v>-30</v>
      </c>
      <c r="U3217" t="n">
        <v>-616</v>
      </c>
      <c r="X3217" t="inlineStr">
        <is>
          <t> 
</t>
        </is>
      </c>
    </row>
    <row r="3218">
      <c r="A3218" t="inlineStr">
        <is>
          <t xml:space="preserve">010030000002   
</t>
        </is>
      </c>
      <c r="B3218" t="inlineStr">
        <is>
          <t xml:space="preserve">سيفتي عمال
</t>
        </is>
      </c>
      <c r="C3218" t="inlineStr">
        <is>
          <t xml:space="preserve">ECH
</t>
        </is>
      </c>
      <c r="D3218" t="inlineStr">
        <is>
          <t xml:space="preserve">HST El Mahager Bridge-0168
</t>
        </is>
      </c>
      <c r="E3218" t="inlineStr">
        <is>
          <t xml:space="preserve">Equipment
</t>
        </is>
      </c>
      <c r="F3218" t="inlineStr">
        <is>
          <t xml:space="preserve">HST El Mahager Bridge
</t>
        </is>
      </c>
      <c r="G3218" t="inlineStr">
        <is>
          <t xml:space="preserve"> 0168
</t>
        </is>
      </c>
      <c r="H3218" t="n">
        <v>64679536</v>
      </c>
      <c r="N3218" t="inlineStr">
        <is>
          <t>
</t>
        </is>
      </c>
      <c r="O3218" t="inlineStr">
        <is>
          <t xml:space="preserve">Intransit Shipment
</t>
        </is>
      </c>
      <c r="P3218" t="inlineStr">
        <is>
          <t>   
</t>
        </is>
      </c>
      <c r="Q3218" t="inlineStr">
        <is>
          <t xml:space="preserve"> 07-SEP-23
</t>
        </is>
      </c>
      <c r="R3218" t="inlineStr">
        <is>
          <t xml:space="preserve">432.78
</t>
        </is>
      </c>
      <c r="S3218" t="n">
        <v>-10</v>
      </c>
      <c r="U3218" t="n">
        <v>-4328</v>
      </c>
      <c r="X3218" t="inlineStr">
        <is>
          <t> 
</t>
        </is>
      </c>
    </row>
    <row r="3219">
      <c r="A3219" t="inlineStr">
        <is>
          <t xml:space="preserve">030020100150   
</t>
        </is>
      </c>
      <c r="B3219" t="inlineStr">
        <is>
          <t xml:space="preserve">صامولة زنق مقاس 1"
</t>
        </is>
      </c>
      <c r="C3219" t="inlineStr">
        <is>
          <t xml:space="preserve">ECH
</t>
        </is>
      </c>
      <c r="D3219" t="inlineStr">
        <is>
          <t xml:space="preserve">HST El Mahager Bridge-0168
</t>
        </is>
      </c>
      <c r="E3219" t="inlineStr">
        <is>
          <t xml:space="preserve">Abo Shanab El Agamien
</t>
        </is>
      </c>
      <c r="F3219" t="inlineStr">
        <is>
          <t xml:space="preserve">HST El Mahager Bridge
</t>
        </is>
      </c>
      <c r="G3219" t="inlineStr">
        <is>
          <t xml:space="preserve"> 0168
</t>
        </is>
      </c>
      <c r="H3219" t="n">
        <v>64679056</v>
      </c>
      <c r="N3219" t="inlineStr">
        <is>
          <t>
</t>
        </is>
      </c>
      <c r="O3219" t="inlineStr">
        <is>
          <t xml:space="preserve">Intransit Shipment
</t>
        </is>
      </c>
      <c r="P3219" t="inlineStr">
        <is>
          <t>   
</t>
        </is>
      </c>
      <c r="Q3219" t="inlineStr">
        <is>
          <t xml:space="preserve"> 07-SEP-23
</t>
        </is>
      </c>
      <c r="R3219" t="inlineStr">
        <is>
          <t xml:space="preserve">14.82
</t>
        </is>
      </c>
      <c r="S3219" t="n">
        <v>-3</v>
      </c>
      <c r="U3219" t="n">
        <v>-44</v>
      </c>
      <c r="X3219" t="inlineStr">
        <is>
          <t> 
</t>
        </is>
      </c>
    </row>
    <row r="3220">
      <c r="A3220" t="inlineStr">
        <is>
          <t xml:space="preserve">200010000382   
</t>
        </is>
      </c>
      <c r="B3220" t="inlineStr">
        <is>
          <t xml:space="preserve">تيب مسلح
</t>
        </is>
      </c>
      <c r="C3220" t="inlineStr">
        <is>
          <t xml:space="preserve">ECH
</t>
        </is>
      </c>
      <c r="D3220" t="inlineStr">
        <is>
          <t xml:space="preserve">HST El Mahager Bridge-0168
</t>
        </is>
      </c>
      <c r="E3220" t="inlineStr">
        <is>
          <t xml:space="preserve">EGAT Pelletizing Plant-0144
</t>
        </is>
      </c>
      <c r="F3220" t="inlineStr">
        <is>
          <t xml:space="preserve">HST El Mahager Bridge
</t>
        </is>
      </c>
      <c r="G3220" t="inlineStr">
        <is>
          <t xml:space="preserve"> 0168
</t>
        </is>
      </c>
      <c r="H3220" t="n">
        <v>64679420</v>
      </c>
      <c r="N3220" t="inlineStr">
        <is>
          <t>
</t>
        </is>
      </c>
      <c r="O3220" t="inlineStr">
        <is>
          <t xml:space="preserve">Intransit Shipment
</t>
        </is>
      </c>
      <c r="P3220" t="inlineStr">
        <is>
          <t>   
</t>
        </is>
      </c>
      <c r="Q3220" t="inlineStr">
        <is>
          <t xml:space="preserve"> 07-SEP-23
</t>
        </is>
      </c>
      <c r="R3220" t="inlineStr">
        <is>
          <t xml:space="preserve">30.75
</t>
        </is>
      </c>
      <c r="S3220" t="n">
        <v>-15</v>
      </c>
      <c r="U3220" t="n">
        <v>-461</v>
      </c>
      <c r="X3220" t="inlineStr">
        <is>
          <t> 
</t>
        </is>
      </c>
    </row>
    <row r="3221">
      <c r="A3221" t="inlineStr">
        <is>
          <t xml:space="preserve">050010000020   
</t>
        </is>
      </c>
      <c r="B3221" t="inlineStr">
        <is>
          <t xml:space="preserve">كيما بوكس 165
</t>
        </is>
      </c>
      <c r="C3221" t="inlineStr">
        <is>
          <t xml:space="preserve">CAN
</t>
        </is>
      </c>
      <c r="D3221" t="inlineStr">
        <is>
          <t xml:space="preserve">HST El Mahager Bridge-0168
</t>
        </is>
      </c>
      <c r="E3221" t="inlineStr">
        <is>
          <t xml:space="preserve">El Sokhna - New Capital Bridge-0152
</t>
        </is>
      </c>
      <c r="F3221" t="inlineStr">
        <is>
          <t xml:space="preserve">HST El Mahager Bridge
</t>
        </is>
      </c>
      <c r="G3221" t="inlineStr">
        <is>
          <t xml:space="preserve"> 0168
</t>
        </is>
      </c>
      <c r="H3221" t="n">
        <v>65707908</v>
      </c>
      <c r="N3221" t="inlineStr">
        <is>
          <t>
</t>
        </is>
      </c>
      <c r="O3221" t="inlineStr">
        <is>
          <t xml:space="preserve">Intransit Shipment
</t>
        </is>
      </c>
      <c r="P3221" t="inlineStr">
        <is>
          <t>   
</t>
        </is>
      </c>
      <c r="Q3221" t="inlineStr">
        <is>
          <t xml:space="preserve"> 14-OCT-23
</t>
        </is>
      </c>
      <c r="R3221" t="inlineStr">
        <is>
          <t xml:space="preserve">136.80
</t>
        </is>
      </c>
      <c r="S3221" t="n">
        <v>-2</v>
      </c>
      <c r="U3221" t="n">
        <v>-274</v>
      </c>
      <c r="X3221" t="inlineStr">
        <is>
          <t> 
</t>
        </is>
      </c>
    </row>
    <row r="3222">
      <c r="A3222" t="inlineStr">
        <is>
          <t xml:space="preserve">360010000210   
</t>
        </is>
      </c>
      <c r="B3222" t="inlineStr">
        <is>
          <t xml:space="preserve">X – Pruf SBE
</t>
        </is>
      </c>
      <c r="C3222" t="inlineStr">
        <is>
          <t xml:space="preserve">LTR
</t>
        </is>
      </c>
      <c r="D3222" t="inlineStr">
        <is>
          <t xml:space="preserve">HST El Mahager Bridge-0168
</t>
        </is>
      </c>
      <c r="E3222" t="inlineStr">
        <is>
          <t xml:space="preserve">El Sokhna - New Capital Bridge-0152
</t>
        </is>
      </c>
      <c r="F3222" t="inlineStr">
        <is>
          <t xml:space="preserve">HST El Mahager Bridge
</t>
        </is>
      </c>
      <c r="G3222" t="inlineStr">
        <is>
          <t xml:space="preserve"> 0168
</t>
        </is>
      </c>
      <c r="H3222" t="n">
        <v>65715942</v>
      </c>
      <c r="N3222" t="inlineStr">
        <is>
          <t>
</t>
        </is>
      </c>
      <c r="O3222" t="inlineStr">
        <is>
          <t xml:space="preserve">Intransit Shipment
</t>
        </is>
      </c>
      <c r="P3222" t="inlineStr">
        <is>
          <t>   
</t>
        </is>
      </c>
      <c r="Q3222" t="inlineStr">
        <is>
          <t xml:space="preserve"> 14-OCT-23
</t>
        </is>
      </c>
      <c r="R3222" t="inlineStr">
        <is>
          <t xml:space="preserve">9.80
</t>
        </is>
      </c>
      <c r="S3222" t="n">
        <v>-200</v>
      </c>
      <c r="U3222" t="n">
        <v>-1961</v>
      </c>
      <c r="X3222" t="inlineStr">
        <is>
          <t> 
</t>
        </is>
      </c>
    </row>
    <row r="3223">
      <c r="A3223" t="inlineStr">
        <is>
          <t xml:space="preserve">200010001285   
</t>
        </is>
      </c>
      <c r="B3223" t="inlineStr">
        <is>
          <t xml:space="preserve">سلسلة اقماع بلاستيك
</t>
        </is>
      </c>
      <c r="C3223" t="inlineStr">
        <is>
          <t xml:space="preserve">ECH
</t>
        </is>
      </c>
      <c r="D3223" t="inlineStr">
        <is>
          <t xml:space="preserve">HST El Mahager Bridge-0168
</t>
        </is>
      </c>
      <c r="E3223" t="inlineStr">
        <is>
          <t xml:space="preserve">Ring Road - Service Road
</t>
        </is>
      </c>
      <c r="F3223" t="inlineStr">
        <is>
          <t xml:space="preserve">HST El Mahager Bridge
</t>
        </is>
      </c>
      <c r="G3223" t="inlineStr">
        <is>
          <t xml:space="preserve"> 0168
</t>
        </is>
      </c>
      <c r="H3223" t="n">
        <v>65743980</v>
      </c>
      <c r="N3223" t="inlineStr">
        <is>
          <t>
</t>
        </is>
      </c>
      <c r="O3223" t="inlineStr">
        <is>
          <t xml:space="preserve">Intransit Shipment
</t>
        </is>
      </c>
      <c r="P3223" t="inlineStr">
        <is>
          <t>   
</t>
        </is>
      </c>
      <c r="Q3223" t="inlineStr">
        <is>
          <t xml:space="preserve"> 15-OCT-23
</t>
        </is>
      </c>
      <c r="R3223" t="inlineStr">
        <is>
          <t xml:space="preserve">258.50
</t>
        </is>
      </c>
      <c r="S3223" t="n">
        <v>-4</v>
      </c>
      <c r="U3223" t="n">
        <v>-1034</v>
      </c>
      <c r="X3223" t="inlineStr">
        <is>
          <t> 
</t>
        </is>
      </c>
    </row>
    <row r="3224">
      <c r="A3224" t="inlineStr">
        <is>
          <t xml:space="preserve">010040000013   
</t>
        </is>
      </c>
      <c r="B3224" t="inlineStr">
        <is>
          <t xml:space="preserve">وش حماية لزوم اللحام
</t>
        </is>
      </c>
      <c r="C3224" t="inlineStr">
        <is>
          <t xml:space="preserve">ECH
</t>
        </is>
      </c>
      <c r="D3224" t="inlineStr">
        <is>
          <t xml:space="preserve">HST El Mahager Bridge-0168
</t>
        </is>
      </c>
      <c r="E3224" t="inlineStr">
        <is>
          <t xml:space="preserve">Ring Road - Service Road
</t>
        </is>
      </c>
      <c r="F3224" t="inlineStr">
        <is>
          <t xml:space="preserve">HST El Mahager Bridge
</t>
        </is>
      </c>
      <c r="G3224" t="inlineStr">
        <is>
          <t xml:space="preserve"> 0168
</t>
        </is>
      </c>
      <c r="H3224" t="n">
        <v>65743611</v>
      </c>
      <c r="N3224" t="inlineStr">
        <is>
          <t>
</t>
        </is>
      </c>
      <c r="O3224" t="inlineStr">
        <is>
          <t xml:space="preserve">Intransit Shipment
</t>
        </is>
      </c>
      <c r="P3224" t="inlineStr">
        <is>
          <t>   
</t>
        </is>
      </c>
      <c r="Q3224" t="inlineStr">
        <is>
          <t xml:space="preserve"> 15-OCT-23
</t>
        </is>
      </c>
      <c r="R3224" t="inlineStr">
        <is>
          <t xml:space="preserve">38.97
</t>
        </is>
      </c>
      <c r="S3224" t="n">
        <v>-11</v>
      </c>
      <c r="U3224" t="n">
        <v>-429</v>
      </c>
      <c r="X3224" t="inlineStr">
        <is>
          <t> 
</t>
        </is>
      </c>
    </row>
    <row r="3225">
      <c r="A3225" t="inlineStr">
        <is>
          <t xml:space="preserve">200010000335   
</t>
        </is>
      </c>
      <c r="B3225" t="inlineStr">
        <is>
          <t xml:space="preserve">بنطة هيلتي 18 مم مكس
</t>
        </is>
      </c>
      <c r="C3225" t="inlineStr">
        <is>
          <t xml:space="preserve">ECH
</t>
        </is>
      </c>
      <c r="D3225" t="inlineStr">
        <is>
          <t xml:space="preserve">HST El Mahager Bridge-0168
</t>
        </is>
      </c>
      <c r="E3225" t="inlineStr">
        <is>
          <t xml:space="preserve">Ring Road - Service Road
</t>
        </is>
      </c>
      <c r="F3225" t="inlineStr">
        <is>
          <t xml:space="preserve">HST El Mahager Bridge
</t>
        </is>
      </c>
      <c r="G3225" t="inlineStr">
        <is>
          <t xml:space="preserve"> 0168
</t>
        </is>
      </c>
      <c r="H3225" t="n">
        <v>65792546</v>
      </c>
      <c r="N3225" t="inlineStr">
        <is>
          <t>
</t>
        </is>
      </c>
      <c r="O3225" t="inlineStr">
        <is>
          <t xml:space="preserve">Intransit Shipment
</t>
        </is>
      </c>
      <c r="P3225" t="inlineStr">
        <is>
          <t>   
</t>
        </is>
      </c>
      <c r="Q3225" t="inlineStr">
        <is>
          <t xml:space="preserve"> 17-OCT-23
</t>
        </is>
      </c>
      <c r="R3225" t="inlineStr">
        <is>
          <t xml:space="preserve">85.50
</t>
        </is>
      </c>
      <c r="S3225" t="n">
        <v>-5</v>
      </c>
      <c r="U3225" t="n">
        <v>-428</v>
      </c>
      <c r="X3225" t="inlineStr">
        <is>
          <t> 
</t>
        </is>
      </c>
    </row>
    <row r="3226">
      <c r="A3226" t="inlineStr">
        <is>
          <t xml:space="preserve">200010000382   
</t>
        </is>
      </c>
      <c r="B3226" t="inlineStr">
        <is>
          <t xml:space="preserve">تيب مسلح
</t>
        </is>
      </c>
      <c r="C3226" t="inlineStr">
        <is>
          <t xml:space="preserve">ECH
</t>
        </is>
      </c>
      <c r="D3226" t="inlineStr">
        <is>
          <t xml:space="preserve">HST El Mahager Bridge-0168
</t>
        </is>
      </c>
      <c r="E3226" t="inlineStr">
        <is>
          <t xml:space="preserve">Wady El Natroon Bridge-0167
</t>
        </is>
      </c>
      <c r="F3226" t="inlineStr">
        <is>
          <t xml:space="preserve">HST El Mahager Bridge
</t>
        </is>
      </c>
      <c r="G3226" t="inlineStr">
        <is>
          <t xml:space="preserve"> 0168
</t>
        </is>
      </c>
      <c r="H3226" t="n">
        <v>66114958</v>
      </c>
      <c r="N3226" t="inlineStr">
        <is>
          <t>
</t>
        </is>
      </c>
      <c r="O3226" t="inlineStr">
        <is>
          <t xml:space="preserve">Intransit Shipment
</t>
        </is>
      </c>
      <c r="P3226" t="inlineStr">
        <is>
          <t>   
</t>
        </is>
      </c>
      <c r="Q3226" t="inlineStr">
        <is>
          <t xml:space="preserve"> 23-OCT-23
</t>
        </is>
      </c>
      <c r="R3226" t="inlineStr">
        <is>
          <t xml:space="preserve">42.32
</t>
        </is>
      </c>
      <c r="S3226" t="n">
        <v>-27</v>
      </c>
      <c r="U3226" t="n">
        <v>-1143</v>
      </c>
      <c r="X3226" t="inlineStr">
        <is>
          <t> 
</t>
        </is>
      </c>
    </row>
    <row r="3227">
      <c r="A3227" t="inlineStr">
        <is>
          <t xml:space="preserve">200010000438   
</t>
        </is>
      </c>
      <c r="B3227" t="inlineStr">
        <is>
          <t xml:space="preserve">فرشة سلك يدوي
</t>
        </is>
      </c>
      <c r="C3227" t="inlineStr">
        <is>
          <t xml:space="preserve">ECH
</t>
        </is>
      </c>
      <c r="D3227" t="inlineStr">
        <is>
          <t xml:space="preserve">HST El Mahager Bridge-0168
</t>
        </is>
      </c>
      <c r="E3227" t="inlineStr">
        <is>
          <t xml:space="preserve">Wady El Natroon Bridge-0167
</t>
        </is>
      </c>
      <c r="F3227" t="inlineStr">
        <is>
          <t xml:space="preserve">HST El Mahager Bridge
</t>
        </is>
      </c>
      <c r="G3227" t="inlineStr">
        <is>
          <t xml:space="preserve"> 0168
</t>
        </is>
      </c>
      <c r="H3227" t="n">
        <v>66114962</v>
      </c>
      <c r="N3227" t="inlineStr">
        <is>
          <t>
</t>
        </is>
      </c>
      <c r="O3227" t="inlineStr">
        <is>
          <t xml:space="preserve">Intransit Shipment
</t>
        </is>
      </c>
      <c r="P3227" t="inlineStr">
        <is>
          <t>   
</t>
        </is>
      </c>
      <c r="Q3227" t="inlineStr">
        <is>
          <t xml:space="preserve"> 23-OCT-23
</t>
        </is>
      </c>
      <c r="R3227" t="inlineStr">
        <is>
          <t xml:space="preserve">24.98
</t>
        </is>
      </c>
      <c r="S3227" t="n">
        <v>-29</v>
      </c>
      <c r="U3227" t="n">
        <v>-724</v>
      </c>
      <c r="X3227" t="inlineStr">
        <is>
          <t> 
</t>
        </is>
      </c>
    </row>
    <row r="3228">
      <c r="A3228" t="inlineStr">
        <is>
          <t xml:space="preserve">039010000027   
</t>
        </is>
      </c>
      <c r="B3228" t="inlineStr">
        <is>
          <t xml:space="preserve">بلجة ذكر 3 بول 16 امبير على الطاير
</t>
        </is>
      </c>
      <c r="C3228" t="inlineStr">
        <is>
          <t xml:space="preserve">ECH
</t>
        </is>
      </c>
      <c r="D3228" t="inlineStr">
        <is>
          <t xml:space="preserve">HST El Mahager Bridge-0168
</t>
        </is>
      </c>
      <c r="E3228" t="inlineStr">
        <is>
          <t xml:space="preserve">Wady El Natroon Bridge-0167
</t>
        </is>
      </c>
      <c r="F3228" t="inlineStr">
        <is>
          <t xml:space="preserve">HST El Mahager Bridge
</t>
        </is>
      </c>
      <c r="G3228" t="inlineStr">
        <is>
          <t xml:space="preserve"> 0168
</t>
        </is>
      </c>
      <c r="H3228" t="n">
        <v>66114657</v>
      </c>
      <c r="N3228" t="inlineStr">
        <is>
          <t>
</t>
        </is>
      </c>
      <c r="O3228" t="inlineStr">
        <is>
          <t xml:space="preserve">Intransit Shipment
</t>
        </is>
      </c>
      <c r="P3228" t="inlineStr">
        <is>
          <t>   
</t>
        </is>
      </c>
      <c r="Q3228" t="inlineStr">
        <is>
          <t xml:space="preserve"> 23-OCT-23
</t>
        </is>
      </c>
      <c r="R3228" t="inlineStr">
        <is>
          <t xml:space="preserve">96.90
</t>
        </is>
      </c>
      <c r="S3228" t="n">
        <v>-4</v>
      </c>
      <c r="U3228" t="n">
        <v>-388</v>
      </c>
      <c r="X3228" t="inlineStr">
        <is>
          <t> 
</t>
        </is>
      </c>
    </row>
    <row r="3229">
      <c r="A3229" t="inlineStr">
        <is>
          <t xml:space="preserve">200020000308   
</t>
        </is>
      </c>
      <c r="B3229" t="inlineStr">
        <is>
          <t xml:space="preserve">مسمار خشابى 4 سم
</t>
        </is>
      </c>
      <c r="C3229" t="inlineStr">
        <is>
          <t xml:space="preserve">KGR
</t>
        </is>
      </c>
      <c r="D3229" t="inlineStr">
        <is>
          <t xml:space="preserve">HST El Mahager Bridge-0168
</t>
        </is>
      </c>
      <c r="E3229" t="inlineStr">
        <is>
          <t xml:space="preserve">Wady El Natroon Bridge-0167
</t>
        </is>
      </c>
      <c r="F3229" t="inlineStr">
        <is>
          <t xml:space="preserve">HST El Mahager Bridge
</t>
        </is>
      </c>
      <c r="G3229" t="inlineStr">
        <is>
          <t xml:space="preserve"> 0168
</t>
        </is>
      </c>
      <c r="H3229" t="n">
        <v>66115603</v>
      </c>
      <c r="N3229" t="inlineStr">
        <is>
          <t>
</t>
        </is>
      </c>
      <c r="O3229" t="inlineStr">
        <is>
          <t xml:space="preserve">Intransit Shipment
</t>
        </is>
      </c>
      <c r="P3229" t="inlineStr">
        <is>
          <t>   
</t>
        </is>
      </c>
      <c r="Q3229" t="inlineStr">
        <is>
          <t xml:space="preserve"> 23-OCT-23
</t>
        </is>
      </c>
      <c r="R3229" t="inlineStr">
        <is>
          <t xml:space="preserve">49.59
</t>
        </is>
      </c>
      <c r="S3229" t="n">
        <v>-25</v>
      </c>
      <c r="U3229" t="n">
        <v>-1240</v>
      </c>
      <c r="X3229" t="inlineStr">
        <is>
          <t> 
</t>
        </is>
      </c>
    </row>
    <row r="3230">
      <c r="A3230" t="inlineStr">
        <is>
          <t xml:space="preserve">340010000003   
</t>
        </is>
      </c>
      <c r="B3230" t="inlineStr">
        <is>
          <t xml:space="preserve">سولار
</t>
        </is>
      </c>
      <c r="C3230" t="inlineStr">
        <is>
          <t xml:space="preserve">LTR
</t>
        </is>
      </c>
      <c r="D3230" t="inlineStr">
        <is>
          <t xml:space="preserve">HST El Mahager Bridge-0168
</t>
        </is>
      </c>
      <c r="E3230" t="inlineStr">
        <is>
          <t xml:space="preserve">El Sokhna - New Capital Bridge-0152
</t>
        </is>
      </c>
      <c r="F3230" t="inlineStr">
        <is>
          <t xml:space="preserve">HST El Mahager Bridge
</t>
        </is>
      </c>
      <c r="G3230" t="inlineStr">
        <is>
          <t xml:space="preserve"> 0168
</t>
        </is>
      </c>
      <c r="H3230" t="n">
        <v>66560911</v>
      </c>
      <c r="N3230" t="inlineStr">
        <is>
          <t>
</t>
        </is>
      </c>
      <c r="O3230" t="inlineStr">
        <is>
          <t xml:space="preserve">Intransit Shipment
</t>
        </is>
      </c>
      <c r="P3230" t="inlineStr">
        <is>
          <t>   
</t>
        </is>
      </c>
      <c r="Q3230" t="inlineStr">
        <is>
          <t xml:space="preserve"> 07-NOV-23
</t>
        </is>
      </c>
      <c r="R3230" t="inlineStr">
        <is>
          <t xml:space="preserve">9.99
</t>
        </is>
      </c>
      <c r="S3230" t="n">
        <v>-197</v>
      </c>
      <c r="U3230" t="n">
        <v>-1969</v>
      </c>
      <c r="X3230" t="inlineStr">
        <is>
          <t> 
</t>
        </is>
      </c>
    </row>
    <row r="3231">
      <c r="A3231" t="inlineStr">
        <is>
          <t xml:space="preserve">010020000016   
</t>
        </is>
      </c>
      <c r="B3231" t="inlineStr">
        <is>
          <t xml:space="preserve">حزام امان
</t>
        </is>
      </c>
      <c r="C3231" t="inlineStr">
        <is>
          <t xml:space="preserve">ECH
</t>
        </is>
      </c>
      <c r="D3231" t="inlineStr">
        <is>
          <t xml:space="preserve">HST El Mahager Bridge-0168
</t>
        </is>
      </c>
      <c r="E3231" t="inlineStr">
        <is>
          <t xml:space="preserve">El Sokhna - New Capital Bridge-0152
</t>
        </is>
      </c>
      <c r="F3231" t="inlineStr">
        <is>
          <t xml:space="preserve">HST El Mahager Bridge
</t>
        </is>
      </c>
      <c r="G3231" t="inlineStr">
        <is>
          <t xml:space="preserve"> 0168
</t>
        </is>
      </c>
      <c r="H3231" t="n">
        <v>55661840</v>
      </c>
      <c r="N3231" t="inlineStr">
        <is>
          <t>
</t>
        </is>
      </c>
      <c r="O3231" t="inlineStr">
        <is>
          <t xml:space="preserve">Intransit Shipment
</t>
        </is>
      </c>
      <c r="P3231" t="inlineStr">
        <is>
          <t>   
</t>
        </is>
      </c>
      <c r="Q3231" t="inlineStr">
        <is>
          <t xml:space="preserve"> 07-SEP-22
</t>
        </is>
      </c>
      <c r="R3231" t="inlineStr">
        <is>
          <t xml:space="preserve">547.20
</t>
        </is>
      </c>
      <c r="S3231" t="n">
        <v>-25</v>
      </c>
      <c r="U3231" t="n">
        <v>-13680</v>
      </c>
      <c r="X3231" t="inlineStr">
        <is>
          <t> 
</t>
        </is>
      </c>
    </row>
    <row r="3232">
      <c r="A3232" t="inlineStr">
        <is>
          <t xml:space="preserve">340010000003   
</t>
        </is>
      </c>
      <c r="B3232" t="inlineStr">
        <is>
          <t xml:space="preserve">سولار
</t>
        </is>
      </c>
      <c r="C3232" t="inlineStr">
        <is>
          <t xml:space="preserve">LTR
</t>
        </is>
      </c>
      <c r="D3232" t="inlineStr">
        <is>
          <t xml:space="preserve">HST El Mahager Bridge-0168
</t>
        </is>
      </c>
      <c r="E3232" t="inlineStr">
        <is>
          <t xml:space="preserve">El Sokhna - New Capital Bridge-0152
</t>
        </is>
      </c>
      <c r="F3232" t="inlineStr">
        <is>
          <t xml:space="preserve">HST El Mahager Bridge
</t>
        </is>
      </c>
      <c r="G3232" t="inlineStr">
        <is>
          <t xml:space="preserve"> 0168
</t>
        </is>
      </c>
      <c r="H3232" t="n">
        <v>55969553</v>
      </c>
      <c r="N3232" t="inlineStr">
        <is>
          <t>
</t>
        </is>
      </c>
      <c r="O3232" t="inlineStr">
        <is>
          <t xml:space="preserve">Intransit Shipment
</t>
        </is>
      </c>
      <c r="P3232" t="inlineStr">
        <is>
          <t>   
</t>
        </is>
      </c>
      <c r="Q3232" t="inlineStr">
        <is>
          <t xml:space="preserve"> 18-SEP-22
</t>
        </is>
      </c>
      <c r="R3232" t="inlineStr">
        <is>
          <t xml:space="preserve">7.55
</t>
        </is>
      </c>
      <c r="S3232" t="n">
        <v>-1000</v>
      </c>
      <c r="U3232" t="n">
        <v>-7550</v>
      </c>
      <c r="X3232" t="inlineStr">
        <is>
          <t> 
</t>
        </is>
      </c>
    </row>
    <row r="3233">
      <c r="A3233" t="inlineStr">
        <is>
          <t xml:space="preserve">340010000003   
</t>
        </is>
      </c>
      <c r="B3233" t="inlineStr">
        <is>
          <t xml:space="preserve">سولار
</t>
        </is>
      </c>
      <c r="C3233" t="inlineStr">
        <is>
          <t xml:space="preserve">LTR
</t>
        </is>
      </c>
      <c r="D3233" t="inlineStr">
        <is>
          <t xml:space="preserve">HST El Mahager Bridge-0168
</t>
        </is>
      </c>
      <c r="E3233" t="inlineStr">
        <is>
          <t xml:space="preserve">El Sokhna - New Capital Bridge-0152
</t>
        </is>
      </c>
      <c r="F3233" t="inlineStr">
        <is>
          <t xml:space="preserve">HST El Mahager Bridge
</t>
        </is>
      </c>
      <c r="G3233" t="inlineStr">
        <is>
          <t xml:space="preserve"> 0168
</t>
        </is>
      </c>
      <c r="H3233" t="n">
        <v>55995634</v>
      </c>
      <c r="N3233" t="inlineStr">
        <is>
          <t>
</t>
        </is>
      </c>
      <c r="O3233" t="inlineStr">
        <is>
          <t xml:space="preserve">Intransit Shipment
</t>
        </is>
      </c>
      <c r="P3233" t="inlineStr">
        <is>
          <t>   
</t>
        </is>
      </c>
      <c r="Q3233" t="inlineStr">
        <is>
          <t xml:space="preserve"> 19-SEP-22
</t>
        </is>
      </c>
      <c r="R3233" t="inlineStr">
        <is>
          <t xml:space="preserve">7.55
</t>
        </is>
      </c>
      <c r="S3233" t="n">
        <v>-500</v>
      </c>
      <c r="U3233" t="n">
        <v>-3775</v>
      </c>
      <c r="X3233" t="inlineStr">
        <is>
          <t> 
</t>
        </is>
      </c>
    </row>
    <row r="3234">
      <c r="A3234" t="inlineStr">
        <is>
          <t xml:space="preserve">340010000003   
</t>
        </is>
      </c>
      <c r="B3234" t="inlineStr">
        <is>
          <t xml:space="preserve">سولار
</t>
        </is>
      </c>
      <c r="C3234" t="inlineStr">
        <is>
          <t xml:space="preserve">LTR
</t>
        </is>
      </c>
      <c r="D3234" t="inlineStr">
        <is>
          <t xml:space="preserve">HST El Mahager Bridge-0168
</t>
        </is>
      </c>
      <c r="E3234" t="inlineStr">
        <is>
          <t xml:space="preserve">HST Culverts-0169
</t>
        </is>
      </c>
      <c r="F3234" t="inlineStr">
        <is>
          <t xml:space="preserve">HST El Mahager Bridge
</t>
        </is>
      </c>
      <c r="G3234" t="inlineStr">
        <is>
          <t xml:space="preserve"> 0168
</t>
        </is>
      </c>
      <c r="H3234" t="n">
        <v>56406240</v>
      </c>
      <c r="N3234" t="inlineStr">
        <is>
          <t>
</t>
        </is>
      </c>
      <c r="O3234" t="inlineStr">
        <is>
          <t xml:space="preserve">Intransit Shipment
</t>
        </is>
      </c>
      <c r="P3234" t="inlineStr">
        <is>
          <t>   
</t>
        </is>
      </c>
      <c r="Q3234" t="inlineStr">
        <is>
          <t xml:space="preserve"> 04-OCT-22
</t>
        </is>
      </c>
      <c r="R3234" t="inlineStr">
        <is>
          <t xml:space="preserve">7.55
</t>
        </is>
      </c>
      <c r="S3234" t="n">
        <v>-500</v>
      </c>
      <c r="U3234" t="n">
        <v>-3775</v>
      </c>
      <c r="X3234" t="inlineStr">
        <is>
          <t> 
</t>
        </is>
      </c>
    </row>
    <row r="3235">
      <c r="A3235" t="inlineStr">
        <is>
          <t xml:space="preserve">240070000426   
</t>
        </is>
      </c>
      <c r="B3235" t="inlineStr">
        <is>
          <t xml:space="preserve">طبة حديد مجلفنة قطر 2 بوصة
</t>
        </is>
      </c>
      <c r="C3235" t="inlineStr">
        <is>
          <t xml:space="preserve">ECH
</t>
        </is>
      </c>
      <c r="D3235" t="inlineStr">
        <is>
          <t xml:space="preserve">HST El Mahager Bridge-0168
</t>
        </is>
      </c>
      <c r="E3235" t="inlineStr">
        <is>
          <t xml:space="preserve">Wady El Natroon Bridge-0167
</t>
        </is>
      </c>
      <c r="F3235" t="inlineStr">
        <is>
          <t xml:space="preserve">HST El Mahager Bridge
</t>
        </is>
      </c>
      <c r="G3235" t="inlineStr">
        <is>
          <t xml:space="preserve"> 0168
</t>
        </is>
      </c>
      <c r="H3235" t="n">
        <v>56732346</v>
      </c>
      <c r="N3235" t="inlineStr">
        <is>
          <t>
</t>
        </is>
      </c>
      <c r="O3235" t="inlineStr">
        <is>
          <t xml:space="preserve">Intransit Shipment
</t>
        </is>
      </c>
      <c r="P3235" t="inlineStr">
        <is>
          <t>   
</t>
        </is>
      </c>
      <c r="Q3235" t="inlineStr">
        <is>
          <t xml:space="preserve"> 16-OCT-22
</t>
        </is>
      </c>
      <c r="R3235" t="inlineStr">
        <is>
          <t xml:space="preserve">23.00
</t>
        </is>
      </c>
      <c r="S3235" t="n">
        <v>-22</v>
      </c>
      <c r="U3235" t="n">
        <v>-506</v>
      </c>
      <c r="X3235" t="inlineStr">
        <is>
          <t> 
</t>
        </is>
      </c>
    </row>
    <row r="3236">
      <c r="A3236" t="inlineStr">
        <is>
          <t xml:space="preserve">200010001522   
</t>
        </is>
      </c>
      <c r="B3236" t="inlineStr">
        <is>
          <t xml:space="preserve">اسبراي الوان
</t>
        </is>
      </c>
      <c r="C3236" t="inlineStr">
        <is>
          <t xml:space="preserve">ECH
</t>
        </is>
      </c>
      <c r="D3236" t="inlineStr">
        <is>
          <t xml:space="preserve">HST El Mahager Bridge-0168
</t>
        </is>
      </c>
      <c r="E3236" t="inlineStr">
        <is>
          <t xml:space="preserve">HST Culverts-0169
</t>
        </is>
      </c>
      <c r="F3236" t="inlineStr">
        <is>
          <t xml:space="preserve">HST El Mahager Bridge
</t>
        </is>
      </c>
      <c r="G3236" t="inlineStr">
        <is>
          <t xml:space="preserve"> 0168
</t>
        </is>
      </c>
      <c r="H3236" t="n">
        <v>56771469</v>
      </c>
      <c r="N3236" t="inlineStr">
        <is>
          <t>
</t>
        </is>
      </c>
      <c r="O3236" t="inlineStr">
        <is>
          <t xml:space="preserve">Intransit Shipment
</t>
        </is>
      </c>
      <c r="P3236" t="inlineStr">
        <is>
          <t>   
</t>
        </is>
      </c>
      <c r="Q3236" t="inlineStr">
        <is>
          <t xml:space="preserve"> 17-OCT-22
</t>
        </is>
      </c>
      <c r="R3236" t="inlineStr">
        <is>
          <t xml:space="preserve">27.36
</t>
        </is>
      </c>
      <c r="S3236" t="n">
        <v>-4</v>
      </c>
      <c r="U3236" t="n">
        <v>-109</v>
      </c>
      <c r="X3236" t="inlineStr">
        <is>
          <t> 
</t>
        </is>
      </c>
    </row>
    <row r="3237">
      <c r="A3237" t="inlineStr">
        <is>
          <t xml:space="preserve">360010000033   
</t>
        </is>
      </c>
      <c r="B3237" t="inlineStr">
        <is>
          <t xml:space="preserve">سيكا جراوت 214
</t>
        </is>
      </c>
      <c r="C3237" t="inlineStr">
        <is>
          <t xml:space="preserve">Bag
</t>
        </is>
      </c>
      <c r="D3237" t="inlineStr">
        <is>
          <t xml:space="preserve">HST El Mahager Bridge-0168
</t>
        </is>
      </c>
      <c r="E3237" t="inlineStr">
        <is>
          <t xml:space="preserve">HST Culverts-0169
</t>
        </is>
      </c>
      <c r="F3237" t="inlineStr">
        <is>
          <t xml:space="preserve">HST El Mahager Bridge
</t>
        </is>
      </c>
      <c r="G3237" t="inlineStr">
        <is>
          <t xml:space="preserve"> 0168
</t>
        </is>
      </c>
      <c r="H3237" t="n">
        <v>56820034</v>
      </c>
      <c r="N3237" t="inlineStr">
        <is>
          <t>
</t>
        </is>
      </c>
      <c r="O3237" t="inlineStr">
        <is>
          <t xml:space="preserve">Intransit Shipment
</t>
        </is>
      </c>
      <c r="P3237" t="inlineStr">
        <is>
          <t>   
</t>
        </is>
      </c>
      <c r="Q3237" t="inlineStr">
        <is>
          <t xml:space="preserve"> 19-OCT-22
</t>
        </is>
      </c>
      <c r="R3237" t="inlineStr">
        <is>
          <t xml:space="preserve">98.32
</t>
        </is>
      </c>
      <c r="S3237" t="n">
        <v>-5</v>
      </c>
      <c r="U3237" t="n">
        <v>-492</v>
      </c>
      <c r="X3237" t="inlineStr">
        <is>
          <t> 
</t>
        </is>
      </c>
    </row>
    <row r="3238">
      <c r="A3238" t="inlineStr">
        <is>
          <t xml:space="preserve">030049000019   
</t>
        </is>
      </c>
      <c r="B3238" t="inlineStr">
        <is>
          <t xml:space="preserve">لمبه ليد 12 وات
</t>
        </is>
      </c>
      <c r="C3238" t="inlineStr">
        <is>
          <t xml:space="preserve">ECH
</t>
        </is>
      </c>
      <c r="D3238" t="inlineStr">
        <is>
          <t xml:space="preserve">HST El Mahager Bridge-0168
</t>
        </is>
      </c>
      <c r="E3238" t="inlineStr">
        <is>
          <t xml:space="preserve">El Sokhna - New Capital Bridge-0152
</t>
        </is>
      </c>
      <c r="F3238" t="inlineStr">
        <is>
          <t xml:space="preserve">HST El Mahager Bridge
</t>
        </is>
      </c>
      <c r="G3238" t="inlineStr">
        <is>
          <t xml:space="preserve"> 0168
</t>
        </is>
      </c>
      <c r="H3238" t="n">
        <v>57683095</v>
      </c>
      <c r="N3238" t="inlineStr">
        <is>
          <t>
</t>
        </is>
      </c>
      <c r="O3238" t="inlineStr">
        <is>
          <t xml:space="preserve">Intransit Shipment
</t>
        </is>
      </c>
      <c r="P3238" t="inlineStr">
        <is>
          <t>   
</t>
        </is>
      </c>
      <c r="Q3238" t="inlineStr">
        <is>
          <t xml:space="preserve"> 17-NOV-22
</t>
        </is>
      </c>
      <c r="R3238" t="inlineStr">
        <is>
          <t xml:space="preserve">20.52
</t>
        </is>
      </c>
      <c r="S3238" t="n">
        <v>-20</v>
      </c>
      <c r="U3238" t="n">
        <v>-410</v>
      </c>
      <c r="X3238" t="inlineStr">
        <is>
          <t> 
</t>
        </is>
      </c>
    </row>
    <row r="3239">
      <c r="A3239" t="inlineStr">
        <is>
          <t xml:space="preserve">200010001086   
</t>
        </is>
      </c>
      <c r="B3239" t="inlineStr">
        <is>
          <t xml:space="preserve">خيط نجاري
</t>
        </is>
      </c>
      <c r="C3239" t="inlineStr">
        <is>
          <t xml:space="preserve">KGR
</t>
        </is>
      </c>
      <c r="D3239" t="inlineStr">
        <is>
          <t xml:space="preserve">HST El Mahager Bridge-0168
</t>
        </is>
      </c>
      <c r="E3239" t="inlineStr">
        <is>
          <t xml:space="preserve">El Sokhna - New Capital Bridge-0152
</t>
        </is>
      </c>
      <c r="F3239" t="inlineStr">
        <is>
          <t xml:space="preserve">HST El Mahager Bridge
</t>
        </is>
      </c>
      <c r="G3239" t="inlineStr">
        <is>
          <t xml:space="preserve"> 0168
</t>
        </is>
      </c>
      <c r="H3239" t="n">
        <v>57900266</v>
      </c>
      <c r="N3239" t="inlineStr">
        <is>
          <t>
</t>
        </is>
      </c>
      <c r="O3239" t="inlineStr">
        <is>
          <t xml:space="preserve">Intransit Shipment
</t>
        </is>
      </c>
      <c r="P3239" t="inlineStr">
        <is>
          <t>   
</t>
        </is>
      </c>
      <c r="Q3239" t="inlineStr">
        <is>
          <t xml:space="preserve"> 24-NOV-22
</t>
        </is>
      </c>
      <c r="R3239" t="inlineStr">
        <is>
          <t xml:space="preserve">82.85
</t>
        </is>
      </c>
      <c r="S3239" t="n">
        <v>-5</v>
      </c>
      <c r="U3239" t="n">
        <v>-414</v>
      </c>
      <c r="X3239" t="inlineStr">
        <is>
          <t> 
</t>
        </is>
      </c>
    </row>
    <row r="3240">
      <c r="A3240" t="inlineStr">
        <is>
          <t xml:space="preserve">010070000011   
</t>
        </is>
      </c>
      <c r="B3240" t="inlineStr">
        <is>
          <t xml:space="preserve">شريط تحذير ابيض*احمر
</t>
        </is>
      </c>
      <c r="C3240" t="inlineStr">
        <is>
          <t xml:space="preserve">ECH
</t>
        </is>
      </c>
      <c r="D3240" t="inlineStr">
        <is>
          <t xml:space="preserve">HST El Mahager Bridge-0168
</t>
        </is>
      </c>
      <c r="E3240" t="inlineStr">
        <is>
          <t xml:space="preserve">El Sokhna - New Capital Bridge-0152
</t>
        </is>
      </c>
      <c r="F3240" t="inlineStr">
        <is>
          <t xml:space="preserve">HST El Mahager Bridge
</t>
        </is>
      </c>
      <c r="G3240" t="inlineStr">
        <is>
          <t xml:space="preserve"> 0168
</t>
        </is>
      </c>
      <c r="H3240" t="n">
        <v>58015169</v>
      </c>
      <c r="N3240" t="inlineStr">
        <is>
          <t>
</t>
        </is>
      </c>
      <c r="O3240" t="inlineStr">
        <is>
          <t xml:space="preserve">Intransit Shipment
</t>
        </is>
      </c>
      <c r="P3240" t="inlineStr">
        <is>
          <t>   
</t>
        </is>
      </c>
      <c r="Q3240" t="inlineStr">
        <is>
          <t xml:space="preserve"> 28-NOV-22
</t>
        </is>
      </c>
      <c r="R3240" t="inlineStr">
        <is>
          <t xml:space="preserve">67.91
</t>
        </is>
      </c>
      <c r="S3240" t="n">
        <v>-5</v>
      </c>
      <c r="U3240" t="n">
        <v>-340</v>
      </c>
      <c r="X3240" t="inlineStr">
        <is>
          <t> 
</t>
        </is>
      </c>
    </row>
    <row r="3241">
      <c r="A3241" t="inlineStr">
        <is>
          <t xml:space="preserve">200010000471   
</t>
        </is>
      </c>
      <c r="B3241" t="inlineStr">
        <is>
          <t xml:space="preserve">اسبراي فوم
</t>
        </is>
      </c>
      <c r="C3241" t="inlineStr">
        <is>
          <t xml:space="preserve">ECH
</t>
        </is>
      </c>
      <c r="D3241" t="inlineStr">
        <is>
          <t xml:space="preserve">HST El Mahager Bridge-0168
</t>
        </is>
      </c>
      <c r="E3241" t="inlineStr">
        <is>
          <t xml:space="preserve">El Khatatba Bridge-0143
</t>
        </is>
      </c>
      <c r="F3241" t="inlineStr">
        <is>
          <t xml:space="preserve">HST El Mahager Bridge
</t>
        </is>
      </c>
      <c r="G3241" t="inlineStr">
        <is>
          <t xml:space="preserve"> 0168
</t>
        </is>
      </c>
      <c r="H3241" t="n">
        <v>58585852</v>
      </c>
      <c r="N3241" t="inlineStr">
        <is>
          <t>
</t>
        </is>
      </c>
      <c r="O3241" t="inlineStr">
        <is>
          <t xml:space="preserve">Intransit Shipment
</t>
        </is>
      </c>
      <c r="P3241" t="inlineStr">
        <is>
          <t>   
</t>
        </is>
      </c>
      <c r="Q3241" t="inlineStr">
        <is>
          <t xml:space="preserve"> 17-DEC-22
</t>
        </is>
      </c>
      <c r="R3241" t="inlineStr">
        <is>
          <t xml:space="preserve">91.20
</t>
        </is>
      </c>
      <c r="S3241" t="n">
        <v>-5</v>
      </c>
      <c r="U3241" t="n">
        <v>-456</v>
      </c>
      <c r="X3241" t="inlineStr">
        <is>
          <t> 
</t>
        </is>
      </c>
    </row>
    <row r="3242">
      <c r="A3242" t="inlineStr">
        <is>
          <t xml:space="preserve">200020000141   
</t>
        </is>
      </c>
      <c r="B3242" t="inlineStr">
        <is>
          <t xml:space="preserve">مسمار خشابى 6 سم
</t>
        </is>
      </c>
      <c r="C3242" t="inlineStr">
        <is>
          <t xml:space="preserve">KGR
</t>
        </is>
      </c>
      <c r="D3242" t="inlineStr">
        <is>
          <t xml:space="preserve">HST El Mahager Bridge-0168
</t>
        </is>
      </c>
      <c r="E3242" t="inlineStr">
        <is>
          <t xml:space="preserve">Olympic Multi – Sports Hall-0099
</t>
        </is>
      </c>
      <c r="F3242" t="inlineStr">
        <is>
          <t xml:space="preserve">HST El Mahager Bridge
</t>
        </is>
      </c>
      <c r="G3242" t="inlineStr">
        <is>
          <t xml:space="preserve"> 0168
</t>
        </is>
      </c>
      <c r="H3242" t="n">
        <v>59188752</v>
      </c>
      <c r="N3242" t="inlineStr">
        <is>
          <t>
</t>
        </is>
      </c>
      <c r="O3242" t="inlineStr">
        <is>
          <t xml:space="preserve">Intransit Shipment
</t>
        </is>
      </c>
      <c r="P3242" t="inlineStr">
        <is>
          <t>   
</t>
        </is>
      </c>
      <c r="Q3242" t="inlineStr">
        <is>
          <t xml:space="preserve"> 03-JAN-23
</t>
        </is>
      </c>
      <c r="R3242" t="inlineStr">
        <is>
          <t xml:space="preserve">21.73
</t>
        </is>
      </c>
      <c r="S3242" t="n">
        <v>-75</v>
      </c>
      <c r="U3242" t="n">
        <v>-1630</v>
      </c>
      <c r="X3242" t="inlineStr">
        <is>
          <t> 
</t>
        </is>
      </c>
    </row>
    <row r="3243">
      <c r="A3243" t="inlineStr">
        <is>
          <t xml:space="preserve">150010000007   
</t>
        </is>
      </c>
      <c r="B3243" t="inlineStr">
        <is>
          <t xml:space="preserve">حديد تسليح قطر 22 مم
</t>
        </is>
      </c>
      <c r="C3243" t="inlineStr">
        <is>
          <t xml:space="preserve">TON
</t>
        </is>
      </c>
      <c r="D3243" t="inlineStr">
        <is>
          <t xml:space="preserve">HST El Mahager Bridge-0168
</t>
        </is>
      </c>
      <c r="E3243" t="inlineStr">
        <is>
          <t xml:space="preserve">Wady El Natroon Bridge-0167
</t>
        </is>
      </c>
      <c r="F3243" t="inlineStr">
        <is>
          <t xml:space="preserve">HST El Mahager Bridge
</t>
        </is>
      </c>
      <c r="G3243" t="inlineStr">
        <is>
          <t xml:space="preserve"> 0168
</t>
        </is>
      </c>
      <c r="H3243" t="n">
        <v>59249503</v>
      </c>
      <c r="L3243" t="inlineStr">
        <is>
          <t xml:space="preserve">Steel
</t>
        </is>
      </c>
      <c r="N3243" t="inlineStr">
        <is>
          <t>
</t>
        </is>
      </c>
      <c r="O3243" t="inlineStr">
        <is>
          <t xml:space="preserve">Intransit Shipment
</t>
        </is>
      </c>
      <c r="P3243" t="inlineStr">
        <is>
          <t>   
</t>
        </is>
      </c>
      <c r="Q3243" t="inlineStr">
        <is>
          <t xml:space="preserve"> 05-JAN-23
</t>
        </is>
      </c>
      <c r="R3243" t="inlineStr">
        <is>
          <t xml:space="preserve">23,450.00
</t>
        </is>
      </c>
      <c r="S3243" t="n">
        <v>-20</v>
      </c>
      <c r="U3243" t="n">
        <v>-469000</v>
      </c>
      <c r="X3243" t="inlineStr">
        <is>
          <t> 
</t>
        </is>
      </c>
    </row>
    <row r="3244">
      <c r="A3244" t="inlineStr">
        <is>
          <t xml:space="preserve">150010000010   
</t>
        </is>
      </c>
      <c r="B3244" t="inlineStr">
        <is>
          <t xml:space="preserve">حديد تسليح قطر 32 مم
</t>
        </is>
      </c>
      <c r="C3244" t="inlineStr">
        <is>
          <t xml:space="preserve">TON
</t>
        </is>
      </c>
      <c r="D3244" t="inlineStr">
        <is>
          <t xml:space="preserve">HST El Mahager Bridge-0168
</t>
        </is>
      </c>
      <c r="E3244" t="inlineStr">
        <is>
          <t xml:space="preserve">RING ROAD BRIDGE-0122
</t>
        </is>
      </c>
      <c r="F3244" t="inlineStr">
        <is>
          <t xml:space="preserve">HST El Mahager Bridge
</t>
        </is>
      </c>
      <c r="G3244" t="inlineStr">
        <is>
          <t xml:space="preserve"> 0168
</t>
        </is>
      </c>
      <c r="H3244" t="n">
        <v>59249565</v>
      </c>
      <c r="L3244" t="inlineStr">
        <is>
          <t xml:space="preserve">Steel
</t>
        </is>
      </c>
      <c r="N3244" t="inlineStr">
        <is>
          <t>
</t>
        </is>
      </c>
      <c r="O3244" t="inlineStr">
        <is>
          <t xml:space="preserve">Intransit Shipment
</t>
        </is>
      </c>
      <c r="P3244" t="inlineStr">
        <is>
          <t>   
</t>
        </is>
      </c>
      <c r="Q3244" t="inlineStr">
        <is>
          <t xml:space="preserve"> 05-JAN-23
</t>
        </is>
      </c>
      <c r="R3244" t="inlineStr">
        <is>
          <t xml:space="preserve">24,024.17
</t>
        </is>
      </c>
      <c r="S3244" t="n">
        <v>-68.8</v>
      </c>
      <c r="U3244" t="n">
        <v>-1652863</v>
      </c>
      <c r="X3244" t="inlineStr">
        <is>
          <t> 
</t>
        </is>
      </c>
    </row>
    <row r="3245">
      <c r="A3245" t="inlineStr">
        <is>
          <t xml:space="preserve">360010000355   
</t>
        </is>
      </c>
      <c r="B3245" t="inlineStr">
        <is>
          <t xml:space="preserve">Master Seal NP 472 
</t>
        </is>
      </c>
      <c r="C3245" t="inlineStr">
        <is>
          <t xml:space="preserve">KIT
</t>
        </is>
      </c>
      <c r="D3245" t="inlineStr">
        <is>
          <t xml:space="preserve">HST El Mahager Bridge-0168
</t>
        </is>
      </c>
      <c r="E3245" t="inlineStr">
        <is>
          <t xml:space="preserve">HST Culverts-0169
</t>
        </is>
      </c>
      <c r="F3245" t="inlineStr">
        <is>
          <t xml:space="preserve">HST El Mahager Bridge
</t>
        </is>
      </c>
      <c r="G3245" t="inlineStr">
        <is>
          <t xml:space="preserve"> 0168
</t>
        </is>
      </c>
      <c r="H3245" t="n">
        <v>59956836</v>
      </c>
      <c r="N3245" t="inlineStr">
        <is>
          <t>
</t>
        </is>
      </c>
      <c r="O3245" t="inlineStr">
        <is>
          <t xml:space="preserve">Intransit Shipment
</t>
        </is>
      </c>
      <c r="P3245" t="inlineStr">
        <is>
          <t>   
</t>
        </is>
      </c>
      <c r="Q3245" t="inlineStr">
        <is>
          <t xml:space="preserve"> 12-FEB-23
</t>
        </is>
      </c>
      <c r="R3245" t="inlineStr">
        <is>
          <t xml:space="preserve">114.00
</t>
        </is>
      </c>
      <c r="S3245" t="n">
        <v>-100</v>
      </c>
      <c r="U3245" t="n">
        <v>-11400</v>
      </c>
      <c r="X3245" t="inlineStr">
        <is>
          <t> 
</t>
        </is>
      </c>
    </row>
    <row r="3246">
      <c r="A3246" t="inlineStr">
        <is>
          <t xml:space="preserve">360010000033   
</t>
        </is>
      </c>
      <c r="B3246" t="inlineStr">
        <is>
          <t xml:space="preserve">سيكا جراوت 214
</t>
        </is>
      </c>
      <c r="C3246" t="inlineStr">
        <is>
          <t xml:space="preserve">Bag
</t>
        </is>
      </c>
      <c r="D3246" t="inlineStr">
        <is>
          <t xml:space="preserve">HST El Mahager Bridge-0168
</t>
        </is>
      </c>
      <c r="E3246" t="inlineStr">
        <is>
          <t xml:space="preserve">El Sokhna - New Capital Bridge-0152
</t>
        </is>
      </c>
      <c r="F3246" t="inlineStr">
        <is>
          <t xml:space="preserve">HST El Mahager Bridge
</t>
        </is>
      </c>
      <c r="G3246" t="inlineStr">
        <is>
          <t xml:space="preserve"> 0168
</t>
        </is>
      </c>
      <c r="H3246" t="n">
        <v>60759575</v>
      </c>
      <c r="N3246" t="inlineStr">
        <is>
          <t>
</t>
        </is>
      </c>
      <c r="O3246" t="inlineStr">
        <is>
          <t xml:space="preserve">Intransit Shipment
</t>
        </is>
      </c>
      <c r="P3246" t="inlineStr">
        <is>
          <t>   
</t>
        </is>
      </c>
      <c r="Q3246" t="inlineStr">
        <is>
          <t xml:space="preserve"> 18-MAR-23
</t>
        </is>
      </c>
      <c r="R3246" t="inlineStr">
        <is>
          <t xml:space="preserve">98.32
</t>
        </is>
      </c>
      <c r="S3246" t="n">
        <v>-8</v>
      </c>
      <c r="U3246" t="n">
        <v>-787</v>
      </c>
      <c r="X3246" t="inlineStr">
        <is>
          <t> 
</t>
        </is>
      </c>
    </row>
    <row r="3247">
      <c r="A3247" t="inlineStr">
        <is>
          <t xml:space="preserve">200010000392   
</t>
        </is>
      </c>
      <c r="B3247" t="inlineStr">
        <is>
          <t xml:space="preserve">اسطوانة قطعية 9 بوصة
</t>
        </is>
      </c>
      <c r="C3247" t="inlineStr">
        <is>
          <t xml:space="preserve">ECH
</t>
        </is>
      </c>
      <c r="D3247" t="inlineStr">
        <is>
          <t xml:space="preserve">HST El Mahager Bridge-0168
</t>
        </is>
      </c>
      <c r="E3247" t="inlineStr">
        <is>
          <t xml:space="preserve">HST Culverts-0169
</t>
        </is>
      </c>
      <c r="F3247" t="inlineStr">
        <is>
          <t xml:space="preserve">HST El Mahager Bridge
</t>
        </is>
      </c>
      <c r="G3247" t="inlineStr">
        <is>
          <t xml:space="preserve"> 0168
</t>
        </is>
      </c>
      <c r="H3247" t="n">
        <v>60988245</v>
      </c>
      <c r="N3247" t="inlineStr">
        <is>
          <t>
</t>
        </is>
      </c>
      <c r="O3247" t="inlineStr">
        <is>
          <t xml:space="preserve">Intransit Shipment
</t>
        </is>
      </c>
      <c r="P3247" t="inlineStr">
        <is>
          <t>   
</t>
        </is>
      </c>
      <c r="Q3247" t="inlineStr">
        <is>
          <t xml:space="preserve"> 27-MAR-23
</t>
        </is>
      </c>
      <c r="R3247" t="inlineStr">
        <is>
          <t xml:space="preserve">37.18
</t>
        </is>
      </c>
      <c r="S3247" t="n">
        <v>-2</v>
      </c>
      <c r="U3247" t="n">
        <v>-74</v>
      </c>
      <c r="X3247" t="inlineStr">
        <is>
          <t> 
</t>
        </is>
      </c>
    </row>
    <row r="3248">
      <c r="A3248" t="inlineStr">
        <is>
          <t xml:space="preserve">010070000043   
</t>
        </is>
      </c>
      <c r="B3248" t="inlineStr">
        <is>
          <t xml:space="preserve">جرين مش
</t>
        </is>
      </c>
      <c r="C3248" t="inlineStr">
        <is>
          <t xml:space="preserve">ROL
</t>
        </is>
      </c>
      <c r="D3248" t="inlineStr">
        <is>
          <t xml:space="preserve">HST El Mahager Bridge-0168
</t>
        </is>
      </c>
      <c r="E3248" t="inlineStr">
        <is>
          <t xml:space="preserve">Suez Steel Intake  &amp; Pump Stations-0184
</t>
        </is>
      </c>
      <c r="F3248" t="inlineStr">
        <is>
          <t xml:space="preserve">HST El Mahager Bridge
</t>
        </is>
      </c>
      <c r="G3248" t="inlineStr">
        <is>
          <t xml:space="preserve"> 0168
</t>
        </is>
      </c>
      <c r="H3248" t="n">
        <v>61625674</v>
      </c>
      <c r="N3248" t="inlineStr">
        <is>
          <t>
</t>
        </is>
      </c>
      <c r="O3248" t="inlineStr">
        <is>
          <t xml:space="preserve">Intransit Shipment
</t>
        </is>
      </c>
      <c r="P3248" t="inlineStr">
        <is>
          <t>   
</t>
        </is>
      </c>
      <c r="Q3248" t="inlineStr">
        <is>
          <t xml:space="preserve"> 07-MAY-23
</t>
        </is>
      </c>
      <c r="R3248" t="inlineStr">
        <is>
          <t xml:space="preserve">3,306.00
</t>
        </is>
      </c>
      <c r="S3248" t="n">
        <v>-1</v>
      </c>
      <c r="U3248" t="n">
        <v>-3306</v>
      </c>
      <c r="X3248" t="inlineStr">
        <is>
          <t> 
</t>
        </is>
      </c>
    </row>
    <row r="3249">
      <c r="A3249" t="inlineStr">
        <is>
          <t xml:space="preserve">200010000999   
</t>
        </is>
      </c>
      <c r="B3249" t="inlineStr">
        <is>
          <t xml:space="preserve">بنطة تكسير لهيلتي 1000
</t>
        </is>
      </c>
      <c r="C3249" t="inlineStr">
        <is>
          <t xml:space="preserve">ECH
</t>
        </is>
      </c>
      <c r="D3249" t="inlineStr">
        <is>
          <t xml:space="preserve">HST El Mahager Bridge-0168
</t>
        </is>
      </c>
      <c r="E3249" t="inlineStr">
        <is>
          <t xml:space="preserve">El Sokhna - New Capital Bridge-0152
</t>
        </is>
      </c>
      <c r="F3249" t="inlineStr">
        <is>
          <t xml:space="preserve">HST El Mahager Bridge
</t>
        </is>
      </c>
      <c r="G3249" t="inlineStr">
        <is>
          <t xml:space="preserve"> 0168
</t>
        </is>
      </c>
      <c r="H3249" t="n">
        <v>62647534</v>
      </c>
      <c r="N3249" t="inlineStr">
        <is>
          <t>
</t>
        </is>
      </c>
      <c r="O3249" t="inlineStr">
        <is>
          <t xml:space="preserve">Intransit Shipment
</t>
        </is>
      </c>
      <c r="P3249" t="inlineStr">
        <is>
          <t>   
</t>
        </is>
      </c>
      <c r="Q3249" t="inlineStr">
        <is>
          <t xml:space="preserve"> 30-MAY-23
</t>
        </is>
      </c>
      <c r="R3249" t="inlineStr">
        <is>
          <t xml:space="preserve">450.30
</t>
        </is>
      </c>
      <c r="S3249" t="n">
        <v>-4</v>
      </c>
      <c r="U3249" t="n">
        <v>-1801</v>
      </c>
      <c r="X3249" t="inlineStr">
        <is>
          <t> 
</t>
        </is>
      </c>
    </row>
    <row r="3250">
      <c r="A3250" t="inlineStr">
        <is>
          <t xml:space="preserve">060010100207   
</t>
        </is>
      </c>
      <c r="B3250" t="inlineStr">
        <is>
          <t xml:space="preserve">كوع صرف ابيض قطر 1.5" ( 48 مم )
</t>
        </is>
      </c>
      <c r="C3250" t="inlineStr">
        <is>
          <t xml:space="preserve">ECH
</t>
        </is>
      </c>
      <c r="D3250" t="inlineStr">
        <is>
          <t xml:space="preserve">HST El Mahager Bridge-0168
</t>
        </is>
      </c>
      <c r="E3250" t="inlineStr">
        <is>
          <t xml:space="preserve">Sokhna Port Expansion-0145
</t>
        </is>
      </c>
      <c r="F3250" t="inlineStr">
        <is>
          <t xml:space="preserve">HST El Mahager Bridge
</t>
        </is>
      </c>
      <c r="G3250" t="inlineStr">
        <is>
          <t xml:space="preserve"> 0168
</t>
        </is>
      </c>
      <c r="H3250" t="n">
        <v>62759339</v>
      </c>
      <c r="N3250" t="inlineStr">
        <is>
          <t>
</t>
        </is>
      </c>
      <c r="O3250" t="inlineStr">
        <is>
          <t xml:space="preserve">Intransit Shipment
</t>
        </is>
      </c>
      <c r="P3250" t="inlineStr">
        <is>
          <t>   
</t>
        </is>
      </c>
      <c r="Q3250" t="inlineStr">
        <is>
          <t xml:space="preserve"> 03-JUN-23
</t>
        </is>
      </c>
      <c r="R3250" t="inlineStr">
        <is>
          <t xml:space="preserve">20.52
</t>
        </is>
      </c>
      <c r="S3250" t="n">
        <v>-15</v>
      </c>
      <c r="U3250" t="n">
        <v>-308</v>
      </c>
      <c r="X3250" t="inlineStr">
        <is>
          <t> 
</t>
        </is>
      </c>
    </row>
    <row r="3251">
      <c r="A3251" t="inlineStr">
        <is>
          <t xml:space="preserve">200010000999   
</t>
        </is>
      </c>
      <c r="B3251" t="inlineStr">
        <is>
          <t xml:space="preserve">بنطة تكسير لهيلتي 1000
</t>
        </is>
      </c>
      <c r="C3251" t="inlineStr">
        <is>
          <t xml:space="preserve">ECH
</t>
        </is>
      </c>
      <c r="D3251" t="inlineStr">
        <is>
          <t xml:space="preserve">HST El Mahager Bridge-0168
</t>
        </is>
      </c>
      <c r="E3251" t="inlineStr">
        <is>
          <t xml:space="preserve">Sokhna Port Expansion-0145
</t>
        </is>
      </c>
      <c r="F3251" t="inlineStr">
        <is>
          <t xml:space="preserve">HST El Mahager Bridge
</t>
        </is>
      </c>
      <c r="G3251" t="inlineStr">
        <is>
          <t xml:space="preserve"> 0168
</t>
        </is>
      </c>
      <c r="H3251" t="n">
        <v>62759341</v>
      </c>
      <c r="N3251" t="inlineStr">
        <is>
          <t>
</t>
        </is>
      </c>
      <c r="O3251" t="inlineStr">
        <is>
          <t xml:space="preserve">Intransit Shipment
</t>
        </is>
      </c>
      <c r="P3251" t="inlineStr">
        <is>
          <t>   
</t>
        </is>
      </c>
      <c r="Q3251" t="inlineStr">
        <is>
          <t xml:space="preserve"> 03-JUN-23
</t>
        </is>
      </c>
      <c r="R3251" t="inlineStr">
        <is>
          <t xml:space="preserve">450.30
</t>
        </is>
      </c>
      <c r="S3251" t="n">
        <v>-1</v>
      </c>
      <c r="U3251" t="n">
        <v>-450</v>
      </c>
      <c r="X3251" t="inlineStr">
        <is>
          <t> 
</t>
        </is>
      </c>
    </row>
    <row r="3252">
      <c r="A3252" t="inlineStr">
        <is>
          <t xml:space="preserve">030049000019   
</t>
        </is>
      </c>
      <c r="B3252" t="inlineStr">
        <is>
          <t xml:space="preserve">لمبه ليد 12 وات
</t>
        </is>
      </c>
      <c r="C3252" t="inlineStr">
        <is>
          <t xml:space="preserve">ECH
</t>
        </is>
      </c>
      <c r="D3252" t="inlineStr">
        <is>
          <t xml:space="preserve">HST El Mahager Bridge-0168
</t>
        </is>
      </c>
      <c r="E3252" t="inlineStr">
        <is>
          <t xml:space="preserve">Sokhna Port Expansion-0145
</t>
        </is>
      </c>
      <c r="F3252" t="inlineStr">
        <is>
          <t xml:space="preserve">HST El Mahager Bridge
</t>
        </is>
      </c>
      <c r="G3252" t="inlineStr">
        <is>
          <t xml:space="preserve"> 0168
</t>
        </is>
      </c>
      <c r="H3252" t="n">
        <v>62759342</v>
      </c>
      <c r="N3252" t="inlineStr">
        <is>
          <t>
</t>
        </is>
      </c>
      <c r="O3252" t="inlineStr">
        <is>
          <t xml:space="preserve">Intransit Shipment
</t>
        </is>
      </c>
      <c r="P3252" t="inlineStr">
        <is>
          <t>   
</t>
        </is>
      </c>
      <c r="Q3252" t="inlineStr">
        <is>
          <t xml:space="preserve"> 03-JUN-23
</t>
        </is>
      </c>
      <c r="R3252" t="inlineStr">
        <is>
          <t xml:space="preserve">20.52
</t>
        </is>
      </c>
      <c r="S3252" t="n">
        <v>-15</v>
      </c>
      <c r="U3252" t="n">
        <v>-308</v>
      </c>
      <c r="X3252" t="inlineStr">
        <is>
          <t> 
</t>
        </is>
      </c>
    </row>
    <row r="3253">
      <c r="A3253" t="inlineStr">
        <is>
          <t xml:space="preserve">050010000020   
</t>
        </is>
      </c>
      <c r="B3253" t="inlineStr">
        <is>
          <t xml:space="preserve">كيما بوكس 165
</t>
        </is>
      </c>
      <c r="C3253" t="inlineStr">
        <is>
          <t xml:space="preserve">CAN
</t>
        </is>
      </c>
      <c r="D3253" t="inlineStr">
        <is>
          <t xml:space="preserve">HST El Mahager Bridge-0168
</t>
        </is>
      </c>
      <c r="E3253" t="inlineStr">
        <is>
          <t xml:space="preserve">EGAT Pelletizing Plant-0144
</t>
        </is>
      </c>
      <c r="F3253" t="inlineStr">
        <is>
          <t xml:space="preserve">HST El Mahager Bridge
</t>
        </is>
      </c>
      <c r="G3253" t="inlineStr">
        <is>
          <t xml:space="preserve"> 0168
</t>
        </is>
      </c>
      <c r="H3253" t="n">
        <v>62773342</v>
      </c>
      <c r="N3253" t="inlineStr">
        <is>
          <t>
</t>
        </is>
      </c>
      <c r="O3253" t="inlineStr">
        <is>
          <t xml:space="preserve">Intransit Shipment
</t>
        </is>
      </c>
      <c r="P3253" t="inlineStr">
        <is>
          <t>   
</t>
        </is>
      </c>
      <c r="Q3253" t="inlineStr">
        <is>
          <t xml:space="preserve"> 04-JUN-23
</t>
        </is>
      </c>
      <c r="R3253" t="inlineStr">
        <is>
          <t xml:space="preserve">136.80
</t>
        </is>
      </c>
      <c r="S3253" t="n">
        <v>-12</v>
      </c>
      <c r="U3253" t="n">
        <v>-1642</v>
      </c>
      <c r="X3253" t="inlineStr">
        <is>
          <t> 
</t>
        </is>
      </c>
    </row>
    <row r="3254">
      <c r="A3254" t="inlineStr">
        <is>
          <t xml:space="preserve">200010000324   
</t>
        </is>
      </c>
      <c r="B3254" t="inlineStr">
        <is>
          <t xml:space="preserve">بنطة هيلتي 16 مم بلس
</t>
        </is>
      </c>
      <c r="C3254" t="inlineStr">
        <is>
          <t xml:space="preserve">ECH
</t>
        </is>
      </c>
      <c r="D3254" t="inlineStr">
        <is>
          <t xml:space="preserve">HST El Mahager Bridge-0168
</t>
        </is>
      </c>
      <c r="E3254" t="inlineStr">
        <is>
          <t xml:space="preserve">Ring Road - Service Road
</t>
        </is>
      </c>
      <c r="F3254" t="inlineStr">
        <is>
          <t xml:space="preserve">HST El Mahager Bridge
</t>
        </is>
      </c>
      <c r="G3254" t="inlineStr">
        <is>
          <t xml:space="preserve"> 0168
</t>
        </is>
      </c>
      <c r="H3254" t="n">
        <v>64542394</v>
      </c>
      <c r="N3254" t="inlineStr">
        <is>
          <t>
</t>
        </is>
      </c>
      <c r="O3254" t="inlineStr">
        <is>
          <t xml:space="preserve">Intransit Shipment
</t>
        </is>
      </c>
      <c r="P3254" t="inlineStr">
        <is>
          <t>   
</t>
        </is>
      </c>
      <c r="Q3254" t="inlineStr">
        <is>
          <t xml:space="preserve"> 30-AUG-23
</t>
        </is>
      </c>
      <c r="R3254" t="inlineStr">
        <is>
          <t xml:space="preserve">59.28
</t>
        </is>
      </c>
      <c r="S3254" t="n">
        <v>-5</v>
      </c>
      <c r="U3254" t="n">
        <v>-296</v>
      </c>
      <c r="X3254" t="inlineStr">
        <is>
          <t> 
</t>
        </is>
      </c>
    </row>
    <row r="3255">
      <c r="A3255" t="inlineStr">
        <is>
          <t xml:space="preserve">200010000335   
</t>
        </is>
      </c>
      <c r="B3255" t="inlineStr">
        <is>
          <t xml:space="preserve">بنطة هيلتي 18 مم مكس
</t>
        </is>
      </c>
      <c r="C3255" t="inlineStr">
        <is>
          <t xml:space="preserve">ECH
</t>
        </is>
      </c>
      <c r="D3255" t="inlineStr">
        <is>
          <t xml:space="preserve">HST El Mahager Bridge-0168
</t>
        </is>
      </c>
      <c r="E3255" t="inlineStr">
        <is>
          <t xml:space="preserve">Ring Road - Service Road
</t>
        </is>
      </c>
      <c r="F3255" t="inlineStr">
        <is>
          <t xml:space="preserve">HST El Mahager Bridge
</t>
        </is>
      </c>
      <c r="G3255" t="inlineStr">
        <is>
          <t xml:space="preserve"> 0168
</t>
        </is>
      </c>
      <c r="H3255" t="n">
        <v>64542538</v>
      </c>
      <c r="N3255" t="inlineStr">
        <is>
          <t>
</t>
        </is>
      </c>
      <c r="O3255" t="inlineStr">
        <is>
          <t xml:space="preserve">Intransit Shipment
</t>
        </is>
      </c>
      <c r="P3255" t="inlineStr">
        <is>
          <t>   
</t>
        </is>
      </c>
      <c r="Q3255" t="inlineStr">
        <is>
          <t xml:space="preserve"> 30-AUG-23
</t>
        </is>
      </c>
      <c r="R3255" t="inlineStr">
        <is>
          <t xml:space="preserve">85.50
</t>
        </is>
      </c>
      <c r="S3255" t="n">
        <v>-10</v>
      </c>
      <c r="U3255" t="n">
        <v>-855</v>
      </c>
      <c r="X3255" t="inlineStr">
        <is>
          <t> 
</t>
        </is>
      </c>
    </row>
    <row r="3256">
      <c r="A3256" t="inlineStr">
        <is>
          <t xml:space="preserve">030049000019   
</t>
        </is>
      </c>
      <c r="B3256" t="inlineStr">
        <is>
          <t xml:space="preserve">لمبه ليد 12 وات
</t>
        </is>
      </c>
      <c r="C3256" t="inlineStr">
        <is>
          <t xml:space="preserve">ECH
</t>
        </is>
      </c>
      <c r="D3256" t="inlineStr">
        <is>
          <t xml:space="preserve">HST El Mahager Bridge-0168
</t>
        </is>
      </c>
      <c r="E3256" t="inlineStr">
        <is>
          <t xml:space="preserve">Equipment
</t>
        </is>
      </c>
      <c r="F3256" t="inlineStr">
        <is>
          <t xml:space="preserve">HST El Mahager Bridge
</t>
        </is>
      </c>
      <c r="G3256" t="inlineStr">
        <is>
          <t xml:space="preserve"> 0168
</t>
        </is>
      </c>
      <c r="H3256" t="n">
        <v>64679538</v>
      </c>
      <c r="N3256" t="inlineStr">
        <is>
          <t>
</t>
        </is>
      </c>
      <c r="O3256" t="inlineStr">
        <is>
          <t xml:space="preserve">Intransit Shipment
</t>
        </is>
      </c>
      <c r="P3256" t="inlineStr">
        <is>
          <t>   
</t>
        </is>
      </c>
      <c r="Q3256" t="inlineStr">
        <is>
          <t xml:space="preserve"> 07-SEP-23
</t>
        </is>
      </c>
      <c r="R3256" t="inlineStr">
        <is>
          <t xml:space="preserve">20.52
</t>
        </is>
      </c>
      <c r="S3256" t="n">
        <v>-50</v>
      </c>
      <c r="U3256" t="n">
        <v>-1026</v>
      </c>
      <c r="X3256" t="inlineStr">
        <is>
          <t> 
</t>
        </is>
      </c>
    </row>
    <row r="3257">
      <c r="A3257" t="inlineStr">
        <is>
          <t xml:space="preserve">200010000335   
</t>
        </is>
      </c>
      <c r="B3257" t="inlineStr">
        <is>
          <t xml:space="preserve">بنطة هيلتي 18 مم مكس
</t>
        </is>
      </c>
      <c r="C3257" t="inlineStr">
        <is>
          <t xml:space="preserve">ECH
</t>
        </is>
      </c>
      <c r="D3257" t="inlineStr">
        <is>
          <t xml:space="preserve">HST El Mahager Bridge-0168
</t>
        </is>
      </c>
      <c r="E3257" t="inlineStr">
        <is>
          <t xml:space="preserve">EGAT Pelletizing Plant-0144
</t>
        </is>
      </c>
      <c r="F3257" t="inlineStr">
        <is>
          <t xml:space="preserve">HST El Mahager Bridge
</t>
        </is>
      </c>
      <c r="G3257" t="inlineStr">
        <is>
          <t xml:space="preserve"> 0168
</t>
        </is>
      </c>
      <c r="H3257" t="n">
        <v>64679419</v>
      </c>
      <c r="N3257" t="inlineStr">
        <is>
          <t>
</t>
        </is>
      </c>
      <c r="O3257" t="inlineStr">
        <is>
          <t xml:space="preserve">Intransit Shipment
</t>
        </is>
      </c>
      <c r="P3257" t="inlineStr">
        <is>
          <t>   
</t>
        </is>
      </c>
      <c r="Q3257" t="inlineStr">
        <is>
          <t xml:space="preserve"> 07-SEP-23
</t>
        </is>
      </c>
      <c r="R3257" t="inlineStr">
        <is>
          <t xml:space="preserve">85.50
</t>
        </is>
      </c>
      <c r="S3257" t="n">
        <v>-3</v>
      </c>
      <c r="U3257" t="n">
        <v>-256</v>
      </c>
      <c r="X3257" t="inlineStr">
        <is>
          <t> 
</t>
        </is>
      </c>
    </row>
    <row r="3258">
      <c r="A3258" t="inlineStr">
        <is>
          <t xml:space="preserve">200010001319   
</t>
        </is>
      </c>
      <c r="B3258" t="inlineStr">
        <is>
          <t xml:space="preserve">بنطة هيلتي 22 مم مكس
</t>
        </is>
      </c>
      <c r="C3258" t="inlineStr">
        <is>
          <t xml:space="preserve">ECH
</t>
        </is>
      </c>
      <c r="D3258" t="inlineStr">
        <is>
          <t xml:space="preserve">HST El Mahager Bridge-0168
</t>
        </is>
      </c>
      <c r="E3258" t="inlineStr">
        <is>
          <t xml:space="preserve">EGAT Pelletizing Plant-0144
</t>
        </is>
      </c>
      <c r="F3258" t="inlineStr">
        <is>
          <t xml:space="preserve">HST El Mahager Bridge
</t>
        </is>
      </c>
      <c r="G3258" t="inlineStr">
        <is>
          <t xml:space="preserve"> 0168
</t>
        </is>
      </c>
      <c r="H3258" t="n">
        <v>64679424</v>
      </c>
      <c r="N3258" t="inlineStr">
        <is>
          <t>
</t>
        </is>
      </c>
      <c r="O3258" t="inlineStr">
        <is>
          <t xml:space="preserve">Intransit Shipment
</t>
        </is>
      </c>
      <c r="P3258" t="inlineStr">
        <is>
          <t>   
</t>
        </is>
      </c>
      <c r="Q3258" t="inlineStr">
        <is>
          <t xml:space="preserve"> 07-SEP-23
</t>
        </is>
      </c>
      <c r="R3258" t="inlineStr">
        <is>
          <t xml:space="preserve">96.90
</t>
        </is>
      </c>
      <c r="S3258" t="n">
        <v>-5</v>
      </c>
      <c r="U3258" t="n">
        <v>-484</v>
      </c>
      <c r="X3258" t="inlineStr">
        <is>
          <t> 
</t>
        </is>
      </c>
    </row>
    <row r="3259">
      <c r="A3259" t="inlineStr">
        <is>
          <t xml:space="preserve">010030000002   
</t>
        </is>
      </c>
      <c r="B3259" t="inlineStr">
        <is>
          <t xml:space="preserve">سيفتي عمال
</t>
        </is>
      </c>
      <c r="C3259" t="inlineStr">
        <is>
          <t xml:space="preserve">ECH
</t>
        </is>
      </c>
      <c r="D3259" t="inlineStr">
        <is>
          <t xml:space="preserve">HST El Mahager Bridge-0168
</t>
        </is>
      </c>
      <c r="E3259" t="inlineStr">
        <is>
          <t xml:space="preserve">Ring Road - Service Road
</t>
        </is>
      </c>
      <c r="F3259" t="inlineStr">
        <is>
          <t xml:space="preserve">HST El Mahager Bridge
</t>
        </is>
      </c>
      <c r="G3259" t="inlineStr">
        <is>
          <t xml:space="preserve"> 0168
</t>
        </is>
      </c>
      <c r="H3259" t="n">
        <v>65520738</v>
      </c>
      <c r="N3259" t="inlineStr">
        <is>
          <t>
</t>
        </is>
      </c>
      <c r="O3259" t="inlineStr">
        <is>
          <t xml:space="preserve">Intransit Shipment
</t>
        </is>
      </c>
      <c r="P3259" t="inlineStr">
        <is>
          <t>   
</t>
        </is>
      </c>
      <c r="Q3259" t="inlineStr">
        <is>
          <t xml:space="preserve"> 08-OCT-23
</t>
        </is>
      </c>
      <c r="R3259" t="inlineStr">
        <is>
          <t xml:space="preserve">432.78
</t>
        </is>
      </c>
      <c r="S3259" t="n">
        <v>-10</v>
      </c>
      <c r="U3259" t="n">
        <v>-4328</v>
      </c>
      <c r="X3259" t="inlineStr">
        <is>
          <t> 
</t>
        </is>
      </c>
    </row>
    <row r="3260">
      <c r="A3260" t="inlineStr">
        <is>
          <t xml:space="preserve">140010000094   
</t>
        </is>
      </c>
      <c r="B3260" t="inlineStr">
        <is>
          <t xml:space="preserve">اسمنت أسود رتبة 52.5
</t>
        </is>
      </c>
      <c r="C3260" t="inlineStr">
        <is>
          <t xml:space="preserve">TON
</t>
        </is>
      </c>
      <c r="D3260" t="inlineStr">
        <is>
          <t xml:space="preserve">HST El Mahager Bridge-0168
</t>
        </is>
      </c>
      <c r="E3260" t="inlineStr">
        <is>
          <t xml:space="preserve">El Sokhna - New Capital Bridge-0152
</t>
        </is>
      </c>
      <c r="F3260" t="inlineStr">
        <is>
          <t xml:space="preserve">HST El Mahager Bridge
</t>
        </is>
      </c>
      <c r="G3260" t="inlineStr">
        <is>
          <t xml:space="preserve"> 0168
</t>
        </is>
      </c>
      <c r="H3260" t="n">
        <v>65708786</v>
      </c>
      <c r="L3260" t="inlineStr">
        <is>
          <t xml:space="preserve">Cement and Concrete
</t>
        </is>
      </c>
      <c r="N3260" t="inlineStr">
        <is>
          <t>
</t>
        </is>
      </c>
      <c r="O3260" t="inlineStr">
        <is>
          <t xml:space="preserve">Intransit Shipment
</t>
        </is>
      </c>
      <c r="P3260" t="inlineStr">
        <is>
          <t>   
</t>
        </is>
      </c>
      <c r="Q3260" t="inlineStr">
        <is>
          <t xml:space="preserve"> 14-OCT-23
</t>
        </is>
      </c>
      <c r="R3260" t="inlineStr">
        <is>
          <t xml:space="preserve">2,450.00
</t>
        </is>
      </c>
      <c r="S3260" t="n">
        <v>-4</v>
      </c>
      <c r="U3260" t="n">
        <v>-9800</v>
      </c>
      <c r="X3260" t="inlineStr">
        <is>
          <t> 
</t>
        </is>
      </c>
    </row>
    <row r="3261">
      <c r="A3261" t="inlineStr">
        <is>
          <t xml:space="preserve">010060000004   
</t>
        </is>
      </c>
      <c r="B3261" t="inlineStr">
        <is>
          <t xml:space="preserve">نظارة مهندسين M3 بيضاء
</t>
        </is>
      </c>
      <c r="C3261" t="inlineStr">
        <is>
          <t xml:space="preserve">ECH
</t>
        </is>
      </c>
      <c r="D3261" t="inlineStr">
        <is>
          <t xml:space="preserve">HST El Mahager Bridge-0168
</t>
        </is>
      </c>
      <c r="E3261" t="inlineStr">
        <is>
          <t xml:space="preserve">Ring Road - Service Road
</t>
        </is>
      </c>
      <c r="F3261" t="inlineStr">
        <is>
          <t xml:space="preserve">HST El Mahager Bridge
</t>
        </is>
      </c>
      <c r="G3261" t="inlineStr">
        <is>
          <t xml:space="preserve"> 0168
</t>
        </is>
      </c>
      <c r="H3261" t="n">
        <v>65743606</v>
      </c>
      <c r="N3261" t="inlineStr">
        <is>
          <t>
</t>
        </is>
      </c>
      <c r="O3261" t="inlineStr">
        <is>
          <t xml:space="preserve">Intransit Shipment
</t>
        </is>
      </c>
      <c r="P3261" t="inlineStr">
        <is>
          <t>   
</t>
        </is>
      </c>
      <c r="Q3261" t="inlineStr">
        <is>
          <t xml:space="preserve"> 15-OCT-23
</t>
        </is>
      </c>
      <c r="R3261" t="inlineStr">
        <is>
          <t xml:space="preserve">12.65
</t>
        </is>
      </c>
      <c r="S3261" t="n">
        <v>-36</v>
      </c>
      <c r="U3261" t="n">
        <v>-455</v>
      </c>
      <c r="X3261" t="inlineStr">
        <is>
          <t> 
</t>
        </is>
      </c>
    </row>
    <row r="3262">
      <c r="A3262" t="inlineStr">
        <is>
          <t xml:space="preserve">010040000010   
</t>
        </is>
      </c>
      <c r="B3262" t="inlineStr">
        <is>
          <t xml:space="preserve">خوذة صفراء
</t>
        </is>
      </c>
      <c r="C3262" t="inlineStr">
        <is>
          <t xml:space="preserve">ECH
</t>
        </is>
      </c>
      <c r="D3262" t="inlineStr">
        <is>
          <t xml:space="preserve">HST El Mahager Bridge-0168
</t>
        </is>
      </c>
      <c r="E3262" t="inlineStr">
        <is>
          <t xml:space="preserve">Ring Road - Service Road
</t>
        </is>
      </c>
      <c r="F3262" t="inlineStr">
        <is>
          <t xml:space="preserve">HST El Mahager Bridge
</t>
        </is>
      </c>
      <c r="G3262" t="inlineStr">
        <is>
          <t xml:space="preserve"> 0168
</t>
        </is>
      </c>
      <c r="H3262" t="n">
        <v>65743609</v>
      </c>
      <c r="N3262" t="inlineStr">
        <is>
          <t>
</t>
        </is>
      </c>
      <c r="O3262" t="inlineStr">
        <is>
          <t xml:space="preserve">Intransit Shipment
</t>
        </is>
      </c>
      <c r="P3262" t="inlineStr">
        <is>
          <t>   
</t>
        </is>
      </c>
      <c r="Q3262" t="inlineStr">
        <is>
          <t xml:space="preserve"> 15-OCT-23
</t>
        </is>
      </c>
      <c r="R3262" t="inlineStr">
        <is>
          <t xml:space="preserve">34.66
</t>
        </is>
      </c>
      <c r="S3262" t="n">
        <v>-35</v>
      </c>
      <c r="U3262" t="n">
        <v>-1213</v>
      </c>
      <c r="X3262" t="inlineStr">
        <is>
          <t> 
</t>
        </is>
      </c>
    </row>
    <row r="3263">
      <c r="A3263" t="inlineStr">
        <is>
          <t xml:space="preserve">010070000010   
</t>
        </is>
      </c>
      <c r="B3263" t="inlineStr">
        <is>
          <t xml:space="preserve">شريط تحذير اصفر
</t>
        </is>
      </c>
      <c r="C3263" t="inlineStr">
        <is>
          <t xml:space="preserve">ECH
</t>
        </is>
      </c>
      <c r="D3263" t="inlineStr">
        <is>
          <t xml:space="preserve">HST El Mahager Bridge-0168
</t>
        </is>
      </c>
      <c r="E3263" t="inlineStr">
        <is>
          <t xml:space="preserve">Ring Road - Service Road
</t>
        </is>
      </c>
      <c r="F3263" t="inlineStr">
        <is>
          <t xml:space="preserve">HST El Mahager Bridge
</t>
        </is>
      </c>
      <c r="G3263" t="inlineStr">
        <is>
          <t xml:space="preserve"> 0168
</t>
        </is>
      </c>
      <c r="H3263" t="n">
        <v>65743855</v>
      </c>
      <c r="N3263" t="inlineStr">
        <is>
          <t>
</t>
        </is>
      </c>
      <c r="O3263" t="inlineStr">
        <is>
          <t xml:space="preserve">Intransit Shipment
</t>
        </is>
      </c>
      <c r="P3263" t="inlineStr">
        <is>
          <t>   
</t>
        </is>
      </c>
      <c r="Q3263" t="inlineStr">
        <is>
          <t xml:space="preserve"> 15-OCT-23
</t>
        </is>
      </c>
      <c r="R3263" t="inlineStr">
        <is>
          <t xml:space="preserve">58.56
</t>
        </is>
      </c>
      <c r="S3263" t="n">
        <v>-2</v>
      </c>
      <c r="U3263" t="n">
        <v>-117</v>
      </c>
      <c r="X3263" t="inlineStr">
        <is>
          <t> 
</t>
        </is>
      </c>
    </row>
    <row r="3264">
      <c r="A3264" t="inlineStr">
        <is>
          <t xml:space="preserve">140010000094   
</t>
        </is>
      </c>
      <c r="B3264" t="inlineStr">
        <is>
          <t xml:space="preserve">اسمنت أسود رتبة 52.5
</t>
        </is>
      </c>
      <c r="C3264" t="inlineStr">
        <is>
          <t xml:space="preserve">TON
</t>
        </is>
      </c>
      <c r="D3264" t="inlineStr">
        <is>
          <t xml:space="preserve">HST El Mahager Bridge-0168
</t>
        </is>
      </c>
      <c r="E3264" t="inlineStr">
        <is>
          <t xml:space="preserve">Radamis City-0176
</t>
        </is>
      </c>
      <c r="F3264" t="inlineStr">
        <is>
          <t xml:space="preserve">HST El Mahager Bridge
</t>
        </is>
      </c>
      <c r="G3264" t="inlineStr">
        <is>
          <t xml:space="preserve"> 0168
</t>
        </is>
      </c>
      <c r="H3264" t="n">
        <v>65761220</v>
      </c>
      <c r="L3264" t="inlineStr">
        <is>
          <t xml:space="preserve">Cement and Concrete
</t>
        </is>
      </c>
      <c r="N3264" t="inlineStr">
        <is>
          <t>
</t>
        </is>
      </c>
      <c r="O3264" t="inlineStr">
        <is>
          <t xml:space="preserve">Intransit Shipment
</t>
        </is>
      </c>
      <c r="P3264" t="inlineStr">
        <is>
          <t>   
</t>
        </is>
      </c>
      <c r="Q3264" t="inlineStr">
        <is>
          <t xml:space="preserve"> 16-OCT-23
</t>
        </is>
      </c>
      <c r="R3264" t="inlineStr">
        <is>
          <t xml:space="preserve">2,450.00
</t>
        </is>
      </c>
      <c r="S3264" t="n">
        <v>-45</v>
      </c>
      <c r="U3264" t="n">
        <v>-110250</v>
      </c>
      <c r="X3264" t="inlineStr">
        <is>
          <t> 
</t>
        </is>
      </c>
    </row>
    <row r="3265">
      <c r="A3265" t="inlineStr">
        <is>
          <t xml:space="preserve">060010100017   
</t>
        </is>
      </c>
      <c r="B3265" t="inlineStr">
        <is>
          <t xml:space="preserve">مواسير UPVC قطر خارجى 75 مم ضغط 6 بار رمادى لصق
</t>
        </is>
      </c>
      <c r="C3265" t="inlineStr">
        <is>
          <t xml:space="preserve">MTR
</t>
        </is>
      </c>
      <c r="D3265" t="inlineStr">
        <is>
          <t xml:space="preserve">HST El Mahager Bridge-0168
</t>
        </is>
      </c>
      <c r="E3265" t="inlineStr">
        <is>
          <t xml:space="preserve">RME Main Store
</t>
        </is>
      </c>
      <c r="F3265" t="inlineStr">
        <is>
          <t xml:space="preserve">HST El Mahager Bridge
</t>
        </is>
      </c>
      <c r="G3265" t="inlineStr">
        <is>
          <t xml:space="preserve"> 0168
</t>
        </is>
      </c>
      <c r="H3265" t="n">
        <v>65769437</v>
      </c>
      <c r="N3265" t="inlineStr">
        <is>
          <t>
</t>
        </is>
      </c>
      <c r="O3265" t="inlineStr">
        <is>
          <t xml:space="preserve">Intransit Shipment
</t>
        </is>
      </c>
      <c r="P3265" t="inlineStr">
        <is>
          <t>   
</t>
        </is>
      </c>
      <c r="Q3265" t="inlineStr">
        <is>
          <t xml:space="preserve"> 16-OCT-23
</t>
        </is>
      </c>
      <c r="R3265" t="inlineStr">
        <is>
          <t xml:space="preserve">40.73
</t>
        </is>
      </c>
      <c r="S3265" t="n">
        <v>-336</v>
      </c>
      <c r="U3265" t="n">
        <v>-13687</v>
      </c>
      <c r="X3265" t="inlineStr">
        <is>
          <t> 
</t>
        </is>
      </c>
    </row>
    <row r="3266">
      <c r="A3266" t="inlineStr">
        <is>
          <t xml:space="preserve">200020000141   
</t>
        </is>
      </c>
      <c r="B3266" t="inlineStr">
        <is>
          <t xml:space="preserve">مسمار خشابى 6 سم
</t>
        </is>
      </c>
      <c r="C3266" t="inlineStr">
        <is>
          <t xml:space="preserve">KGR
</t>
        </is>
      </c>
      <c r="D3266" t="inlineStr">
        <is>
          <t xml:space="preserve">HST El Mahager Bridge-0168
</t>
        </is>
      </c>
      <c r="E3266" t="inlineStr">
        <is>
          <t xml:space="preserve">Ring Road - Service Road
</t>
        </is>
      </c>
      <c r="F3266" t="inlineStr">
        <is>
          <t xml:space="preserve">HST El Mahager Bridge
</t>
        </is>
      </c>
      <c r="G3266" t="inlineStr">
        <is>
          <t xml:space="preserve"> 0168
</t>
        </is>
      </c>
      <c r="H3266" t="n">
        <v>65792553</v>
      </c>
      <c r="N3266" t="inlineStr">
        <is>
          <t>
</t>
        </is>
      </c>
      <c r="O3266" t="inlineStr">
        <is>
          <t xml:space="preserve">Intransit Shipment
</t>
        </is>
      </c>
      <c r="P3266" t="inlineStr">
        <is>
          <t>   
</t>
        </is>
      </c>
      <c r="Q3266" t="inlineStr">
        <is>
          <t xml:space="preserve"> 17-OCT-23
</t>
        </is>
      </c>
      <c r="R3266" t="inlineStr">
        <is>
          <t xml:space="preserve">23.54
</t>
        </is>
      </c>
      <c r="S3266" t="n">
        <v>-25</v>
      </c>
      <c r="U3266" t="n">
        <v>-588</v>
      </c>
      <c r="X3266" t="inlineStr">
        <is>
          <t> 
</t>
        </is>
      </c>
    </row>
    <row r="3267">
      <c r="A3267" t="inlineStr">
        <is>
          <t xml:space="preserve">200010000354   
</t>
        </is>
      </c>
      <c r="B3267" t="inlineStr">
        <is>
          <t xml:space="preserve">بنطة معلقة 25 مم
</t>
        </is>
      </c>
      <c r="C3267" t="inlineStr">
        <is>
          <t xml:space="preserve">ECH
</t>
        </is>
      </c>
      <c r="D3267" t="inlineStr">
        <is>
          <t xml:space="preserve">HST El Mahager Bridge-0168
</t>
        </is>
      </c>
      <c r="E3267" t="inlineStr">
        <is>
          <t xml:space="preserve">Wady El Natroon Bridge-0167
</t>
        </is>
      </c>
      <c r="F3267" t="inlineStr">
        <is>
          <t xml:space="preserve">HST El Mahager Bridge
</t>
        </is>
      </c>
      <c r="G3267" t="inlineStr">
        <is>
          <t xml:space="preserve"> 0168
</t>
        </is>
      </c>
      <c r="H3267" t="n">
        <v>66114957</v>
      </c>
      <c r="N3267" t="inlineStr">
        <is>
          <t>
</t>
        </is>
      </c>
      <c r="O3267" t="inlineStr">
        <is>
          <t xml:space="preserve">Intransit Shipment
</t>
        </is>
      </c>
      <c r="P3267" t="inlineStr">
        <is>
          <t>   
</t>
        </is>
      </c>
      <c r="Q3267" t="inlineStr">
        <is>
          <t xml:space="preserve"> 23-OCT-23
</t>
        </is>
      </c>
      <c r="R3267" t="inlineStr">
        <is>
          <t xml:space="preserve">181.93
</t>
        </is>
      </c>
      <c r="S3267" t="n">
        <v>-10</v>
      </c>
      <c r="U3267" t="n">
        <v>-1819</v>
      </c>
      <c r="X3267" t="inlineStr">
        <is>
          <t> 
</t>
        </is>
      </c>
    </row>
    <row r="3268">
      <c r="A3268" t="inlineStr">
        <is>
          <t xml:space="preserve">200010000277   
</t>
        </is>
      </c>
      <c r="B3268" t="inlineStr">
        <is>
          <t xml:space="preserve">مقص حدادى يدوى مقاس 42
</t>
        </is>
      </c>
      <c r="C3268" t="inlineStr">
        <is>
          <t xml:space="preserve">ECH
</t>
        </is>
      </c>
      <c r="D3268" t="inlineStr">
        <is>
          <t xml:space="preserve">HST El Mahager Bridge-0168
</t>
        </is>
      </c>
      <c r="E3268" t="inlineStr">
        <is>
          <t xml:space="preserve">Wady El Natroon Bridge-0167
</t>
        </is>
      </c>
      <c r="F3268" t="inlineStr">
        <is>
          <t xml:space="preserve">HST El Mahager Bridge
</t>
        </is>
      </c>
      <c r="G3268" t="inlineStr">
        <is>
          <t xml:space="preserve"> 0168
</t>
        </is>
      </c>
      <c r="H3268" t="n">
        <v>66114650</v>
      </c>
      <c r="N3268" t="inlineStr">
        <is>
          <t>
</t>
        </is>
      </c>
      <c r="O3268" t="inlineStr">
        <is>
          <t xml:space="preserve">Intransit Shipment
</t>
        </is>
      </c>
      <c r="P3268" t="inlineStr">
        <is>
          <t>   
</t>
        </is>
      </c>
      <c r="Q3268" t="inlineStr">
        <is>
          <t xml:space="preserve"> 23-OCT-23
</t>
        </is>
      </c>
      <c r="R3268" t="inlineStr">
        <is>
          <t xml:space="preserve">598.50
</t>
        </is>
      </c>
      <c r="S3268" t="n">
        <v>-1</v>
      </c>
      <c r="U3268" t="n">
        <v>-598</v>
      </c>
      <c r="X3268" t="inlineStr">
        <is>
          <t> 
</t>
        </is>
      </c>
    </row>
    <row r="3269">
      <c r="A3269" t="inlineStr">
        <is>
          <t xml:space="preserve">200010001086   
</t>
        </is>
      </c>
      <c r="B3269" t="inlineStr">
        <is>
          <t xml:space="preserve">خيط نجاري
</t>
        </is>
      </c>
      <c r="C3269" t="inlineStr">
        <is>
          <t xml:space="preserve">KGR
</t>
        </is>
      </c>
      <c r="D3269" t="inlineStr">
        <is>
          <t xml:space="preserve">HST El Mahager Bridge-0168
</t>
        </is>
      </c>
      <c r="E3269" t="inlineStr">
        <is>
          <t xml:space="preserve">Wady El Natroon Bridge-0167
</t>
        </is>
      </c>
      <c r="F3269" t="inlineStr">
        <is>
          <t xml:space="preserve">HST El Mahager Bridge
</t>
        </is>
      </c>
      <c r="G3269" t="inlineStr">
        <is>
          <t xml:space="preserve"> 0168
</t>
        </is>
      </c>
      <c r="H3269" t="n">
        <v>66115214</v>
      </c>
      <c r="N3269" t="inlineStr">
        <is>
          <t>
</t>
        </is>
      </c>
      <c r="O3269" t="inlineStr">
        <is>
          <t xml:space="preserve">Intransit Shipment
</t>
        </is>
      </c>
      <c r="P3269" t="inlineStr">
        <is>
          <t>   
</t>
        </is>
      </c>
      <c r="Q3269" t="inlineStr">
        <is>
          <t xml:space="preserve"> 23-OCT-23
</t>
        </is>
      </c>
      <c r="R3269" t="inlineStr">
        <is>
          <t xml:space="preserve">82.85
</t>
        </is>
      </c>
      <c r="S3269" t="n">
        <v>-2</v>
      </c>
      <c r="U3269" t="n">
        <v>-166</v>
      </c>
      <c r="X3269" t="inlineStr">
        <is>
          <t> 
</t>
        </is>
      </c>
    </row>
    <row r="3270">
      <c r="A3270" t="inlineStr">
        <is>
          <t xml:space="preserve">200010001522   
</t>
        </is>
      </c>
      <c r="B3270" t="inlineStr">
        <is>
          <t xml:space="preserve">اسبراي الوان
</t>
        </is>
      </c>
      <c r="C3270" t="inlineStr">
        <is>
          <t xml:space="preserve">ECH
</t>
        </is>
      </c>
      <c r="D3270" t="inlineStr">
        <is>
          <t xml:space="preserve">HST El Mahager Bridge-0168
</t>
        </is>
      </c>
      <c r="E3270" t="inlineStr">
        <is>
          <t xml:space="preserve">Wady El Natroon Bridge-0167
</t>
        </is>
      </c>
      <c r="F3270" t="inlineStr">
        <is>
          <t xml:space="preserve">HST El Mahager Bridge
</t>
        </is>
      </c>
      <c r="G3270" t="inlineStr">
        <is>
          <t xml:space="preserve"> 0168
</t>
        </is>
      </c>
      <c r="H3270" t="n">
        <v>66115215</v>
      </c>
      <c r="N3270" t="inlineStr">
        <is>
          <t>
</t>
        </is>
      </c>
      <c r="O3270" t="inlineStr">
        <is>
          <t xml:space="preserve">Intransit Shipment
</t>
        </is>
      </c>
      <c r="P3270" t="inlineStr">
        <is>
          <t>   
</t>
        </is>
      </c>
      <c r="Q3270" t="inlineStr">
        <is>
          <t xml:space="preserve"> 23-OCT-23
</t>
        </is>
      </c>
      <c r="R3270" t="inlineStr">
        <is>
          <t xml:space="preserve">28.89
</t>
        </is>
      </c>
      <c r="S3270" t="n">
        <v>-10</v>
      </c>
      <c r="U3270" t="n">
        <v>-289</v>
      </c>
      <c r="X3270" t="inlineStr">
        <is>
          <t> 
</t>
        </is>
      </c>
    </row>
    <row r="3271">
      <c r="A3271" t="inlineStr">
        <is>
          <t xml:space="preserve">150080000045   
</t>
        </is>
      </c>
      <c r="B3271" t="inlineStr">
        <is>
          <t xml:space="preserve">حديد تسليح قطر 16 مم طول 7.5 متر  Cut Off
</t>
        </is>
      </c>
      <c r="C3271" t="inlineStr">
        <is>
          <t xml:space="preserve">TON
</t>
        </is>
      </c>
      <c r="D3271" t="inlineStr">
        <is>
          <t xml:space="preserve">HST El Mahager Bridge-0168
</t>
        </is>
      </c>
      <c r="E3271" t="inlineStr">
        <is>
          <t xml:space="preserve">Alamein Coastal Bridge-0166
</t>
        </is>
      </c>
      <c r="F3271" t="inlineStr">
        <is>
          <t xml:space="preserve">HST El Mahager Bridge
</t>
        </is>
      </c>
      <c r="G3271" t="inlineStr">
        <is>
          <t xml:space="preserve"> 0168
</t>
        </is>
      </c>
      <c r="H3271" t="n">
        <v>55425611</v>
      </c>
      <c r="N3271" t="inlineStr">
        <is>
          <t>
</t>
        </is>
      </c>
      <c r="O3271" t="inlineStr">
        <is>
          <t xml:space="preserve">Intransit Shipment Cancel
</t>
        </is>
      </c>
      <c r="P3271" t="inlineStr">
        <is>
          <t>   
</t>
        </is>
      </c>
      <c r="Q3271" t="inlineStr">
        <is>
          <t xml:space="preserve"> 30-AUG-22
</t>
        </is>
      </c>
      <c r="R3271" t="inlineStr">
        <is>
          <t xml:space="preserve">15,500.00
</t>
        </is>
      </c>
      <c r="S3271" t="n">
        <v>-11.56</v>
      </c>
      <c r="U3271" t="n">
        <v>-179180</v>
      </c>
      <c r="X3271" t="inlineStr">
        <is>
          <t> 
</t>
        </is>
      </c>
    </row>
    <row r="3272">
      <c r="A3272" t="inlineStr">
        <is>
          <t xml:space="preserve">340010000003   
</t>
        </is>
      </c>
      <c r="B3272" t="inlineStr">
        <is>
          <t xml:space="preserve">سولار
</t>
        </is>
      </c>
      <c r="C3272" t="inlineStr">
        <is>
          <t xml:space="preserve">LTR
</t>
        </is>
      </c>
      <c r="D3272" t="inlineStr">
        <is>
          <t xml:space="preserve">HST El Mahager Bridge-0168
</t>
        </is>
      </c>
      <c r="E3272" t="inlineStr">
        <is>
          <t xml:space="preserve">HST Culverts-0169
</t>
        </is>
      </c>
      <c r="F3272" t="inlineStr">
        <is>
          <t xml:space="preserve">HST El Mahager Bridge
</t>
        </is>
      </c>
      <c r="G3272" t="inlineStr">
        <is>
          <t xml:space="preserve"> 0168
</t>
        </is>
      </c>
      <c r="H3272" t="n">
        <v>55479900</v>
      </c>
      <c r="N3272" t="inlineStr">
        <is>
          <t>
</t>
        </is>
      </c>
      <c r="O3272" t="inlineStr">
        <is>
          <t xml:space="preserve">Intransit Shipment
</t>
        </is>
      </c>
      <c r="P3272" t="inlineStr">
        <is>
          <t>   
</t>
        </is>
      </c>
      <c r="Q3272" t="inlineStr">
        <is>
          <t xml:space="preserve"> 31-AUG-22
</t>
        </is>
      </c>
      <c r="R3272" t="inlineStr">
        <is>
          <t xml:space="preserve">7.55
</t>
        </is>
      </c>
      <c r="S3272" t="n">
        <v>-1100</v>
      </c>
      <c r="U3272" t="n">
        <v>-8303</v>
      </c>
      <c r="X3272" t="inlineStr">
        <is>
          <t> 
</t>
        </is>
      </c>
    </row>
    <row r="3273">
      <c r="A3273" t="inlineStr">
        <is>
          <t xml:space="preserve">010040000010   
</t>
        </is>
      </c>
      <c r="B3273" t="inlineStr">
        <is>
          <t xml:space="preserve">خوذة صفراء
</t>
        </is>
      </c>
      <c r="C3273" t="inlineStr">
        <is>
          <t xml:space="preserve">ECH
</t>
        </is>
      </c>
      <c r="D3273" t="inlineStr">
        <is>
          <t xml:space="preserve">HST El Mahager Bridge-0168
</t>
        </is>
      </c>
      <c r="E3273" t="inlineStr">
        <is>
          <t xml:space="preserve">El Sokhna - New Capital Bridge-0152
</t>
        </is>
      </c>
      <c r="F3273" t="inlineStr">
        <is>
          <t xml:space="preserve">HST El Mahager Bridge
</t>
        </is>
      </c>
      <c r="G3273" t="inlineStr">
        <is>
          <t xml:space="preserve"> 0168
</t>
        </is>
      </c>
      <c r="H3273" t="n">
        <v>55661836</v>
      </c>
      <c r="N3273" t="inlineStr">
        <is>
          <t>
</t>
        </is>
      </c>
      <c r="O3273" t="inlineStr">
        <is>
          <t xml:space="preserve">Intransit Shipment
</t>
        </is>
      </c>
      <c r="P3273" t="inlineStr">
        <is>
          <t>   
</t>
        </is>
      </c>
      <c r="Q3273" t="inlineStr">
        <is>
          <t xml:space="preserve"> 07-SEP-22
</t>
        </is>
      </c>
      <c r="R3273" t="inlineStr">
        <is>
          <t xml:space="preserve">38.87
</t>
        </is>
      </c>
      <c r="S3273" t="n">
        <v>-20</v>
      </c>
      <c r="U3273" t="n">
        <v>-777</v>
      </c>
      <c r="X3273" t="inlineStr">
        <is>
          <t> 
</t>
        </is>
      </c>
    </row>
    <row r="3274">
      <c r="A3274" t="inlineStr">
        <is>
          <t xml:space="preserve">010020000046   
</t>
        </is>
      </c>
      <c r="B3274" t="inlineStr">
        <is>
          <t xml:space="preserve">Surgical mask كمامة طبية
</t>
        </is>
      </c>
      <c r="C3274" t="inlineStr">
        <is>
          <t xml:space="preserve">ECH
</t>
        </is>
      </c>
      <c r="D3274" t="inlineStr">
        <is>
          <t xml:space="preserve">HST El Mahager Bridge-0168
</t>
        </is>
      </c>
      <c r="E3274" t="inlineStr">
        <is>
          <t xml:space="preserve">El Sokhna - New Capital Bridge-0152
</t>
        </is>
      </c>
      <c r="F3274" t="inlineStr">
        <is>
          <t xml:space="preserve">HST El Mahager Bridge
</t>
        </is>
      </c>
      <c r="G3274" t="inlineStr">
        <is>
          <t xml:space="preserve"> 0168
</t>
        </is>
      </c>
      <c r="H3274" t="n">
        <v>55661842</v>
      </c>
      <c r="N3274" t="inlineStr">
        <is>
          <t>
</t>
        </is>
      </c>
      <c r="O3274" t="inlineStr">
        <is>
          <t xml:space="preserve">Intransit Shipment
</t>
        </is>
      </c>
      <c r="P3274" t="inlineStr">
        <is>
          <t>   
</t>
        </is>
      </c>
      <c r="Q3274" t="inlineStr">
        <is>
          <t xml:space="preserve"> 07-SEP-22
</t>
        </is>
      </c>
      <c r="R3274" t="inlineStr">
        <is>
          <t xml:space="preserve">0.68
</t>
        </is>
      </c>
      <c r="S3274" t="n">
        <v>-250</v>
      </c>
      <c r="U3274" t="n">
        <v>-171</v>
      </c>
      <c r="X3274" t="inlineStr">
        <is>
          <t> 
</t>
        </is>
      </c>
    </row>
    <row r="3275">
      <c r="A3275" t="inlineStr">
        <is>
          <t xml:space="preserve">010070000065   
</t>
        </is>
      </c>
      <c r="B3275" t="inlineStr">
        <is>
          <t xml:space="preserve">أسهم مضيئة كهربائية
</t>
        </is>
      </c>
      <c r="C3275" t="inlineStr">
        <is>
          <t xml:space="preserve">ECH
</t>
        </is>
      </c>
      <c r="D3275" t="inlineStr">
        <is>
          <t xml:space="preserve">HST El Mahager Bridge-0168
</t>
        </is>
      </c>
      <c r="E3275" t="inlineStr">
        <is>
          <t xml:space="preserve">El Sokhna - New Capital Bridge-0152
</t>
        </is>
      </c>
      <c r="F3275" t="inlineStr">
        <is>
          <t xml:space="preserve">HST El Mahager Bridge
</t>
        </is>
      </c>
      <c r="G3275" t="inlineStr">
        <is>
          <t xml:space="preserve"> 0168
</t>
        </is>
      </c>
      <c r="H3275" t="n">
        <v>55842185</v>
      </c>
      <c r="N3275" t="inlineStr">
        <is>
          <t>
</t>
        </is>
      </c>
      <c r="O3275" t="inlineStr">
        <is>
          <t xml:space="preserve">Intransit Shipment
</t>
        </is>
      </c>
      <c r="P3275" t="inlineStr">
        <is>
          <t>   
</t>
        </is>
      </c>
      <c r="Q3275" t="inlineStr">
        <is>
          <t xml:space="preserve"> 13-SEP-22
</t>
        </is>
      </c>
      <c r="R3275" t="inlineStr">
        <is>
          <t xml:space="preserve">1,573.20
</t>
        </is>
      </c>
      <c r="S3275" t="n">
        <v>-10</v>
      </c>
      <c r="U3275" t="n">
        <v>-15732</v>
      </c>
      <c r="X3275" t="inlineStr">
        <is>
          <t> 
</t>
        </is>
      </c>
    </row>
    <row r="3276">
      <c r="A3276" t="inlineStr">
        <is>
          <t xml:space="preserve">340010000003   
</t>
        </is>
      </c>
      <c r="B3276" t="inlineStr">
        <is>
          <t xml:space="preserve">سولار
</t>
        </is>
      </c>
      <c r="C3276" t="inlineStr">
        <is>
          <t xml:space="preserve">LTR
</t>
        </is>
      </c>
      <c r="D3276" t="inlineStr">
        <is>
          <t xml:space="preserve">HST El Mahager Bridge-0168
</t>
        </is>
      </c>
      <c r="E3276" t="inlineStr">
        <is>
          <t xml:space="preserve">HST Culverts-0169
</t>
        </is>
      </c>
      <c r="F3276" t="inlineStr">
        <is>
          <t xml:space="preserve">HST El Mahager Bridge
</t>
        </is>
      </c>
      <c r="G3276" t="inlineStr">
        <is>
          <t xml:space="preserve"> 0168
</t>
        </is>
      </c>
      <c r="H3276" t="n">
        <v>56651533</v>
      </c>
      <c r="N3276" t="inlineStr">
        <is>
          <t>
</t>
        </is>
      </c>
      <c r="O3276" t="inlineStr">
        <is>
          <t xml:space="preserve">Intransit Shipment
</t>
        </is>
      </c>
      <c r="P3276" t="inlineStr">
        <is>
          <t>   
</t>
        </is>
      </c>
      <c r="Q3276" t="inlineStr">
        <is>
          <t xml:space="preserve"> 13-OCT-22
</t>
        </is>
      </c>
      <c r="R3276" t="inlineStr">
        <is>
          <t xml:space="preserve">7.55
</t>
        </is>
      </c>
      <c r="S3276" t="n">
        <v>-120</v>
      </c>
      <c r="U3276" t="n">
        <v>-906</v>
      </c>
      <c r="X3276" t="inlineStr">
        <is>
          <t> 
</t>
        </is>
      </c>
    </row>
    <row r="3277">
      <c r="A3277" t="inlineStr">
        <is>
          <t xml:space="preserve">240020000074   
</t>
        </is>
      </c>
      <c r="B3277" t="inlineStr">
        <is>
          <t xml:space="preserve">جلبة حديد مجلفنة قطر 2 بوصة داخلى سمك 3 مم
</t>
        </is>
      </c>
      <c r="C3277" t="inlineStr">
        <is>
          <t xml:space="preserve">ECH
</t>
        </is>
      </c>
      <c r="D3277" t="inlineStr">
        <is>
          <t xml:space="preserve">HST El Mahager Bridge-0168
</t>
        </is>
      </c>
      <c r="E3277" t="inlineStr">
        <is>
          <t xml:space="preserve">Wady El Natroon Bridge-0167
</t>
        </is>
      </c>
      <c r="F3277" t="inlineStr">
        <is>
          <t xml:space="preserve">HST El Mahager Bridge
</t>
        </is>
      </c>
      <c r="G3277" t="inlineStr">
        <is>
          <t xml:space="preserve"> 0168
</t>
        </is>
      </c>
      <c r="H3277" t="n">
        <v>56732353</v>
      </c>
      <c r="N3277" t="inlineStr">
        <is>
          <t>
</t>
        </is>
      </c>
      <c r="O3277" t="inlineStr">
        <is>
          <t xml:space="preserve">Intransit Shipment
</t>
        </is>
      </c>
      <c r="P3277" t="inlineStr">
        <is>
          <t>   
</t>
        </is>
      </c>
      <c r="Q3277" t="inlineStr">
        <is>
          <t xml:space="preserve"> 16-OCT-22
</t>
        </is>
      </c>
      <c r="R3277" t="inlineStr">
        <is>
          <t xml:space="preserve">23.00
</t>
        </is>
      </c>
      <c r="S3277" t="n">
        <v>-38</v>
      </c>
      <c r="U3277" t="n">
        <v>-874</v>
      </c>
      <c r="X3277" t="inlineStr">
        <is>
          <t> 
</t>
        </is>
      </c>
    </row>
    <row r="3278">
      <c r="A3278" t="inlineStr">
        <is>
          <t xml:space="preserve">140010000015   
</t>
        </is>
      </c>
      <c r="B3278" t="inlineStr">
        <is>
          <t xml:space="preserve">اسمنت اسود رتبة 42
</t>
        </is>
      </c>
      <c r="C3278" t="inlineStr">
        <is>
          <t xml:space="preserve">TON
</t>
        </is>
      </c>
      <c r="D3278" t="inlineStr">
        <is>
          <t xml:space="preserve">HST El Mahager Bridge-0168
</t>
        </is>
      </c>
      <c r="E3278" t="inlineStr">
        <is>
          <t xml:space="preserve">El Sokhna - New Capital Bridge-0152
</t>
        </is>
      </c>
      <c r="F3278" t="inlineStr">
        <is>
          <t xml:space="preserve">HST El Mahager Bridge
</t>
        </is>
      </c>
      <c r="G3278" t="inlineStr">
        <is>
          <t xml:space="preserve"> 0168
</t>
        </is>
      </c>
      <c r="H3278" t="n">
        <v>58026405</v>
      </c>
      <c r="L3278" t="inlineStr">
        <is>
          <t xml:space="preserve">Cement and Concrete
</t>
        </is>
      </c>
      <c r="N3278" t="inlineStr">
        <is>
          <t>
</t>
        </is>
      </c>
      <c r="O3278" t="inlineStr">
        <is>
          <t xml:space="preserve">Intransit Shipment
</t>
        </is>
      </c>
      <c r="P3278" t="inlineStr">
        <is>
          <t>   
</t>
        </is>
      </c>
      <c r="Q3278" t="inlineStr">
        <is>
          <t xml:space="preserve"> 28-NOV-22
</t>
        </is>
      </c>
      <c r="R3278" t="inlineStr">
        <is>
          <t xml:space="preserve">1,700.00
</t>
        </is>
      </c>
      <c r="S3278" t="n">
        <v>-0.5</v>
      </c>
      <c r="U3278" t="n">
        <v>-850</v>
      </c>
      <c r="X3278" t="inlineStr">
        <is>
          <t> 
</t>
        </is>
      </c>
    </row>
    <row r="3279">
      <c r="A3279" t="inlineStr">
        <is>
          <t xml:space="preserve">010020000016   
</t>
        </is>
      </c>
      <c r="B3279" t="inlineStr">
        <is>
          <t xml:space="preserve">حزام امان
</t>
        </is>
      </c>
      <c r="C3279" t="inlineStr">
        <is>
          <t xml:space="preserve">ECH
</t>
        </is>
      </c>
      <c r="D3279" t="inlineStr">
        <is>
          <t xml:space="preserve">HST El Mahager Bridge-0168
</t>
        </is>
      </c>
      <c r="E3279" t="inlineStr">
        <is>
          <t xml:space="preserve">El Khatatba Bridge-0143
</t>
        </is>
      </c>
      <c r="F3279" t="inlineStr">
        <is>
          <t xml:space="preserve">HST El Mahager Bridge
</t>
        </is>
      </c>
      <c r="G3279" t="inlineStr">
        <is>
          <t xml:space="preserve"> 0168
</t>
        </is>
      </c>
      <c r="H3279" t="n">
        <v>58290597</v>
      </c>
      <c r="N3279" t="inlineStr">
        <is>
          <t>
</t>
        </is>
      </c>
      <c r="O3279" t="inlineStr">
        <is>
          <t xml:space="preserve">Intransit Shipment
</t>
        </is>
      </c>
      <c r="P3279" t="inlineStr">
        <is>
          <t>   
</t>
        </is>
      </c>
      <c r="Q3279" t="inlineStr">
        <is>
          <t xml:space="preserve"> 07-DEC-22
</t>
        </is>
      </c>
      <c r="R3279" t="inlineStr">
        <is>
          <t xml:space="preserve">549.20
</t>
        </is>
      </c>
      <c r="S3279" t="n">
        <v>-15</v>
      </c>
      <c r="U3279" t="n">
        <v>-8238</v>
      </c>
      <c r="X3279" t="inlineStr">
        <is>
          <t> 
</t>
        </is>
      </c>
    </row>
    <row r="3280">
      <c r="A3280" t="inlineStr">
        <is>
          <t xml:space="preserve">200010000557   
</t>
        </is>
      </c>
      <c r="B3280" t="inlineStr">
        <is>
          <t xml:space="preserve">سلك لحام 3 مم 7018
</t>
        </is>
      </c>
      <c r="C3280" t="inlineStr">
        <is>
          <t xml:space="preserve">KGR
</t>
        </is>
      </c>
      <c r="D3280" t="inlineStr">
        <is>
          <t xml:space="preserve">HST El Mahager Bridge-0168
</t>
        </is>
      </c>
      <c r="E3280" t="inlineStr">
        <is>
          <t xml:space="preserve">El Sokhna - New Capital Bridge-0152
</t>
        </is>
      </c>
      <c r="F3280" t="inlineStr">
        <is>
          <t xml:space="preserve">HST El Mahager Bridge
</t>
        </is>
      </c>
      <c r="G3280" t="inlineStr">
        <is>
          <t xml:space="preserve"> 0168
</t>
        </is>
      </c>
      <c r="H3280" t="n">
        <v>59460598</v>
      </c>
      <c r="N3280" t="inlineStr">
        <is>
          <t>
</t>
        </is>
      </c>
      <c r="O3280" t="inlineStr">
        <is>
          <t xml:space="preserve">Intransit Shipment
</t>
        </is>
      </c>
      <c r="P3280" t="inlineStr">
        <is>
          <t>   
</t>
        </is>
      </c>
      <c r="Q3280" t="inlineStr">
        <is>
          <t xml:space="preserve"> 12-JAN-23
</t>
        </is>
      </c>
      <c r="R3280" t="inlineStr">
        <is>
          <t xml:space="preserve">36.90
</t>
        </is>
      </c>
      <c r="S3280" t="n">
        <v>-10</v>
      </c>
      <c r="U3280" t="n">
        <v>-369</v>
      </c>
      <c r="X3280" t="inlineStr">
        <is>
          <t> 
</t>
        </is>
      </c>
    </row>
    <row r="3281">
      <c r="A3281" t="inlineStr">
        <is>
          <t xml:space="preserve">200010000421   
</t>
        </is>
      </c>
      <c r="B3281" t="inlineStr">
        <is>
          <t xml:space="preserve">شنبر صاج
</t>
        </is>
      </c>
      <c r="C3281" t="inlineStr">
        <is>
          <t xml:space="preserve">KGR
</t>
        </is>
      </c>
      <c r="D3281" t="inlineStr">
        <is>
          <t xml:space="preserve">HST El Mahager Bridge-0168
</t>
        </is>
      </c>
      <c r="E3281" t="inlineStr">
        <is>
          <t xml:space="preserve">Formwork
</t>
        </is>
      </c>
      <c r="F3281" t="inlineStr">
        <is>
          <t xml:space="preserve">HST El Mahager Bridge
</t>
        </is>
      </c>
      <c r="G3281" t="inlineStr">
        <is>
          <t xml:space="preserve"> 0168
</t>
        </is>
      </c>
      <c r="H3281" t="n">
        <v>59579743</v>
      </c>
      <c r="N3281" t="inlineStr">
        <is>
          <t>
</t>
        </is>
      </c>
      <c r="O3281" t="inlineStr">
        <is>
          <t xml:space="preserve">Intransit Shipment
</t>
        </is>
      </c>
      <c r="P3281" t="inlineStr">
        <is>
          <t>   
</t>
        </is>
      </c>
      <c r="Q3281" t="inlineStr">
        <is>
          <t xml:space="preserve"> 18-JAN-23
</t>
        </is>
      </c>
      <c r="R3281" t="inlineStr">
        <is>
          <t xml:space="preserve">25.20
</t>
        </is>
      </c>
      <c r="S3281" t="n">
        <v>-20</v>
      </c>
      <c r="U3281" t="n">
        <v>-504</v>
      </c>
      <c r="X3281" t="inlineStr">
        <is>
          <t> 
</t>
        </is>
      </c>
    </row>
    <row r="3282">
      <c r="A3282" t="inlineStr">
        <is>
          <t xml:space="preserve">200010000557   
</t>
        </is>
      </c>
      <c r="B3282" t="inlineStr">
        <is>
          <t xml:space="preserve">سلك لحام 3 مم 7018
</t>
        </is>
      </c>
      <c r="C3282" t="inlineStr">
        <is>
          <t xml:space="preserve">KGR
</t>
        </is>
      </c>
      <c r="D3282" t="inlineStr">
        <is>
          <t xml:space="preserve">HST El Mahager Bridge-0168
</t>
        </is>
      </c>
      <c r="E3282" t="inlineStr">
        <is>
          <t xml:space="preserve">Sokhna Port Expansion-0145
</t>
        </is>
      </c>
      <c r="F3282" t="inlineStr">
        <is>
          <t xml:space="preserve">HST El Mahager Bridge
</t>
        </is>
      </c>
      <c r="G3282" t="inlineStr">
        <is>
          <t xml:space="preserve"> 0168
</t>
        </is>
      </c>
      <c r="H3282" t="n">
        <v>59935078</v>
      </c>
      <c r="N3282" t="inlineStr">
        <is>
          <t>
</t>
        </is>
      </c>
      <c r="O3282" t="inlineStr">
        <is>
          <t xml:space="preserve">Intransit Shipment
</t>
        </is>
      </c>
      <c r="P3282" t="inlineStr">
        <is>
          <t>   
</t>
        </is>
      </c>
      <c r="Q3282" t="inlineStr">
        <is>
          <t xml:space="preserve"> 11-FEB-23
</t>
        </is>
      </c>
      <c r="R3282" t="inlineStr">
        <is>
          <t xml:space="preserve">36.90
</t>
        </is>
      </c>
      <c r="S3282" t="n">
        <v>-10</v>
      </c>
      <c r="U3282" t="n">
        <v>-369</v>
      </c>
      <c r="X3282" t="inlineStr">
        <is>
          <t> 
</t>
        </is>
      </c>
    </row>
    <row r="3283">
      <c r="A3283" t="inlineStr">
        <is>
          <t xml:space="preserve">050010000348   
</t>
        </is>
      </c>
      <c r="B3283" t="inlineStr">
        <is>
          <t xml:space="preserve">لاكيه نبيتى
</t>
        </is>
      </c>
      <c r="C3283" t="inlineStr">
        <is>
          <t xml:space="preserve">KGR
</t>
        </is>
      </c>
      <c r="D3283" t="inlineStr">
        <is>
          <t xml:space="preserve">HST El Mahager Bridge-0168
</t>
        </is>
      </c>
      <c r="E3283" t="inlineStr">
        <is>
          <t xml:space="preserve">RME Main Store
</t>
        </is>
      </c>
      <c r="F3283" t="inlineStr">
        <is>
          <t xml:space="preserve">HST El Mahager Bridge
</t>
        </is>
      </c>
      <c r="G3283" t="inlineStr">
        <is>
          <t xml:space="preserve"> 0168
</t>
        </is>
      </c>
      <c r="H3283" t="n">
        <v>60112539</v>
      </c>
      <c r="N3283" t="inlineStr">
        <is>
          <t>
</t>
        </is>
      </c>
      <c r="O3283" t="inlineStr">
        <is>
          <t xml:space="preserve">Intransit Shipment
</t>
        </is>
      </c>
      <c r="P3283" t="inlineStr">
        <is>
          <t>   
</t>
        </is>
      </c>
      <c r="Q3283" t="inlineStr">
        <is>
          <t xml:space="preserve"> 18-FEB-23
</t>
        </is>
      </c>
      <c r="R3283" t="inlineStr">
        <is>
          <t xml:space="preserve">96.90
</t>
        </is>
      </c>
      <c r="S3283" t="n">
        <v>-9</v>
      </c>
      <c r="U3283" t="n">
        <v>-872</v>
      </c>
      <c r="X3283" t="inlineStr">
        <is>
          <t> 
</t>
        </is>
      </c>
    </row>
    <row r="3284">
      <c r="A3284" t="inlineStr">
        <is>
          <t xml:space="preserve">150080000020   
</t>
        </is>
      </c>
      <c r="B3284" t="inlineStr">
        <is>
          <t xml:space="preserve">حديد تسليح قطر 22 مم طول 5 متر Cut Off
</t>
        </is>
      </c>
      <c r="C3284" t="inlineStr">
        <is>
          <t xml:space="preserve">TON
</t>
        </is>
      </c>
      <c r="D3284" t="inlineStr">
        <is>
          <t xml:space="preserve">HST El Mahager Bridge-0168
</t>
        </is>
      </c>
      <c r="E3284" t="inlineStr">
        <is>
          <t xml:space="preserve">El Sokhna - New Capital Bridge-0152
</t>
        </is>
      </c>
      <c r="F3284" t="inlineStr">
        <is>
          <t xml:space="preserve">HST El Mahager Bridge
</t>
        </is>
      </c>
      <c r="G3284" t="inlineStr">
        <is>
          <t xml:space="preserve"> 0168
</t>
        </is>
      </c>
      <c r="H3284" t="n">
        <v>60133697</v>
      </c>
      <c r="N3284" t="inlineStr">
        <is>
          <t>
</t>
        </is>
      </c>
      <c r="O3284" t="inlineStr">
        <is>
          <t xml:space="preserve">Intransit Shipment
</t>
        </is>
      </c>
      <c r="P3284" t="inlineStr">
        <is>
          <t>   
</t>
        </is>
      </c>
      <c r="Q3284" t="inlineStr">
        <is>
          <t xml:space="preserve"> 19-FEB-23
</t>
        </is>
      </c>
      <c r="R3284" t="inlineStr">
        <is>
          <t xml:space="preserve">17,570.00
</t>
        </is>
      </c>
      <c r="S3284" t="n">
        <v>-4.4</v>
      </c>
      <c r="U3284" t="n">
        <v>-77308</v>
      </c>
      <c r="X3284" t="inlineStr">
        <is>
          <t> 
</t>
        </is>
      </c>
    </row>
    <row r="3285">
      <c r="A3285" t="inlineStr">
        <is>
          <t xml:space="preserve">010030000005   
</t>
        </is>
      </c>
      <c r="B3285" t="inlineStr">
        <is>
          <t xml:space="preserve">كوزلك
</t>
        </is>
      </c>
      <c r="C3285" t="inlineStr">
        <is>
          <t xml:space="preserve">ECH
</t>
        </is>
      </c>
      <c r="D3285" t="inlineStr">
        <is>
          <t xml:space="preserve">HST El Mahager Bridge-0168
</t>
        </is>
      </c>
      <c r="E3285" t="inlineStr">
        <is>
          <t xml:space="preserve">El Sokhna - New Capital Bridge-0152
</t>
        </is>
      </c>
      <c r="F3285" t="inlineStr">
        <is>
          <t xml:space="preserve">HST El Mahager Bridge
</t>
        </is>
      </c>
      <c r="G3285" t="inlineStr">
        <is>
          <t xml:space="preserve"> 0168
</t>
        </is>
      </c>
      <c r="H3285" t="n">
        <v>60556568</v>
      </c>
      <c r="N3285" t="inlineStr">
        <is>
          <t>
</t>
        </is>
      </c>
      <c r="O3285" t="inlineStr">
        <is>
          <t xml:space="preserve">Intransit Shipment
</t>
        </is>
      </c>
      <c r="P3285" t="inlineStr">
        <is>
          <t>   
</t>
        </is>
      </c>
      <c r="Q3285" t="inlineStr">
        <is>
          <t xml:space="preserve"> 07-MAR-23
</t>
        </is>
      </c>
      <c r="R3285" t="inlineStr">
        <is>
          <t xml:space="preserve">73.89
</t>
        </is>
      </c>
      <c r="S3285" t="n">
        <v>-18</v>
      </c>
      <c r="U3285" t="n">
        <v>-1330</v>
      </c>
      <c r="X3285" t="inlineStr">
        <is>
          <t> 
</t>
        </is>
      </c>
    </row>
    <row r="3286">
      <c r="A3286" t="inlineStr">
        <is>
          <t xml:space="preserve">010020000009   
</t>
        </is>
      </c>
      <c r="B3286" t="inlineStr">
        <is>
          <t xml:space="preserve">فيست ليموني
</t>
        </is>
      </c>
      <c r="C3286" t="inlineStr">
        <is>
          <t xml:space="preserve">ECH
</t>
        </is>
      </c>
      <c r="D3286" t="inlineStr">
        <is>
          <t xml:space="preserve">HST El Mahager Bridge-0168
</t>
        </is>
      </c>
      <c r="E3286" t="inlineStr">
        <is>
          <t xml:space="preserve">El Sokhna - New Capital Bridge-0152
</t>
        </is>
      </c>
      <c r="F3286" t="inlineStr">
        <is>
          <t xml:space="preserve">HST El Mahager Bridge
</t>
        </is>
      </c>
      <c r="G3286" t="inlineStr">
        <is>
          <t xml:space="preserve"> 0168
</t>
        </is>
      </c>
      <c r="H3286" t="n">
        <v>61268906</v>
      </c>
      <c r="N3286" t="inlineStr">
        <is>
          <t>
</t>
        </is>
      </c>
      <c r="O3286" t="inlineStr">
        <is>
          <t xml:space="preserve">Intransit Shipment
</t>
        </is>
      </c>
      <c r="P3286" t="inlineStr">
        <is>
          <t>   
</t>
        </is>
      </c>
      <c r="Q3286" t="inlineStr">
        <is>
          <t xml:space="preserve"> 13-APR-23
</t>
        </is>
      </c>
      <c r="R3286" t="inlineStr">
        <is>
          <t xml:space="preserve">33.06
</t>
        </is>
      </c>
      <c r="S3286" t="n">
        <v>-1</v>
      </c>
      <c r="U3286" t="n">
        <v>-33</v>
      </c>
      <c r="X3286" t="inlineStr">
        <is>
          <t> 
</t>
        </is>
      </c>
    </row>
    <row r="3287">
      <c r="A3287" t="inlineStr">
        <is>
          <t xml:space="preserve">150080000040   
</t>
        </is>
      </c>
      <c r="B3287" t="inlineStr">
        <is>
          <t xml:space="preserve">حديد تسليح قطر 32 مم طول 5 متر Cut Off
</t>
        </is>
      </c>
      <c r="C3287" t="inlineStr">
        <is>
          <t xml:space="preserve">TON
</t>
        </is>
      </c>
      <c r="D3287" t="inlineStr">
        <is>
          <t xml:space="preserve">HST El Mahager Bridge-0168
</t>
        </is>
      </c>
      <c r="E3287" t="inlineStr">
        <is>
          <t xml:space="preserve">Abou Ghaleb Bridge-0157
</t>
        </is>
      </c>
      <c r="F3287" t="inlineStr">
        <is>
          <t xml:space="preserve">HST El Mahager Bridge
</t>
        </is>
      </c>
      <c r="G3287" t="inlineStr">
        <is>
          <t xml:space="preserve"> 0168
</t>
        </is>
      </c>
      <c r="H3287" t="n">
        <v>61625548</v>
      </c>
      <c r="N3287" t="inlineStr">
        <is>
          <t>
</t>
        </is>
      </c>
      <c r="O3287" t="inlineStr">
        <is>
          <t xml:space="preserve">Intransit Shipment
</t>
        </is>
      </c>
      <c r="P3287" t="inlineStr">
        <is>
          <t>   
</t>
        </is>
      </c>
      <c r="Q3287" t="inlineStr">
        <is>
          <t xml:space="preserve"> 07-MAY-23
</t>
        </is>
      </c>
      <c r="R3287" t="inlineStr">
        <is>
          <t xml:space="preserve">17,570.00
</t>
        </is>
      </c>
      <c r="S3287" t="n">
        <v>-1.9</v>
      </c>
      <c r="U3287" t="n">
        <v>-33383</v>
      </c>
      <c r="X3287" t="inlineStr">
        <is>
          <t> 
</t>
        </is>
      </c>
    </row>
    <row r="3288">
      <c r="A3288" t="inlineStr">
        <is>
          <t xml:space="preserve">200010000536   
</t>
        </is>
      </c>
      <c r="B3288" t="inlineStr">
        <is>
          <t xml:space="preserve">مواسير زرجينة  
</t>
        </is>
      </c>
      <c r="C3288" t="inlineStr">
        <is>
          <t xml:space="preserve">ROL
</t>
        </is>
      </c>
      <c r="D3288" t="inlineStr">
        <is>
          <t xml:space="preserve">HST El Mahager Bridge-0168
</t>
        </is>
      </c>
      <c r="E3288" t="inlineStr">
        <is>
          <t xml:space="preserve">El Sokhna - New Capital Bridge-0152
</t>
        </is>
      </c>
      <c r="F3288" t="inlineStr">
        <is>
          <t xml:space="preserve">HST El Mahager Bridge
</t>
        </is>
      </c>
      <c r="G3288" t="inlineStr">
        <is>
          <t xml:space="preserve"> 0168
</t>
        </is>
      </c>
      <c r="H3288" t="n">
        <v>62404617</v>
      </c>
      <c r="N3288" t="inlineStr">
        <is>
          <t>
</t>
        </is>
      </c>
      <c r="O3288" t="inlineStr">
        <is>
          <t xml:space="preserve">Intransit Shipment
</t>
        </is>
      </c>
      <c r="P3288" t="inlineStr">
        <is>
          <t>   
</t>
        </is>
      </c>
      <c r="Q3288" t="inlineStr">
        <is>
          <t xml:space="preserve"> 24-MAY-23
</t>
        </is>
      </c>
      <c r="R3288" t="inlineStr">
        <is>
          <t xml:space="preserve">239.03
</t>
        </is>
      </c>
      <c r="S3288" t="n">
        <v>-40</v>
      </c>
      <c r="U3288" t="n">
        <v>-9561</v>
      </c>
      <c r="X3288" t="inlineStr">
        <is>
          <t> 
</t>
        </is>
      </c>
    </row>
    <row r="3289">
      <c r="A3289" t="inlineStr">
        <is>
          <t xml:space="preserve">200010000027   
</t>
        </is>
      </c>
      <c r="B3289" t="inlineStr">
        <is>
          <t xml:space="preserve">بسكويت كوباية 5 سم
</t>
        </is>
      </c>
      <c r="C3289" t="inlineStr">
        <is>
          <t xml:space="preserve">Bag
</t>
        </is>
      </c>
      <c r="D3289" t="inlineStr">
        <is>
          <t xml:space="preserve">HST El Mahager Bridge-0168
</t>
        </is>
      </c>
      <c r="E3289" t="inlineStr">
        <is>
          <t xml:space="preserve">EGAT Pelletizing Plant-0144
</t>
        </is>
      </c>
      <c r="F3289" t="inlineStr">
        <is>
          <t xml:space="preserve">HST El Mahager Bridge
</t>
        </is>
      </c>
      <c r="G3289" t="inlineStr">
        <is>
          <t xml:space="preserve"> 0168
</t>
        </is>
      </c>
      <c r="H3289" t="n">
        <v>62773344</v>
      </c>
      <c r="N3289" t="inlineStr">
        <is>
          <t>
</t>
        </is>
      </c>
      <c r="O3289" t="inlineStr">
        <is>
          <t xml:space="preserve">Intransit Shipment
</t>
        </is>
      </c>
      <c r="P3289" t="inlineStr">
        <is>
          <t>   
</t>
        </is>
      </c>
      <c r="Q3289" t="inlineStr">
        <is>
          <t xml:space="preserve"> 04-JUN-23
</t>
        </is>
      </c>
      <c r="R3289" t="inlineStr">
        <is>
          <t xml:space="preserve">178.33
</t>
        </is>
      </c>
      <c r="S3289" t="n">
        <v>-4</v>
      </c>
      <c r="U3289" t="n">
        <v>-713</v>
      </c>
      <c r="X3289" t="inlineStr">
        <is>
          <t> 
</t>
        </is>
      </c>
    </row>
    <row r="3290">
      <c r="A3290" t="inlineStr">
        <is>
          <t xml:space="preserve">220020000007   
</t>
        </is>
      </c>
      <c r="B3290" t="inlineStr">
        <is>
          <t xml:space="preserve">بكره خرطوم حريق 1.5
</t>
        </is>
      </c>
      <c r="C3290" t="inlineStr">
        <is>
          <t xml:space="preserve">ECH
</t>
        </is>
      </c>
      <c r="D3290" t="inlineStr">
        <is>
          <t xml:space="preserve">HST El Mahager Bridge-0168
</t>
        </is>
      </c>
      <c r="E3290" t="inlineStr">
        <is>
          <t xml:space="preserve">Abo Shanab El Agamien
</t>
        </is>
      </c>
      <c r="F3290" t="inlineStr">
        <is>
          <t xml:space="preserve">HST El Mahager Bridge
</t>
        </is>
      </c>
      <c r="G3290" t="inlineStr">
        <is>
          <t xml:space="preserve"> 0168
</t>
        </is>
      </c>
      <c r="H3290" t="n">
        <v>64679049</v>
      </c>
      <c r="N3290" t="inlineStr">
        <is>
          <t>
</t>
        </is>
      </c>
      <c r="O3290" t="inlineStr">
        <is>
          <t xml:space="preserve">Intransit Shipment
</t>
        </is>
      </c>
      <c r="P3290" t="inlineStr">
        <is>
          <t>   
</t>
        </is>
      </c>
      <c r="Q3290" t="inlineStr">
        <is>
          <t xml:space="preserve"> 07-SEP-23
</t>
        </is>
      </c>
      <c r="R3290" t="inlineStr">
        <is>
          <t xml:space="preserve">855.00
</t>
        </is>
      </c>
      <c r="S3290" t="n">
        <v>-1</v>
      </c>
      <c r="U3290" t="n">
        <v>-855</v>
      </c>
      <c r="X3290" t="inlineStr">
        <is>
          <t> 
</t>
        </is>
      </c>
    </row>
    <row r="3291">
      <c r="A3291" t="inlineStr">
        <is>
          <t xml:space="preserve">240080000151   
</t>
        </is>
      </c>
      <c r="B3291" t="inlineStr">
        <is>
          <t xml:space="preserve">جلبة سن خارجى 32 مم بولى
</t>
        </is>
      </c>
      <c r="C3291" t="inlineStr">
        <is>
          <t xml:space="preserve">ECH
</t>
        </is>
      </c>
      <c r="D3291" t="inlineStr">
        <is>
          <t xml:space="preserve">HST El Mahager Bridge-0168
</t>
        </is>
      </c>
      <c r="E3291" t="inlineStr">
        <is>
          <t xml:space="preserve">Abo Shanab El Agamien
</t>
        </is>
      </c>
      <c r="F3291" t="inlineStr">
        <is>
          <t xml:space="preserve">HST El Mahager Bridge
</t>
        </is>
      </c>
      <c r="G3291" t="inlineStr">
        <is>
          <t xml:space="preserve"> 0168
</t>
        </is>
      </c>
      <c r="H3291" t="n">
        <v>64679059</v>
      </c>
      <c r="N3291" t="inlineStr">
        <is>
          <t>
</t>
        </is>
      </c>
      <c r="O3291" t="inlineStr">
        <is>
          <t xml:space="preserve">Intransit Shipment
</t>
        </is>
      </c>
      <c r="P3291" t="inlineStr">
        <is>
          <t>   
</t>
        </is>
      </c>
      <c r="Q3291" t="inlineStr">
        <is>
          <t xml:space="preserve"> 07-SEP-23
</t>
        </is>
      </c>
      <c r="R3291" t="inlineStr">
        <is>
          <t xml:space="preserve">68.40
</t>
        </is>
      </c>
      <c r="S3291" t="n">
        <v>-3</v>
      </c>
      <c r="U3291" t="n">
        <v>-205</v>
      </c>
      <c r="X3291" t="inlineStr">
        <is>
          <t> 
</t>
        </is>
      </c>
    </row>
    <row r="3292">
      <c r="A3292" t="inlineStr">
        <is>
          <t xml:space="preserve">200010000536   
</t>
        </is>
      </c>
      <c r="B3292" t="inlineStr">
        <is>
          <t xml:space="preserve">مواسير زرجينة  
</t>
        </is>
      </c>
      <c r="C3292" t="inlineStr">
        <is>
          <t xml:space="preserve">ROL
</t>
        </is>
      </c>
      <c r="D3292" t="inlineStr">
        <is>
          <t xml:space="preserve">HST El Mahager Bridge-0168
</t>
        </is>
      </c>
      <c r="E3292" t="inlineStr">
        <is>
          <t xml:space="preserve">EGAT Pelletizing Plant-0144
</t>
        </is>
      </c>
      <c r="F3292" t="inlineStr">
        <is>
          <t xml:space="preserve">HST El Mahager Bridge
</t>
        </is>
      </c>
      <c r="G3292" t="inlineStr">
        <is>
          <t xml:space="preserve"> 0168
</t>
        </is>
      </c>
      <c r="H3292" t="n">
        <v>64679422</v>
      </c>
      <c r="N3292" t="inlineStr">
        <is>
          <t>
</t>
        </is>
      </c>
      <c r="O3292" t="inlineStr">
        <is>
          <t xml:space="preserve">Intransit Shipment
</t>
        </is>
      </c>
      <c r="P3292" t="inlineStr">
        <is>
          <t>   
</t>
        </is>
      </c>
      <c r="Q3292" t="inlineStr">
        <is>
          <t xml:space="preserve"> 07-SEP-23
</t>
        </is>
      </c>
      <c r="R3292" t="inlineStr">
        <is>
          <t xml:space="preserve">279.00
</t>
        </is>
      </c>
      <c r="S3292" t="n">
        <v>-10</v>
      </c>
      <c r="U3292" t="n">
        <v>-2790</v>
      </c>
      <c r="X3292" t="inlineStr">
        <is>
          <t> 
</t>
        </is>
      </c>
    </row>
    <row r="3293">
      <c r="A3293" t="inlineStr">
        <is>
          <t xml:space="preserve">039010400001   
</t>
        </is>
      </c>
      <c r="B3293" t="inlineStr">
        <is>
          <t xml:space="preserve">دواية لمبة قلاووظ
</t>
        </is>
      </c>
      <c r="C3293" t="inlineStr">
        <is>
          <t xml:space="preserve">ECH
</t>
        </is>
      </c>
      <c r="D3293" t="inlineStr">
        <is>
          <t xml:space="preserve">HST El Mahager Bridge-0168
</t>
        </is>
      </c>
      <c r="E3293" t="inlineStr">
        <is>
          <t xml:space="preserve">EGAT Pelletizing Plant-0144
</t>
        </is>
      </c>
      <c r="F3293" t="inlineStr">
        <is>
          <t xml:space="preserve">HST El Mahager Bridge
</t>
        </is>
      </c>
      <c r="G3293" t="inlineStr">
        <is>
          <t xml:space="preserve"> 0168
</t>
        </is>
      </c>
      <c r="H3293" t="n">
        <v>64679423</v>
      </c>
      <c r="N3293" t="inlineStr">
        <is>
          <t>
</t>
        </is>
      </c>
      <c r="O3293" t="inlineStr">
        <is>
          <t xml:space="preserve">Intransit Shipment
</t>
        </is>
      </c>
      <c r="P3293" t="inlineStr">
        <is>
          <t>   
</t>
        </is>
      </c>
      <c r="Q3293" t="inlineStr">
        <is>
          <t xml:space="preserve"> 07-SEP-23
</t>
        </is>
      </c>
      <c r="R3293" t="inlineStr">
        <is>
          <t xml:space="preserve">3.99
</t>
        </is>
      </c>
      <c r="S3293" t="n">
        <v>-20</v>
      </c>
      <c r="U3293" t="n">
        <v>-80</v>
      </c>
      <c r="X3293" t="inlineStr">
        <is>
          <t> 
</t>
        </is>
      </c>
    </row>
    <row r="3294">
      <c r="A3294" t="inlineStr">
        <is>
          <t xml:space="preserve">060010100038   
</t>
        </is>
      </c>
      <c r="B3294" t="inlineStr">
        <is>
          <t xml:space="preserve">مواسير UPVC قطر خارجى 160 مم ضغط 10 بار رمادى بجوان
</t>
        </is>
      </c>
      <c r="C3294" t="inlineStr">
        <is>
          <t xml:space="preserve">MTR
</t>
        </is>
      </c>
      <c r="D3294" t="inlineStr">
        <is>
          <t xml:space="preserve">HST El Mahager Bridge-0168
</t>
        </is>
      </c>
      <c r="E3294" t="inlineStr">
        <is>
          <t xml:space="preserve">Abo Shanab El Agamien
</t>
        </is>
      </c>
      <c r="F3294" t="inlineStr">
        <is>
          <t xml:space="preserve">HST El Mahager Bridge
</t>
        </is>
      </c>
      <c r="G3294" t="inlineStr">
        <is>
          <t xml:space="preserve"> 0168
</t>
        </is>
      </c>
      <c r="H3294" t="n">
        <v>64683424</v>
      </c>
      <c r="N3294" t="inlineStr">
        <is>
          <t>
</t>
        </is>
      </c>
      <c r="O3294" t="inlineStr">
        <is>
          <t xml:space="preserve">Intransit Shipment
</t>
        </is>
      </c>
      <c r="P3294" t="inlineStr">
        <is>
          <t>   
</t>
        </is>
      </c>
      <c r="Q3294" t="inlineStr">
        <is>
          <t xml:space="preserve"> 07-SEP-23
</t>
        </is>
      </c>
      <c r="R3294" t="inlineStr">
        <is>
          <t xml:space="preserve">323.53
</t>
        </is>
      </c>
      <c r="S3294" t="n">
        <v>-618</v>
      </c>
      <c r="U3294" t="n">
        <v>-199943</v>
      </c>
      <c r="X3294" t="inlineStr">
        <is>
          <t> 
</t>
        </is>
      </c>
    </row>
    <row r="3295">
      <c r="A3295" t="inlineStr">
        <is>
          <t xml:space="preserve">010040000010   
</t>
        </is>
      </c>
      <c r="B3295" t="inlineStr">
        <is>
          <t xml:space="preserve">خوذة صفراء
</t>
        </is>
      </c>
      <c r="C3295" t="inlineStr">
        <is>
          <t xml:space="preserve">ECH
</t>
        </is>
      </c>
      <c r="D3295" t="inlineStr">
        <is>
          <t xml:space="preserve">HST El Mahager Bridge-0168
</t>
        </is>
      </c>
      <c r="E3295" t="inlineStr">
        <is>
          <t xml:space="preserve">Ring Road - Service Road
</t>
        </is>
      </c>
      <c r="F3295" t="inlineStr">
        <is>
          <t xml:space="preserve">HST El Mahager Bridge
</t>
        </is>
      </c>
      <c r="G3295" t="inlineStr">
        <is>
          <t xml:space="preserve"> 0168
</t>
        </is>
      </c>
      <c r="H3295" t="n">
        <v>65520741</v>
      </c>
      <c r="N3295" t="inlineStr">
        <is>
          <t>
</t>
        </is>
      </c>
      <c r="O3295" t="inlineStr">
        <is>
          <t xml:space="preserve">Intransit Shipment
</t>
        </is>
      </c>
      <c r="P3295" t="inlineStr">
        <is>
          <t>   
</t>
        </is>
      </c>
      <c r="Q3295" t="inlineStr">
        <is>
          <t xml:space="preserve"> 08-OCT-23
</t>
        </is>
      </c>
      <c r="R3295" t="inlineStr">
        <is>
          <t xml:space="preserve">34.66
</t>
        </is>
      </c>
      <c r="S3295" t="n">
        <v>-10</v>
      </c>
      <c r="U3295" t="n">
        <v>-347</v>
      </c>
      <c r="X3295" t="inlineStr">
        <is>
          <t> 
</t>
        </is>
      </c>
    </row>
    <row r="3296">
      <c r="A3296" t="inlineStr">
        <is>
          <t xml:space="preserve">010010000006   
</t>
        </is>
      </c>
      <c r="B3296" t="inlineStr">
        <is>
          <t xml:space="preserve">جوانتي محبب
</t>
        </is>
      </c>
      <c r="C3296" t="inlineStr">
        <is>
          <t xml:space="preserve">ECH
</t>
        </is>
      </c>
      <c r="D3296" t="inlineStr">
        <is>
          <t xml:space="preserve">HST El Mahager Bridge-0168
</t>
        </is>
      </c>
      <c r="E3296" t="inlineStr">
        <is>
          <t xml:space="preserve">Ring Road - Service Road
</t>
        </is>
      </c>
      <c r="F3296" t="inlineStr">
        <is>
          <t xml:space="preserve">HST El Mahager Bridge
</t>
        </is>
      </c>
      <c r="G3296" t="inlineStr">
        <is>
          <t xml:space="preserve"> 0168
</t>
        </is>
      </c>
      <c r="H3296" t="n">
        <v>65743413</v>
      </c>
      <c r="N3296" t="inlineStr">
        <is>
          <t>
</t>
        </is>
      </c>
      <c r="O3296" t="inlineStr">
        <is>
          <t xml:space="preserve">Intransit Shipment
</t>
        </is>
      </c>
      <c r="P3296" t="inlineStr">
        <is>
          <t>   
</t>
        </is>
      </c>
      <c r="Q3296" t="inlineStr">
        <is>
          <t xml:space="preserve"> 15-OCT-23
</t>
        </is>
      </c>
      <c r="R3296" t="inlineStr">
        <is>
          <t xml:space="preserve">8.63
</t>
        </is>
      </c>
      <c r="S3296" t="n">
        <v>-56</v>
      </c>
      <c r="U3296" t="n">
        <v>-483</v>
      </c>
      <c r="X3296" t="inlineStr">
        <is>
          <t> 
</t>
        </is>
      </c>
    </row>
    <row r="3297">
      <c r="A3297" t="inlineStr">
        <is>
          <t xml:space="preserve">010010000009   
</t>
        </is>
      </c>
      <c r="B3297" t="inlineStr">
        <is>
          <t xml:space="preserve">جوانتي باور جراب
</t>
        </is>
      </c>
      <c r="C3297" t="inlineStr">
        <is>
          <t xml:space="preserve">ECH
</t>
        </is>
      </c>
      <c r="D3297" t="inlineStr">
        <is>
          <t xml:space="preserve">HST El Mahager Bridge-0168
</t>
        </is>
      </c>
      <c r="E3297" t="inlineStr">
        <is>
          <t xml:space="preserve">Ring Road - Service Road
</t>
        </is>
      </c>
      <c r="F3297" t="inlineStr">
        <is>
          <t xml:space="preserve">HST El Mahager Bridge
</t>
        </is>
      </c>
      <c r="G3297" t="inlineStr">
        <is>
          <t xml:space="preserve"> 0168
</t>
        </is>
      </c>
      <c r="H3297" t="n">
        <v>65743416</v>
      </c>
      <c r="N3297" t="inlineStr">
        <is>
          <t>
</t>
        </is>
      </c>
      <c r="O3297" t="inlineStr">
        <is>
          <t xml:space="preserve">Intransit Shipment
</t>
        </is>
      </c>
      <c r="P3297" t="inlineStr">
        <is>
          <t>   
</t>
        </is>
      </c>
      <c r="Q3297" t="inlineStr">
        <is>
          <t xml:space="preserve"> 15-OCT-23
</t>
        </is>
      </c>
      <c r="R3297" t="inlineStr">
        <is>
          <t xml:space="preserve">20.52
</t>
        </is>
      </c>
      <c r="S3297" t="n">
        <v>-19</v>
      </c>
      <c r="U3297" t="n">
        <v>-390</v>
      </c>
      <c r="X3297" t="inlineStr">
        <is>
          <t> 
</t>
        </is>
      </c>
    </row>
    <row r="3298">
      <c r="A3298" t="inlineStr">
        <is>
          <t xml:space="preserve">010020000015   
</t>
        </is>
      </c>
      <c r="B3298" t="inlineStr">
        <is>
          <t xml:space="preserve">سدادة أذن
</t>
        </is>
      </c>
      <c r="C3298" t="inlineStr">
        <is>
          <t xml:space="preserve">ECH
</t>
        </is>
      </c>
      <c r="D3298" t="inlineStr">
        <is>
          <t xml:space="preserve">HST El Mahager Bridge-0168
</t>
        </is>
      </c>
      <c r="E3298" t="inlineStr">
        <is>
          <t xml:space="preserve">Ring Road - Service Road
</t>
        </is>
      </c>
      <c r="F3298" t="inlineStr">
        <is>
          <t xml:space="preserve">HST El Mahager Bridge
</t>
        </is>
      </c>
      <c r="G3298" t="inlineStr">
        <is>
          <t xml:space="preserve"> 0168
</t>
        </is>
      </c>
      <c r="H3298" t="n">
        <v>65743417</v>
      </c>
      <c r="N3298" t="inlineStr">
        <is>
          <t>
</t>
        </is>
      </c>
      <c r="O3298" t="inlineStr">
        <is>
          <t xml:space="preserve">Intransit Shipment
</t>
        </is>
      </c>
      <c r="P3298" t="inlineStr">
        <is>
          <t>   
</t>
        </is>
      </c>
      <c r="Q3298" t="inlineStr">
        <is>
          <t xml:space="preserve"> 15-OCT-23
</t>
        </is>
      </c>
      <c r="R3298" t="inlineStr">
        <is>
          <t xml:space="preserve">3.72
</t>
        </is>
      </c>
      <c r="S3298" t="n">
        <v>-31</v>
      </c>
      <c r="U3298" t="n">
        <v>-115</v>
      </c>
      <c r="X3298" t="inlineStr">
        <is>
          <t> 
</t>
        </is>
      </c>
    </row>
    <row r="3299">
      <c r="A3299" t="inlineStr">
        <is>
          <t xml:space="preserve">010040000008   
</t>
        </is>
      </c>
      <c r="B3299" t="inlineStr">
        <is>
          <t xml:space="preserve">خوذة خضراء
</t>
        </is>
      </c>
      <c r="C3299" t="inlineStr">
        <is>
          <t xml:space="preserve">ECH
</t>
        </is>
      </c>
      <c r="D3299" t="inlineStr">
        <is>
          <t xml:space="preserve">HST El Mahager Bridge-0168
</t>
        </is>
      </c>
      <c r="E3299" t="inlineStr">
        <is>
          <t xml:space="preserve">Ring Road - Service Road
</t>
        </is>
      </c>
      <c r="F3299" t="inlineStr">
        <is>
          <t xml:space="preserve">HST El Mahager Bridge
</t>
        </is>
      </c>
      <c r="G3299" t="inlineStr">
        <is>
          <t xml:space="preserve"> 0168
</t>
        </is>
      </c>
      <c r="H3299" t="n">
        <v>65743607</v>
      </c>
      <c r="N3299" t="inlineStr">
        <is>
          <t>
</t>
        </is>
      </c>
      <c r="O3299" t="inlineStr">
        <is>
          <t xml:space="preserve">Intransit Shipment
</t>
        </is>
      </c>
      <c r="P3299" t="inlineStr">
        <is>
          <t>   
</t>
        </is>
      </c>
      <c r="Q3299" t="inlineStr">
        <is>
          <t xml:space="preserve"> 15-OCT-23
</t>
        </is>
      </c>
      <c r="R3299" t="inlineStr">
        <is>
          <t xml:space="preserve">32.12
</t>
        </is>
      </c>
      <c r="S3299" t="n">
        <v>-50</v>
      </c>
      <c r="U3299" t="n">
        <v>-1606</v>
      </c>
      <c r="X3299" t="inlineStr">
        <is>
          <t> 
</t>
        </is>
      </c>
    </row>
    <row r="3300">
      <c r="A3300" t="inlineStr">
        <is>
          <t xml:space="preserve">010040000015   
</t>
        </is>
      </c>
      <c r="B3300" t="inlineStr">
        <is>
          <t xml:space="preserve">شنبر داخلي لزوم الخوذة
</t>
        </is>
      </c>
      <c r="C3300" t="inlineStr">
        <is>
          <t xml:space="preserve">ECH
</t>
        </is>
      </c>
      <c r="D3300" t="inlineStr">
        <is>
          <t xml:space="preserve">HST El Mahager Bridge-0168
</t>
        </is>
      </c>
      <c r="E3300" t="inlineStr">
        <is>
          <t xml:space="preserve">Ring Road - Service Road
</t>
        </is>
      </c>
      <c r="F3300" t="inlineStr">
        <is>
          <t xml:space="preserve">HST El Mahager Bridge
</t>
        </is>
      </c>
      <c r="G3300" t="inlineStr">
        <is>
          <t xml:space="preserve"> 0168
</t>
        </is>
      </c>
      <c r="H3300" t="n">
        <v>65743612</v>
      </c>
      <c r="N3300" t="inlineStr">
        <is>
          <t>
</t>
        </is>
      </c>
      <c r="O3300" t="inlineStr">
        <is>
          <t xml:space="preserve">Intransit Shipment
</t>
        </is>
      </c>
      <c r="P3300" t="inlineStr">
        <is>
          <t>   
</t>
        </is>
      </c>
      <c r="Q3300" t="inlineStr">
        <is>
          <t xml:space="preserve"> 15-OCT-23
</t>
        </is>
      </c>
      <c r="R3300" t="inlineStr">
        <is>
          <t xml:space="preserve">19.38
</t>
        </is>
      </c>
      <c r="S3300" t="n">
        <v>-80</v>
      </c>
      <c r="U3300" t="n">
        <v>-1550</v>
      </c>
      <c r="X3300" t="inlineStr">
        <is>
          <t> 
</t>
        </is>
      </c>
    </row>
    <row r="3301">
      <c r="A3301" t="inlineStr">
        <is>
          <t xml:space="preserve">030049100013   
</t>
        </is>
      </c>
      <c r="B3301" t="inlineStr">
        <is>
          <t xml:space="preserve">ترانس كشاف ليد
</t>
        </is>
      </c>
      <c r="C3301" t="inlineStr">
        <is>
          <t xml:space="preserve">ECH
</t>
        </is>
      </c>
      <c r="D3301" t="inlineStr">
        <is>
          <t xml:space="preserve">HST El Mahager Bridge-0168
</t>
        </is>
      </c>
      <c r="E3301" t="inlineStr">
        <is>
          <t xml:space="preserve">Ring Road - Service Road
</t>
        </is>
      </c>
      <c r="F3301" t="inlineStr">
        <is>
          <t xml:space="preserve">HST El Mahager Bridge
</t>
        </is>
      </c>
      <c r="G3301" t="inlineStr">
        <is>
          <t xml:space="preserve"> 0168
</t>
        </is>
      </c>
      <c r="H3301" t="n">
        <v>65743863</v>
      </c>
      <c r="N3301" t="inlineStr">
        <is>
          <t>
</t>
        </is>
      </c>
      <c r="O3301" t="inlineStr">
        <is>
          <t xml:space="preserve">Intransit Shipment
</t>
        </is>
      </c>
      <c r="P3301" t="inlineStr">
        <is>
          <t>   
</t>
        </is>
      </c>
      <c r="Q3301" t="inlineStr">
        <is>
          <t xml:space="preserve"> 15-OCT-23
</t>
        </is>
      </c>
      <c r="R3301" t="inlineStr">
        <is>
          <t xml:space="preserve">96.90
</t>
        </is>
      </c>
      <c r="S3301" t="n">
        <v>-15</v>
      </c>
      <c r="U3301" t="n">
        <v>-1454</v>
      </c>
      <c r="X3301" t="inlineStr">
        <is>
          <t> 
</t>
        </is>
      </c>
    </row>
    <row r="3302">
      <c r="A3302" t="inlineStr">
        <is>
          <t xml:space="preserve">200010001522   
</t>
        </is>
      </c>
      <c r="B3302" t="inlineStr">
        <is>
          <t xml:space="preserve">اسبراي الوان
</t>
        </is>
      </c>
      <c r="C3302" t="inlineStr">
        <is>
          <t xml:space="preserve">ECH
</t>
        </is>
      </c>
      <c r="D3302" t="inlineStr">
        <is>
          <t xml:space="preserve">HST El Mahager Bridge-0168
</t>
        </is>
      </c>
      <c r="E3302" t="inlineStr">
        <is>
          <t xml:space="preserve">Ring Road - Service Road
</t>
        </is>
      </c>
      <c r="F3302" t="inlineStr">
        <is>
          <t xml:space="preserve">HST El Mahager Bridge
</t>
        </is>
      </c>
      <c r="G3302" t="inlineStr">
        <is>
          <t xml:space="preserve"> 0168
</t>
        </is>
      </c>
      <c r="H3302" t="n">
        <v>65792554</v>
      </c>
      <c r="N3302" t="inlineStr">
        <is>
          <t>
</t>
        </is>
      </c>
      <c r="O3302" t="inlineStr">
        <is>
          <t xml:space="preserve">Intransit Shipment
</t>
        </is>
      </c>
      <c r="P3302" t="inlineStr">
        <is>
          <t>   
</t>
        </is>
      </c>
      <c r="Q3302" t="inlineStr">
        <is>
          <t xml:space="preserve"> 17-OCT-23
</t>
        </is>
      </c>
      <c r="R3302" t="inlineStr">
        <is>
          <t xml:space="preserve">28.89
</t>
        </is>
      </c>
      <c r="S3302" t="n">
        <v>-10</v>
      </c>
      <c r="U3302" t="n">
        <v>-289</v>
      </c>
      <c r="X3302" t="inlineStr">
        <is>
          <t> 
</t>
        </is>
      </c>
    </row>
    <row r="3303">
      <c r="A3303" t="inlineStr">
        <is>
          <t xml:space="preserve">200010000443   
</t>
        </is>
      </c>
      <c r="B3303" t="inlineStr">
        <is>
          <t xml:space="preserve">كوريك باليد
</t>
        </is>
      </c>
      <c r="C3303" t="inlineStr">
        <is>
          <t xml:space="preserve">ECH
</t>
        </is>
      </c>
      <c r="D3303" t="inlineStr">
        <is>
          <t xml:space="preserve">HST El Mahager Bridge-0168
</t>
        </is>
      </c>
      <c r="E3303" t="inlineStr">
        <is>
          <t xml:space="preserve">Wady El Natroon Bridge-0167
</t>
        </is>
      </c>
      <c r="F3303" t="inlineStr">
        <is>
          <t xml:space="preserve">HST El Mahager Bridge
</t>
        </is>
      </c>
      <c r="G3303" t="inlineStr">
        <is>
          <t xml:space="preserve"> 0168
</t>
        </is>
      </c>
      <c r="H3303" t="n">
        <v>66114961</v>
      </c>
      <c r="N3303" t="inlineStr">
        <is>
          <t>
</t>
        </is>
      </c>
      <c r="O3303" t="inlineStr">
        <is>
          <t xml:space="preserve">Intransit Shipment
</t>
        </is>
      </c>
      <c r="P3303" t="inlineStr">
        <is>
          <t>   
</t>
        </is>
      </c>
      <c r="Q3303" t="inlineStr">
        <is>
          <t xml:space="preserve"> 23-OCT-23
</t>
        </is>
      </c>
      <c r="R3303" t="inlineStr">
        <is>
          <t xml:space="preserve">96.90
</t>
        </is>
      </c>
      <c r="S3303" t="n">
        <v>-7</v>
      </c>
      <c r="U3303" t="n">
        <v>-678</v>
      </c>
      <c r="X3303" t="inlineStr">
        <is>
          <t> 
</t>
        </is>
      </c>
    </row>
    <row r="3304">
      <c r="A3304" t="inlineStr">
        <is>
          <t xml:space="preserve">200010000325   
</t>
        </is>
      </c>
      <c r="B3304" t="inlineStr">
        <is>
          <t xml:space="preserve">بنطة هيلتي 18 مم بلس
</t>
        </is>
      </c>
      <c r="C3304" t="inlineStr">
        <is>
          <t xml:space="preserve">ECH
</t>
        </is>
      </c>
      <c r="D3304" t="inlineStr">
        <is>
          <t xml:space="preserve">HST El Mahager Bridge-0168
</t>
        </is>
      </c>
      <c r="E3304" t="inlineStr">
        <is>
          <t xml:space="preserve">Wady El Natroon Bridge-0167
</t>
        </is>
      </c>
      <c r="F3304" t="inlineStr">
        <is>
          <t xml:space="preserve">HST El Mahager Bridge
</t>
        </is>
      </c>
      <c r="G3304" t="inlineStr">
        <is>
          <t xml:space="preserve"> 0168
</t>
        </is>
      </c>
      <c r="H3304" t="n">
        <v>66114653</v>
      </c>
      <c r="N3304" t="inlineStr">
        <is>
          <t>
</t>
        </is>
      </c>
      <c r="O3304" t="inlineStr">
        <is>
          <t xml:space="preserve">Intransit Shipment
</t>
        </is>
      </c>
      <c r="P3304" t="inlineStr">
        <is>
          <t>   
</t>
        </is>
      </c>
      <c r="Q3304" t="inlineStr">
        <is>
          <t xml:space="preserve"> 23-OCT-23
</t>
        </is>
      </c>
      <c r="R3304" t="inlineStr">
        <is>
          <t xml:space="preserve">74.10
</t>
        </is>
      </c>
      <c r="S3304" t="n">
        <v>-5</v>
      </c>
      <c r="U3304" t="n">
        <v>-370</v>
      </c>
      <c r="X3304" t="inlineStr">
        <is>
          <t> 
</t>
        </is>
      </c>
    </row>
    <row r="3305">
      <c r="A3305" t="inlineStr">
        <is>
          <t xml:space="preserve">200020000072   
</t>
        </is>
      </c>
      <c r="B3305" t="inlineStr">
        <is>
          <t xml:space="preserve">مسمار صلب 3سم
</t>
        </is>
      </c>
      <c r="C3305" t="inlineStr">
        <is>
          <t xml:space="preserve">KGR
</t>
        </is>
      </c>
      <c r="D3305" t="inlineStr">
        <is>
          <t xml:space="preserve">HST El Mahager Bridge-0168
</t>
        </is>
      </c>
      <c r="E3305" t="inlineStr">
        <is>
          <t xml:space="preserve">Wady El Natroon Bridge-0167
</t>
        </is>
      </c>
      <c r="F3305" t="inlineStr">
        <is>
          <t xml:space="preserve">HST El Mahager Bridge
</t>
        </is>
      </c>
      <c r="G3305" t="inlineStr">
        <is>
          <t xml:space="preserve"> 0168
</t>
        </is>
      </c>
      <c r="H3305" t="n">
        <v>66115209</v>
      </c>
      <c r="N3305" t="inlineStr">
        <is>
          <t>
</t>
        </is>
      </c>
      <c r="O3305" t="inlineStr">
        <is>
          <t xml:space="preserve">Intransit Shipment
</t>
        </is>
      </c>
      <c r="P3305" t="inlineStr">
        <is>
          <t>   
</t>
        </is>
      </c>
      <c r="Q3305" t="inlineStr">
        <is>
          <t xml:space="preserve"> 23-OCT-23
</t>
        </is>
      </c>
      <c r="R3305" t="inlineStr">
        <is>
          <t xml:space="preserve">26.10
</t>
        </is>
      </c>
      <c r="S3305" t="n">
        <v>-6</v>
      </c>
      <c r="U3305" t="n">
        <v>-157</v>
      </c>
      <c r="X3305" t="inlineStr">
        <is>
          <t> 
</t>
        </is>
      </c>
    </row>
    <row r="3306">
      <c r="A3306" t="inlineStr">
        <is>
          <t xml:space="preserve">200020000075   
</t>
        </is>
      </c>
      <c r="B3306" t="inlineStr">
        <is>
          <t xml:space="preserve">مسمار صلب 6سم
</t>
        </is>
      </c>
      <c r="C3306" t="inlineStr">
        <is>
          <t xml:space="preserve">KGR
</t>
        </is>
      </c>
      <c r="D3306" t="inlineStr">
        <is>
          <t xml:space="preserve">HST El Mahager Bridge-0168
</t>
        </is>
      </c>
      <c r="E3306" t="inlineStr">
        <is>
          <t xml:space="preserve">Wady El Natroon Bridge-0167
</t>
        </is>
      </c>
      <c r="F3306" t="inlineStr">
        <is>
          <t xml:space="preserve">HST El Mahager Bridge
</t>
        </is>
      </c>
      <c r="G3306" t="inlineStr">
        <is>
          <t xml:space="preserve"> 0168
</t>
        </is>
      </c>
      <c r="H3306" t="n">
        <v>66115210</v>
      </c>
      <c r="N3306" t="inlineStr">
        <is>
          <t>
</t>
        </is>
      </c>
      <c r="O3306" t="inlineStr">
        <is>
          <t xml:space="preserve">Intransit Shipment
</t>
        </is>
      </c>
      <c r="P3306" t="inlineStr">
        <is>
          <t>   
</t>
        </is>
      </c>
      <c r="Q3306" t="inlineStr">
        <is>
          <t xml:space="preserve"> 23-OCT-23
</t>
        </is>
      </c>
      <c r="R3306" t="inlineStr">
        <is>
          <t xml:space="preserve">32.00
</t>
        </is>
      </c>
      <c r="S3306" t="n">
        <v>-14</v>
      </c>
      <c r="U3306" t="n">
        <v>-448</v>
      </c>
      <c r="X3306" t="inlineStr">
        <is>
          <t> 
</t>
        </is>
      </c>
    </row>
    <row r="3307">
      <c r="A3307" t="inlineStr">
        <is>
          <t xml:space="preserve">200010002021   
</t>
        </is>
      </c>
      <c r="B3307" t="inlineStr">
        <is>
          <t xml:space="preserve">فرشه سلك كوباية 5"
</t>
        </is>
      </c>
      <c r="C3307" t="inlineStr">
        <is>
          <t xml:space="preserve">ECH
</t>
        </is>
      </c>
      <c r="D3307" t="inlineStr">
        <is>
          <t xml:space="preserve">HST El Mahager Bridge-0168
</t>
        </is>
      </c>
      <c r="E3307" t="inlineStr">
        <is>
          <t xml:space="preserve">Wady El Natroon Bridge-0167
</t>
        </is>
      </c>
      <c r="F3307" t="inlineStr">
        <is>
          <t xml:space="preserve">HST El Mahager Bridge
</t>
        </is>
      </c>
      <c r="G3307" t="inlineStr">
        <is>
          <t xml:space="preserve"> 0168
</t>
        </is>
      </c>
      <c r="H3307" t="n">
        <v>66115217</v>
      </c>
      <c r="N3307" t="inlineStr">
        <is>
          <t>
</t>
        </is>
      </c>
      <c r="O3307" t="inlineStr">
        <is>
          <t xml:space="preserve">Intransit Shipment
</t>
        </is>
      </c>
      <c r="P3307" t="inlineStr">
        <is>
          <t>   
</t>
        </is>
      </c>
      <c r="Q3307" t="inlineStr">
        <is>
          <t xml:space="preserve"> 23-OCT-23
</t>
        </is>
      </c>
      <c r="R3307" t="inlineStr">
        <is>
          <t xml:space="preserve">136.80
</t>
        </is>
      </c>
      <c r="S3307" t="n">
        <v>-20</v>
      </c>
      <c r="U3307" t="n">
        <v>-2736</v>
      </c>
      <c r="X3307" t="inlineStr">
        <is>
          <t> 
</t>
        </is>
      </c>
    </row>
    <row r="3308">
      <c r="A3308" t="inlineStr">
        <is>
          <t xml:space="preserve">360010000051   
</t>
        </is>
      </c>
      <c r="B3308" t="inlineStr">
        <is>
          <t xml:space="preserve">سيكا بيتومين W
</t>
        </is>
      </c>
      <c r="C3308" t="inlineStr">
        <is>
          <t xml:space="preserve">DRM
</t>
        </is>
      </c>
      <c r="D3308" t="inlineStr">
        <is>
          <t xml:space="preserve">HST El Mahager Bridge-0168
</t>
        </is>
      </c>
      <c r="E3308" t="inlineStr">
        <is>
          <t xml:space="preserve">HST Culverts-0169
</t>
        </is>
      </c>
      <c r="F3308" t="inlineStr">
        <is>
          <t xml:space="preserve">HST El Mahager Bridge
</t>
        </is>
      </c>
      <c r="G3308" t="inlineStr">
        <is>
          <t xml:space="preserve"> 0168
</t>
        </is>
      </c>
      <c r="H3308" t="n">
        <v>50053708</v>
      </c>
      <c r="N3308" t="inlineStr">
        <is>
          <t>
</t>
        </is>
      </c>
      <c r="O3308" t="inlineStr">
        <is>
          <t xml:space="preserve">Intransit Shipment
</t>
        </is>
      </c>
      <c r="P3308" t="inlineStr">
        <is>
          <t>   
</t>
        </is>
      </c>
      <c r="Q3308" t="inlineStr">
        <is>
          <t xml:space="preserve"> 07-FEB-22
</t>
        </is>
      </c>
      <c r="R3308" t="inlineStr">
        <is>
          <t xml:space="preserve">2,508.00
</t>
        </is>
      </c>
      <c r="S3308" t="n">
        <v>-5</v>
      </c>
      <c r="U3308" t="n">
        <v>-12540</v>
      </c>
      <c r="X3308" t="inlineStr">
        <is>
          <t> 
</t>
        </is>
      </c>
    </row>
    <row r="3309">
      <c r="A3309" t="inlineStr">
        <is>
          <t xml:space="preserve">010020000008   
</t>
        </is>
      </c>
      <c r="B3309" t="inlineStr">
        <is>
          <t xml:space="preserve">فيست برتقالي
</t>
        </is>
      </c>
      <c r="C3309" t="inlineStr">
        <is>
          <t xml:space="preserve">ECH
</t>
        </is>
      </c>
      <c r="D3309" t="inlineStr">
        <is>
          <t xml:space="preserve">HST El Mahager Bridge-0168
</t>
        </is>
      </c>
      <c r="E3309" t="inlineStr">
        <is>
          <t xml:space="preserve">El Sokhna - New Capital Bridge-0152
</t>
        </is>
      </c>
      <c r="F3309" t="inlineStr">
        <is>
          <t xml:space="preserve">HST El Mahager Bridge
</t>
        </is>
      </c>
      <c r="G3309" t="inlineStr">
        <is>
          <t xml:space="preserve"> 0168
</t>
        </is>
      </c>
      <c r="H3309" t="n">
        <v>55661838</v>
      </c>
      <c r="N3309" t="inlineStr">
        <is>
          <t>
</t>
        </is>
      </c>
      <c r="O3309" t="inlineStr">
        <is>
          <t xml:space="preserve">Intransit Shipment
</t>
        </is>
      </c>
      <c r="P3309" t="inlineStr">
        <is>
          <t>   
</t>
        </is>
      </c>
      <c r="Q3309" t="inlineStr">
        <is>
          <t xml:space="preserve"> 07-SEP-22
</t>
        </is>
      </c>
      <c r="R3309" t="inlineStr">
        <is>
          <t xml:space="preserve">32.34
</t>
        </is>
      </c>
      <c r="S3309" t="n">
        <v>-30</v>
      </c>
      <c r="U3309" t="n">
        <v>-970</v>
      </c>
      <c r="X3309" t="inlineStr">
        <is>
          <t> 
</t>
        </is>
      </c>
    </row>
    <row r="3310">
      <c r="A3310" t="inlineStr">
        <is>
          <t xml:space="preserve">010040000010   
</t>
        </is>
      </c>
      <c r="B3310" t="inlineStr">
        <is>
          <t xml:space="preserve">خوذة صفراء
</t>
        </is>
      </c>
      <c r="C3310" t="inlineStr">
        <is>
          <t xml:space="preserve">ECH
</t>
        </is>
      </c>
      <c r="D3310" t="inlineStr">
        <is>
          <t xml:space="preserve">HST El Mahager Bridge-0168
</t>
        </is>
      </c>
      <c r="E3310" t="inlineStr">
        <is>
          <t xml:space="preserve">Abou Ghaleb Bridge-0157
</t>
        </is>
      </c>
      <c r="F3310" t="inlineStr">
        <is>
          <t xml:space="preserve">HST El Mahager Bridge
</t>
        </is>
      </c>
      <c r="G3310" t="inlineStr">
        <is>
          <t xml:space="preserve"> 0168
</t>
        </is>
      </c>
      <c r="H3310" t="n">
        <v>57151030</v>
      </c>
      <c r="N3310" t="inlineStr">
        <is>
          <t>
</t>
        </is>
      </c>
      <c r="O3310" t="inlineStr">
        <is>
          <t xml:space="preserve">Intransit Shipment
</t>
        </is>
      </c>
      <c r="P3310" t="inlineStr">
        <is>
          <t>   
</t>
        </is>
      </c>
      <c r="Q3310" t="inlineStr">
        <is>
          <t xml:space="preserve"> 30-OCT-22
</t>
        </is>
      </c>
      <c r="R3310" t="inlineStr">
        <is>
          <t xml:space="preserve">38.87
</t>
        </is>
      </c>
      <c r="S3310" t="n">
        <v>-20</v>
      </c>
      <c r="U3310" t="n">
        <v>-777</v>
      </c>
      <c r="X3310" t="inlineStr">
        <is>
          <t> 
</t>
        </is>
      </c>
    </row>
    <row r="3311">
      <c r="A3311" t="inlineStr">
        <is>
          <t xml:space="preserve">010020000008   
</t>
        </is>
      </c>
      <c r="B3311" t="inlineStr">
        <is>
          <t xml:space="preserve">فيست برتقالي
</t>
        </is>
      </c>
      <c r="C3311" t="inlineStr">
        <is>
          <t xml:space="preserve">ECH
</t>
        </is>
      </c>
      <c r="D3311" t="inlineStr">
        <is>
          <t xml:space="preserve">HST El Mahager Bridge-0168
</t>
        </is>
      </c>
      <c r="E3311" t="inlineStr">
        <is>
          <t xml:space="preserve">Abou Ghaleb Bridge-0157
</t>
        </is>
      </c>
      <c r="F3311" t="inlineStr">
        <is>
          <t xml:space="preserve">HST El Mahager Bridge
</t>
        </is>
      </c>
      <c r="G3311" t="inlineStr">
        <is>
          <t xml:space="preserve"> 0168
</t>
        </is>
      </c>
      <c r="H3311" t="n">
        <v>57151031</v>
      </c>
      <c r="N3311" t="inlineStr">
        <is>
          <t>
</t>
        </is>
      </c>
      <c r="O3311" t="inlineStr">
        <is>
          <t xml:space="preserve">Intransit Shipment
</t>
        </is>
      </c>
      <c r="P3311" t="inlineStr">
        <is>
          <t>   
</t>
        </is>
      </c>
      <c r="Q3311" t="inlineStr">
        <is>
          <t xml:space="preserve"> 30-OCT-22
</t>
        </is>
      </c>
      <c r="R3311" t="inlineStr">
        <is>
          <t xml:space="preserve">32.87
</t>
        </is>
      </c>
      <c r="S3311" t="n">
        <v>-15</v>
      </c>
      <c r="U3311" t="n">
        <v>-493</v>
      </c>
      <c r="X3311" t="inlineStr">
        <is>
          <t> 
</t>
        </is>
      </c>
    </row>
    <row r="3312">
      <c r="A3312" t="inlineStr">
        <is>
          <t xml:space="preserve">200010000085   
</t>
        </is>
      </c>
      <c r="B3312" t="inlineStr">
        <is>
          <t xml:space="preserve">سلك رباط
</t>
        </is>
      </c>
      <c r="C3312" t="inlineStr">
        <is>
          <t xml:space="preserve">TON
</t>
        </is>
      </c>
      <c r="D3312" t="inlineStr">
        <is>
          <t xml:space="preserve">HST El Mahager Bridge-0168
</t>
        </is>
      </c>
      <c r="E3312" t="inlineStr">
        <is>
          <t xml:space="preserve">RING ROAD BRIDGE-0122
</t>
        </is>
      </c>
      <c r="F3312" t="inlineStr">
        <is>
          <t xml:space="preserve">HST El Mahager Bridge
</t>
        </is>
      </c>
      <c r="G3312" t="inlineStr">
        <is>
          <t xml:space="preserve"> 0168
</t>
        </is>
      </c>
      <c r="H3312" t="n">
        <v>57600045</v>
      </c>
      <c r="N3312" t="inlineStr">
        <is>
          <t>
</t>
        </is>
      </c>
      <c r="O3312" t="inlineStr">
        <is>
          <t xml:space="preserve">Intransit Shipment
</t>
        </is>
      </c>
      <c r="P3312" t="inlineStr">
        <is>
          <t>   
</t>
        </is>
      </c>
      <c r="Q3312" t="inlineStr">
        <is>
          <t xml:space="preserve"> 14-NOV-22
</t>
        </is>
      </c>
      <c r="R3312" t="inlineStr">
        <is>
          <t xml:space="preserve">20,750.00
</t>
        </is>
      </c>
      <c r="S3312" t="n">
        <v>-0.04</v>
      </c>
      <c r="U3312" t="n">
        <v>-830</v>
      </c>
      <c r="X3312" t="inlineStr">
        <is>
          <t> 
</t>
        </is>
      </c>
    </row>
    <row r="3313">
      <c r="A3313" t="inlineStr">
        <is>
          <t xml:space="preserve">200010000434   
</t>
        </is>
      </c>
      <c r="B3313" t="inlineStr">
        <is>
          <t xml:space="preserve">فدية منشار 9.25 بوصة
</t>
        </is>
      </c>
      <c r="C3313" t="inlineStr">
        <is>
          <t xml:space="preserve">ECH
</t>
        </is>
      </c>
      <c r="D3313" t="inlineStr">
        <is>
          <t xml:space="preserve">HST El Mahager Bridge-0168
</t>
        </is>
      </c>
      <c r="E3313" t="inlineStr">
        <is>
          <t xml:space="preserve">El Khatatba Bridge-0143
</t>
        </is>
      </c>
      <c r="F3313" t="inlineStr">
        <is>
          <t xml:space="preserve">HST El Mahager Bridge
</t>
        </is>
      </c>
      <c r="G3313" t="inlineStr">
        <is>
          <t xml:space="preserve"> 0168
</t>
        </is>
      </c>
      <c r="H3313" t="n">
        <v>58585850</v>
      </c>
      <c r="N3313" t="inlineStr">
        <is>
          <t>
</t>
        </is>
      </c>
      <c r="O3313" t="inlineStr">
        <is>
          <t xml:space="preserve">Intransit Shipment
</t>
        </is>
      </c>
      <c r="P3313" t="inlineStr">
        <is>
          <t>   
</t>
        </is>
      </c>
      <c r="Q3313" t="inlineStr">
        <is>
          <t xml:space="preserve"> 17-DEC-22
</t>
        </is>
      </c>
      <c r="R3313" t="inlineStr">
        <is>
          <t xml:space="preserve">166.12
</t>
        </is>
      </c>
      <c r="S3313" t="n">
        <v>-7</v>
      </c>
      <c r="U3313" t="n">
        <v>-1163</v>
      </c>
      <c r="X3313" t="inlineStr">
        <is>
          <t> 
</t>
        </is>
      </c>
    </row>
    <row r="3314">
      <c r="A3314" t="inlineStr">
        <is>
          <t xml:space="preserve">200010000437   
</t>
        </is>
      </c>
      <c r="B3314" t="inlineStr">
        <is>
          <t xml:space="preserve">فرشة سلك كباية مجدولة
</t>
        </is>
      </c>
      <c r="C3314" t="inlineStr">
        <is>
          <t xml:space="preserve">ECH
</t>
        </is>
      </c>
      <c r="D3314" t="inlineStr">
        <is>
          <t xml:space="preserve">HST El Mahager Bridge-0168
</t>
        </is>
      </c>
      <c r="E3314" t="inlineStr">
        <is>
          <t xml:space="preserve">El Khatatba Bridge-0143
</t>
        </is>
      </c>
      <c r="F3314" t="inlineStr">
        <is>
          <t xml:space="preserve">HST El Mahager Bridge
</t>
        </is>
      </c>
      <c r="G3314" t="inlineStr">
        <is>
          <t xml:space="preserve"> 0168
</t>
        </is>
      </c>
      <c r="H3314" t="n">
        <v>58585851</v>
      </c>
      <c r="N3314" t="inlineStr">
        <is>
          <t>
</t>
        </is>
      </c>
      <c r="O3314" t="inlineStr">
        <is>
          <t xml:space="preserve">Intransit Shipment
</t>
        </is>
      </c>
      <c r="P3314" t="inlineStr">
        <is>
          <t>   
</t>
        </is>
      </c>
      <c r="Q3314" t="inlineStr">
        <is>
          <t xml:space="preserve"> 17-DEC-22
</t>
        </is>
      </c>
      <c r="R3314" t="inlineStr">
        <is>
          <t xml:space="preserve">19.65
</t>
        </is>
      </c>
      <c r="S3314" t="n">
        <v>-5</v>
      </c>
      <c r="U3314" t="n">
        <v>-98</v>
      </c>
      <c r="X3314" t="inlineStr">
        <is>
          <t> 
</t>
        </is>
      </c>
    </row>
    <row r="3315">
      <c r="A3315" t="inlineStr">
        <is>
          <t xml:space="preserve">150010000004   
</t>
        </is>
      </c>
      <c r="B3315" t="inlineStr">
        <is>
          <t xml:space="preserve">حديد تسليح قطر 16 مم
</t>
        </is>
      </c>
      <c r="C3315" t="inlineStr">
        <is>
          <t xml:space="preserve">TON
</t>
        </is>
      </c>
      <c r="D3315" t="inlineStr">
        <is>
          <t xml:space="preserve">HST El Mahager Bridge-0168
</t>
        </is>
      </c>
      <c r="E3315" t="inlineStr">
        <is>
          <t xml:space="preserve">El Sokhna - New Capital Bridge-0152
</t>
        </is>
      </c>
      <c r="F3315" t="inlineStr">
        <is>
          <t xml:space="preserve">HST El Mahager Bridge
</t>
        </is>
      </c>
      <c r="G3315" t="inlineStr">
        <is>
          <t xml:space="preserve"> 0168
</t>
        </is>
      </c>
      <c r="H3315" t="n">
        <v>59393704</v>
      </c>
      <c r="L3315" t="inlineStr">
        <is>
          <t xml:space="preserve">Steel
</t>
        </is>
      </c>
      <c r="N3315" t="inlineStr">
        <is>
          <t>
</t>
        </is>
      </c>
      <c r="O3315" t="inlineStr">
        <is>
          <t xml:space="preserve">Intransit Shipment
</t>
        </is>
      </c>
      <c r="P3315" t="inlineStr">
        <is>
          <t>   
</t>
        </is>
      </c>
      <c r="Q3315" t="inlineStr">
        <is>
          <t xml:space="preserve"> 10-JAN-23
</t>
        </is>
      </c>
      <c r="R3315" t="inlineStr">
        <is>
          <t xml:space="preserve">22,327.19
</t>
        </is>
      </c>
      <c r="S3315" t="n">
        <v>-38.48</v>
      </c>
      <c r="U3315" t="n">
        <v>-859150</v>
      </c>
      <c r="X3315" t="inlineStr">
        <is>
          <t> 
</t>
        </is>
      </c>
    </row>
    <row r="3316">
      <c r="A3316" t="inlineStr">
        <is>
          <t xml:space="preserve">200020000141   
</t>
        </is>
      </c>
      <c r="B3316" t="inlineStr">
        <is>
          <t xml:space="preserve">مسمار خشابى 6 سم
</t>
        </is>
      </c>
      <c r="C3316" t="inlineStr">
        <is>
          <t xml:space="preserve">KGR
</t>
        </is>
      </c>
      <c r="D3316" t="inlineStr">
        <is>
          <t xml:space="preserve">HST El Mahager Bridge-0168
</t>
        </is>
      </c>
      <c r="E3316" t="inlineStr">
        <is>
          <t xml:space="preserve">Formwork
</t>
        </is>
      </c>
      <c r="F3316" t="inlineStr">
        <is>
          <t xml:space="preserve">HST El Mahager Bridge
</t>
        </is>
      </c>
      <c r="G3316" t="inlineStr">
        <is>
          <t xml:space="preserve"> 0168
</t>
        </is>
      </c>
      <c r="H3316" t="n">
        <v>59579744</v>
      </c>
      <c r="N3316" t="inlineStr">
        <is>
          <t>
</t>
        </is>
      </c>
      <c r="O3316" t="inlineStr">
        <is>
          <t xml:space="preserve">Intransit Shipment
</t>
        </is>
      </c>
      <c r="P3316" t="inlineStr">
        <is>
          <t>   
</t>
        </is>
      </c>
      <c r="Q3316" t="inlineStr">
        <is>
          <t xml:space="preserve"> 18-JAN-23
</t>
        </is>
      </c>
      <c r="R3316" t="inlineStr">
        <is>
          <t xml:space="preserve">21.73
</t>
        </is>
      </c>
      <c r="S3316" t="n">
        <v>-100</v>
      </c>
      <c r="U3316" t="n">
        <v>-2173</v>
      </c>
      <c r="X3316" t="inlineStr">
        <is>
          <t> 
</t>
        </is>
      </c>
    </row>
    <row r="3317">
      <c r="A3317" t="inlineStr">
        <is>
          <t xml:space="preserve">200020000307   
</t>
        </is>
      </c>
      <c r="B3317" t="inlineStr">
        <is>
          <t xml:space="preserve">مسمار خشابى 10 سم
</t>
        </is>
      </c>
      <c r="C3317" t="inlineStr">
        <is>
          <t xml:space="preserve">KGR
</t>
        </is>
      </c>
      <c r="D3317" t="inlineStr">
        <is>
          <t xml:space="preserve">HST El Mahager Bridge-0168
</t>
        </is>
      </c>
      <c r="E3317" t="inlineStr">
        <is>
          <t xml:space="preserve">RING ROAD BRIDGE-0122
</t>
        </is>
      </c>
      <c r="F3317" t="inlineStr">
        <is>
          <t xml:space="preserve">HST El Mahager Bridge
</t>
        </is>
      </c>
      <c r="G3317" t="inlineStr">
        <is>
          <t xml:space="preserve"> 0168
</t>
        </is>
      </c>
      <c r="H3317" t="n">
        <v>59699269</v>
      </c>
      <c r="N3317" t="inlineStr">
        <is>
          <t>
</t>
        </is>
      </c>
      <c r="O3317" t="inlineStr">
        <is>
          <t xml:space="preserve">Intransit Shipment
</t>
        </is>
      </c>
      <c r="P3317" t="inlineStr">
        <is>
          <t>   
</t>
        </is>
      </c>
      <c r="Q3317" t="inlineStr">
        <is>
          <t xml:space="preserve"> 22-JAN-23
</t>
        </is>
      </c>
      <c r="R3317" t="inlineStr">
        <is>
          <t xml:space="preserve">21.62
</t>
        </is>
      </c>
      <c r="S3317" t="n">
        <v>-25</v>
      </c>
      <c r="U3317" t="n">
        <v>-541</v>
      </c>
      <c r="X3317" t="inlineStr">
        <is>
          <t> 
</t>
        </is>
      </c>
    </row>
    <row r="3318">
      <c r="A3318" t="inlineStr">
        <is>
          <t xml:space="preserve">150010000010   
</t>
        </is>
      </c>
      <c r="B3318" t="inlineStr">
        <is>
          <t xml:space="preserve">حديد تسليح قطر 32 مم
</t>
        </is>
      </c>
      <c r="C3318" t="inlineStr">
        <is>
          <t xml:space="preserve">TON
</t>
        </is>
      </c>
      <c r="D3318" t="inlineStr">
        <is>
          <t xml:space="preserve">HST El Mahager Bridge-0168
</t>
        </is>
      </c>
      <c r="E3318" t="inlineStr">
        <is>
          <t xml:space="preserve">El Sokhna - New Capital Bridge-0152
</t>
        </is>
      </c>
      <c r="F3318" t="inlineStr">
        <is>
          <t xml:space="preserve">HST El Mahager Bridge
</t>
        </is>
      </c>
      <c r="G3318" t="inlineStr">
        <is>
          <t xml:space="preserve"> 0168
</t>
        </is>
      </c>
      <c r="H3318" t="n">
        <v>59713556</v>
      </c>
      <c r="L3318" t="inlineStr">
        <is>
          <t xml:space="preserve">Steel
</t>
        </is>
      </c>
      <c r="N3318" t="inlineStr">
        <is>
          <t>
</t>
        </is>
      </c>
      <c r="O3318" t="inlineStr">
        <is>
          <t xml:space="preserve">Intransit Shipment
</t>
        </is>
      </c>
      <c r="P3318" t="inlineStr">
        <is>
          <t>   
</t>
        </is>
      </c>
      <c r="Q3318" t="inlineStr">
        <is>
          <t xml:space="preserve"> 24-JAN-23
</t>
        </is>
      </c>
      <c r="R3318" t="inlineStr">
        <is>
          <t xml:space="preserve">24,024.17
</t>
        </is>
      </c>
      <c r="S3318" t="n">
        <v>-19.84</v>
      </c>
      <c r="U3318" t="n">
        <v>-476640</v>
      </c>
      <c r="X3318" t="inlineStr">
        <is>
          <t> 
</t>
        </is>
      </c>
    </row>
    <row r="3319">
      <c r="A3319" t="inlineStr">
        <is>
          <t xml:space="preserve">360010000057   
</t>
        </is>
      </c>
      <c r="B3319" t="inlineStr">
        <is>
          <t xml:space="preserve">سيكا ريب
</t>
        </is>
      </c>
      <c r="C3319" t="inlineStr">
        <is>
          <t xml:space="preserve">TON
</t>
        </is>
      </c>
      <c r="D3319" t="inlineStr">
        <is>
          <t xml:space="preserve">HST El Mahager Bridge-0168
</t>
        </is>
      </c>
      <c r="E3319" t="inlineStr">
        <is>
          <t xml:space="preserve">HST Culverts-0169
</t>
        </is>
      </c>
      <c r="F3319" t="inlineStr">
        <is>
          <t xml:space="preserve">HST El Mahager Bridge
</t>
        </is>
      </c>
      <c r="G3319" t="inlineStr">
        <is>
          <t xml:space="preserve"> 0168
</t>
        </is>
      </c>
      <c r="H3319" t="n">
        <v>59956835</v>
      </c>
      <c r="N3319" t="inlineStr">
        <is>
          <t>
</t>
        </is>
      </c>
      <c r="O3319" t="inlineStr">
        <is>
          <t xml:space="preserve">Intransit Shipment
</t>
        </is>
      </c>
      <c r="P3319" t="inlineStr">
        <is>
          <t>   
</t>
        </is>
      </c>
      <c r="Q3319" t="inlineStr">
        <is>
          <t xml:space="preserve"> 12-FEB-23
</t>
        </is>
      </c>
      <c r="R3319" t="inlineStr">
        <is>
          <t xml:space="preserve">3,821.33
</t>
        </is>
      </c>
      <c r="S3319" t="n">
        <v>-0.3</v>
      </c>
      <c r="U3319" t="n">
        <v>-1146</v>
      </c>
      <c r="X3319" t="inlineStr">
        <is>
          <t> 
</t>
        </is>
      </c>
    </row>
    <row r="3320">
      <c r="A3320" t="inlineStr">
        <is>
          <t xml:space="preserve">150010000007   
</t>
        </is>
      </c>
      <c r="B3320" t="inlineStr">
        <is>
          <t xml:space="preserve">حديد تسليح قطر 22 مم
</t>
        </is>
      </c>
      <c r="C3320" t="inlineStr">
        <is>
          <t xml:space="preserve">TON
</t>
        </is>
      </c>
      <c r="D3320" t="inlineStr">
        <is>
          <t xml:space="preserve">HST El Mahager Bridge-0168
</t>
        </is>
      </c>
      <c r="E3320" t="inlineStr">
        <is>
          <t xml:space="preserve">Ring Road - Service Road
</t>
        </is>
      </c>
      <c r="F3320" t="inlineStr">
        <is>
          <t xml:space="preserve">HST El Mahager Bridge
</t>
        </is>
      </c>
      <c r="G3320" t="inlineStr">
        <is>
          <t xml:space="preserve"> 0168
</t>
        </is>
      </c>
      <c r="H3320" t="n">
        <v>60061309</v>
      </c>
      <c r="L3320" t="inlineStr">
        <is>
          <t xml:space="preserve">Steel
</t>
        </is>
      </c>
      <c r="N3320" t="inlineStr">
        <is>
          <t>
</t>
        </is>
      </c>
      <c r="O3320" t="inlineStr">
        <is>
          <t xml:space="preserve">Intransit Shipment
</t>
        </is>
      </c>
      <c r="P3320" t="inlineStr">
        <is>
          <t>   
</t>
        </is>
      </c>
      <c r="Q3320" t="inlineStr">
        <is>
          <t xml:space="preserve"> 15-FEB-23
</t>
        </is>
      </c>
      <c r="R3320" t="inlineStr">
        <is>
          <t xml:space="preserve">27,350.00
</t>
        </is>
      </c>
      <c r="S3320" t="n">
        <v>-40</v>
      </c>
      <c r="U3320" t="n">
        <v>-1094000</v>
      </c>
      <c r="X3320" t="inlineStr">
        <is>
          <t> 
</t>
        </is>
      </c>
    </row>
    <row r="3321">
      <c r="A3321" t="inlineStr">
        <is>
          <t xml:space="preserve">050010000032   
</t>
        </is>
      </c>
      <c r="B3321" t="inlineStr">
        <is>
          <t xml:space="preserve">جيوتكستايل 250 جرام / م2
</t>
        </is>
      </c>
      <c r="C3321" t="inlineStr">
        <is>
          <t xml:space="preserve">SQM
</t>
        </is>
      </c>
      <c r="D3321" t="inlineStr">
        <is>
          <t xml:space="preserve">HST El Mahager Bridge-0168
</t>
        </is>
      </c>
      <c r="E3321" t="inlineStr">
        <is>
          <t xml:space="preserve">Ring Road - Service Road
</t>
        </is>
      </c>
      <c r="F3321" t="inlineStr">
        <is>
          <t xml:space="preserve">HST El Mahager Bridge
</t>
        </is>
      </c>
      <c r="G3321" t="inlineStr">
        <is>
          <t xml:space="preserve"> 0168
</t>
        </is>
      </c>
      <c r="H3321" t="n">
        <v>61130977</v>
      </c>
      <c r="N3321" t="inlineStr">
        <is>
          <t>
</t>
        </is>
      </c>
      <c r="O3321" t="inlineStr">
        <is>
          <t xml:space="preserve">Intransit Shipment
</t>
        </is>
      </c>
      <c r="P3321" t="inlineStr">
        <is>
          <t>   
</t>
        </is>
      </c>
      <c r="Q3321" t="inlineStr">
        <is>
          <t xml:space="preserve"> 05-APR-23
</t>
        </is>
      </c>
      <c r="R3321" t="inlineStr">
        <is>
          <t xml:space="preserve">10.50
</t>
        </is>
      </c>
      <c r="S3321" t="n">
        <v>-200</v>
      </c>
      <c r="U3321" t="n">
        <v>-2100</v>
      </c>
      <c r="X3321" t="inlineStr">
        <is>
          <t> 
</t>
        </is>
      </c>
    </row>
    <row r="3322">
      <c r="A3322" t="inlineStr">
        <is>
          <t xml:space="preserve">030049000019   
</t>
        </is>
      </c>
      <c r="B3322" t="inlineStr">
        <is>
          <t xml:space="preserve">لمبه ليد 12 وات
</t>
        </is>
      </c>
      <c r="C3322" t="inlineStr">
        <is>
          <t xml:space="preserve">ECH
</t>
        </is>
      </c>
      <c r="D3322" t="inlineStr">
        <is>
          <t xml:space="preserve">HST El Mahager Bridge-0168
</t>
        </is>
      </c>
      <c r="E3322" t="inlineStr">
        <is>
          <t xml:space="preserve">El Sokhna - New Capital Bridge-0152
</t>
        </is>
      </c>
      <c r="F3322" t="inlineStr">
        <is>
          <t xml:space="preserve">HST El Mahager Bridge
</t>
        </is>
      </c>
      <c r="G3322" t="inlineStr">
        <is>
          <t xml:space="preserve"> 0168
</t>
        </is>
      </c>
      <c r="H3322" t="n">
        <v>61888061</v>
      </c>
      <c r="N3322" t="inlineStr">
        <is>
          <t>
</t>
        </is>
      </c>
      <c r="O3322" t="inlineStr">
        <is>
          <t xml:space="preserve">Intransit Shipment
</t>
        </is>
      </c>
      <c r="P3322" t="inlineStr">
        <is>
          <t>   
</t>
        </is>
      </c>
      <c r="Q3322" t="inlineStr">
        <is>
          <t xml:space="preserve"> 17-MAY-23
</t>
        </is>
      </c>
      <c r="R3322" t="inlineStr">
        <is>
          <t xml:space="preserve">20.52
</t>
        </is>
      </c>
      <c r="S3322" t="n">
        <v>-5</v>
      </c>
      <c r="U3322" t="n">
        <v>-103</v>
      </c>
      <c r="X3322" t="inlineStr">
        <is>
          <t> 
</t>
        </is>
      </c>
    </row>
    <row r="3323">
      <c r="A3323" t="inlineStr">
        <is>
          <t xml:space="preserve">060010300217   
</t>
        </is>
      </c>
      <c r="B3323" t="inlineStr">
        <is>
          <t xml:space="preserve">محبس بليه PPR مقاس 25 مم
</t>
        </is>
      </c>
      <c r="C3323" t="inlineStr">
        <is>
          <t xml:space="preserve">ECH
</t>
        </is>
      </c>
      <c r="D3323" t="inlineStr">
        <is>
          <t xml:space="preserve">HST El Mahager Bridge-0168
</t>
        </is>
      </c>
      <c r="E3323" t="inlineStr">
        <is>
          <t xml:space="preserve">Sokhna Port Expansion-0145
</t>
        </is>
      </c>
      <c r="F3323" t="inlineStr">
        <is>
          <t xml:space="preserve">HST El Mahager Bridge
</t>
        </is>
      </c>
      <c r="G3323" t="inlineStr">
        <is>
          <t xml:space="preserve"> 0168
</t>
        </is>
      </c>
      <c r="H3323" t="n">
        <v>62759340</v>
      </c>
      <c r="N3323" t="inlineStr">
        <is>
          <t>
</t>
        </is>
      </c>
      <c r="O3323" t="inlineStr">
        <is>
          <t xml:space="preserve">Intransit Shipment
</t>
        </is>
      </c>
      <c r="P3323" t="inlineStr">
        <is>
          <t>   
</t>
        </is>
      </c>
      <c r="Q3323" t="inlineStr">
        <is>
          <t xml:space="preserve"> 03-JUN-23
</t>
        </is>
      </c>
      <c r="R3323" t="inlineStr">
        <is>
          <t xml:space="preserve">102.60
</t>
        </is>
      </c>
      <c r="S3323" t="n">
        <v>-1</v>
      </c>
      <c r="U3323" t="n">
        <v>-103</v>
      </c>
      <c r="X3323" t="inlineStr">
        <is>
          <t> 
</t>
        </is>
      </c>
    </row>
    <row r="3324">
      <c r="A3324" t="inlineStr">
        <is>
          <t xml:space="preserve">040010010054   
</t>
        </is>
      </c>
      <c r="B3324" t="inlineStr">
        <is>
          <t xml:space="preserve">بولي ايثيلين 200 ميكرون اسود
</t>
        </is>
      </c>
      <c r="C3324" t="inlineStr">
        <is>
          <t xml:space="preserve">KGR
</t>
        </is>
      </c>
      <c r="D3324" t="inlineStr">
        <is>
          <t xml:space="preserve">HST El Mahager Bridge-0168
</t>
        </is>
      </c>
      <c r="E3324" t="inlineStr">
        <is>
          <t xml:space="preserve">Abo Shanab El Agamien
</t>
        </is>
      </c>
      <c r="F3324" t="inlineStr">
        <is>
          <t xml:space="preserve">HST El Mahager Bridge
</t>
        </is>
      </c>
      <c r="G3324" t="inlineStr">
        <is>
          <t xml:space="preserve"> 0168
</t>
        </is>
      </c>
      <c r="H3324" t="n">
        <v>62773240</v>
      </c>
      <c r="N3324" t="inlineStr">
        <is>
          <t>
</t>
        </is>
      </c>
      <c r="O3324" t="inlineStr">
        <is>
          <t xml:space="preserve">Intransit Shipment
</t>
        </is>
      </c>
      <c r="P3324" t="inlineStr">
        <is>
          <t>   
</t>
        </is>
      </c>
      <c r="Q3324" t="inlineStr">
        <is>
          <t xml:space="preserve"> 04-JUN-23
</t>
        </is>
      </c>
      <c r="R3324" t="inlineStr">
        <is>
          <t xml:space="preserve">23.94
</t>
        </is>
      </c>
      <c r="S3324" t="n">
        <v>-49</v>
      </c>
      <c r="U3324" t="n">
        <v>-1173</v>
      </c>
      <c r="X3324" t="inlineStr">
        <is>
          <t> 
</t>
        </is>
      </c>
    </row>
    <row r="3325">
      <c r="A3325" t="inlineStr">
        <is>
          <t xml:space="preserve">040010010054   
</t>
        </is>
      </c>
      <c r="B3325" t="inlineStr">
        <is>
          <t xml:space="preserve">بولي ايثيلين 200 ميكرون اسود
</t>
        </is>
      </c>
      <c r="C3325" t="inlineStr">
        <is>
          <t xml:space="preserve">KGR
</t>
        </is>
      </c>
      <c r="D3325" t="inlineStr">
        <is>
          <t xml:space="preserve">HST El Mahager Bridge-0168
</t>
        </is>
      </c>
      <c r="E3325" t="inlineStr">
        <is>
          <t xml:space="preserve">ORA ZED - Ph 01B - Pkgs A&amp;D-0137
</t>
        </is>
      </c>
      <c r="F3325" t="inlineStr">
        <is>
          <t xml:space="preserve">HST El Mahager Bridge
</t>
        </is>
      </c>
      <c r="G3325" t="inlineStr">
        <is>
          <t xml:space="preserve"> 0168
</t>
        </is>
      </c>
      <c r="H3325" t="n">
        <v>62917070</v>
      </c>
      <c r="N3325" t="inlineStr">
        <is>
          <t>
</t>
        </is>
      </c>
      <c r="O3325" t="inlineStr">
        <is>
          <t xml:space="preserve">Intransit Shipment
</t>
        </is>
      </c>
      <c r="P3325" t="inlineStr">
        <is>
          <t>   
</t>
        </is>
      </c>
      <c r="Q3325" t="inlineStr">
        <is>
          <t xml:space="preserve"> 12-JUN-23
</t>
        </is>
      </c>
      <c r="R3325" t="inlineStr">
        <is>
          <t xml:space="preserve">23.94
</t>
        </is>
      </c>
      <c r="S3325" t="n">
        <v>-93</v>
      </c>
      <c r="U3325" t="n">
        <v>-2226</v>
      </c>
      <c r="X3325" t="inlineStr">
        <is>
          <t> 
</t>
        </is>
      </c>
    </row>
    <row r="3326">
      <c r="A3326" t="inlineStr">
        <is>
          <t xml:space="preserve">010020000016   
</t>
        </is>
      </c>
      <c r="B3326" t="inlineStr">
        <is>
          <t xml:space="preserve">حزام امان
</t>
        </is>
      </c>
      <c r="C3326" t="inlineStr">
        <is>
          <t xml:space="preserve">ECH
</t>
        </is>
      </c>
      <c r="D3326" t="inlineStr">
        <is>
          <t xml:space="preserve">HST El Mahager Bridge-0168
</t>
        </is>
      </c>
      <c r="E3326" t="inlineStr">
        <is>
          <t xml:space="preserve">Ring Road - Service Road
</t>
        </is>
      </c>
      <c r="F3326" t="inlineStr">
        <is>
          <t xml:space="preserve">HST El Mahager Bridge
</t>
        </is>
      </c>
      <c r="G3326" t="inlineStr">
        <is>
          <t xml:space="preserve"> 0168
</t>
        </is>
      </c>
      <c r="H3326" t="n">
        <v>64161648</v>
      </c>
      <c r="N3326" t="inlineStr">
        <is>
          <t>
</t>
        </is>
      </c>
      <c r="O3326" t="inlineStr">
        <is>
          <t xml:space="preserve">Intransit Shipment
</t>
        </is>
      </c>
      <c r="P3326" t="inlineStr">
        <is>
          <t>   
</t>
        </is>
      </c>
      <c r="Q3326" t="inlineStr">
        <is>
          <t xml:space="preserve"> 06-AUG-23
</t>
        </is>
      </c>
      <c r="R3326" t="inlineStr">
        <is>
          <t xml:space="preserve">548.74
</t>
        </is>
      </c>
      <c r="S3326" t="n">
        <v>-9</v>
      </c>
      <c r="U3326" t="n">
        <v>-4939</v>
      </c>
      <c r="X3326" t="inlineStr">
        <is>
          <t> 
</t>
        </is>
      </c>
    </row>
    <row r="3327">
      <c r="A3327" t="inlineStr">
        <is>
          <t xml:space="preserve">150010000010   
</t>
        </is>
      </c>
      <c r="B3327" t="inlineStr">
        <is>
          <t xml:space="preserve">حديد تسليح قطر 32 مم
</t>
        </is>
      </c>
      <c r="C3327" t="inlineStr">
        <is>
          <t xml:space="preserve">TON
</t>
        </is>
      </c>
      <c r="D3327" t="inlineStr">
        <is>
          <t xml:space="preserve">HST El Mahager Bridge-0168
</t>
        </is>
      </c>
      <c r="E3327" t="inlineStr">
        <is>
          <t xml:space="preserve">Wady El Natroon Bridge-0167
</t>
        </is>
      </c>
      <c r="F3327" t="inlineStr">
        <is>
          <t xml:space="preserve">HST El Mahager Bridge
</t>
        </is>
      </c>
      <c r="G3327" t="inlineStr">
        <is>
          <t xml:space="preserve"> 0168
</t>
        </is>
      </c>
      <c r="H3327" t="n">
        <v>64517293</v>
      </c>
      <c r="L3327" t="inlineStr">
        <is>
          <t xml:space="preserve">Steel
</t>
        </is>
      </c>
      <c r="N3327" t="inlineStr">
        <is>
          <t>
</t>
        </is>
      </c>
      <c r="O3327" t="inlineStr">
        <is>
          <t xml:space="preserve">Intransit Shipment
</t>
        </is>
      </c>
      <c r="P3327" t="inlineStr">
        <is>
          <t>   
</t>
        </is>
      </c>
      <c r="Q3327" t="inlineStr">
        <is>
          <t xml:space="preserve"> 29-AUG-23
</t>
        </is>
      </c>
      <c r="R3327" t="inlineStr">
        <is>
          <t xml:space="preserve">32,248.49
</t>
        </is>
      </c>
      <c r="S3327" t="n">
        <v>-49</v>
      </c>
      <c r="U3327" t="n">
        <v>-1580176</v>
      </c>
      <c r="X3327" t="inlineStr">
        <is>
          <t> 
</t>
        </is>
      </c>
    </row>
    <row r="3328">
      <c r="A3328" t="inlineStr">
        <is>
          <t xml:space="preserve">200010000328   
</t>
        </is>
      </c>
      <c r="B3328" t="inlineStr">
        <is>
          <t xml:space="preserve">بنطة هيلتي 25 مم بلس
</t>
        </is>
      </c>
      <c r="C3328" t="inlineStr">
        <is>
          <t xml:space="preserve">ECH
</t>
        </is>
      </c>
      <c r="D3328" t="inlineStr">
        <is>
          <t xml:space="preserve">HST El Mahager Bridge-0168
</t>
        </is>
      </c>
      <c r="E3328" t="inlineStr">
        <is>
          <t xml:space="preserve">Ring Road - Service Road
</t>
        </is>
      </c>
      <c r="F3328" t="inlineStr">
        <is>
          <t xml:space="preserve">HST El Mahager Bridge
</t>
        </is>
      </c>
      <c r="G3328" t="inlineStr">
        <is>
          <t xml:space="preserve"> 0168
</t>
        </is>
      </c>
      <c r="H3328" t="n">
        <v>64542397</v>
      </c>
      <c r="N3328" t="inlineStr">
        <is>
          <t>
</t>
        </is>
      </c>
      <c r="O3328" t="inlineStr">
        <is>
          <t xml:space="preserve">Intransit Shipment
</t>
        </is>
      </c>
      <c r="P3328" t="inlineStr">
        <is>
          <t>   
</t>
        </is>
      </c>
      <c r="Q3328" t="inlineStr">
        <is>
          <t xml:space="preserve"> 30-AUG-23
</t>
        </is>
      </c>
      <c r="R3328" t="inlineStr">
        <is>
          <t xml:space="preserve">62.70
</t>
        </is>
      </c>
      <c r="S3328" t="n">
        <v>-9</v>
      </c>
      <c r="U3328" t="n">
        <v>-564</v>
      </c>
      <c r="X3328" t="inlineStr">
        <is>
          <t> 
</t>
        </is>
      </c>
    </row>
    <row r="3329">
      <c r="A3329" t="inlineStr">
        <is>
          <t xml:space="preserve">240010000087   
</t>
        </is>
      </c>
      <c r="B3329" t="inlineStr">
        <is>
          <t xml:space="preserve">كوع بولي بروبلين 32مم
</t>
        </is>
      </c>
      <c r="C3329" t="inlineStr">
        <is>
          <t xml:space="preserve">ECH
</t>
        </is>
      </c>
      <c r="D3329" t="inlineStr">
        <is>
          <t xml:space="preserve">HST El Mahager Bridge-0168
</t>
        </is>
      </c>
      <c r="E3329" t="inlineStr">
        <is>
          <t xml:space="preserve">Abo Shanab El Agamien
</t>
        </is>
      </c>
      <c r="F3329" t="inlineStr">
        <is>
          <t xml:space="preserve">HST El Mahager Bridge
</t>
        </is>
      </c>
      <c r="G3329" t="inlineStr">
        <is>
          <t xml:space="preserve"> 0168
</t>
        </is>
      </c>
      <c r="H3329" t="n">
        <v>64679052</v>
      </c>
      <c r="N3329" t="inlineStr">
        <is>
          <t>
</t>
        </is>
      </c>
      <c r="O3329" t="inlineStr">
        <is>
          <t xml:space="preserve">Intransit Shipment
</t>
        </is>
      </c>
      <c r="P3329" t="inlineStr">
        <is>
          <t>   
</t>
        </is>
      </c>
      <c r="Q3329" t="inlineStr">
        <is>
          <t xml:space="preserve"> 07-SEP-23
</t>
        </is>
      </c>
      <c r="R3329" t="inlineStr">
        <is>
          <t xml:space="preserve">25.65
</t>
        </is>
      </c>
      <c r="S3329" t="n">
        <v>-8</v>
      </c>
      <c r="U3329" t="n">
        <v>-205</v>
      </c>
      <c r="X3329" t="inlineStr">
        <is>
          <t> 
</t>
        </is>
      </c>
    </row>
    <row r="3330">
      <c r="A3330" t="inlineStr">
        <is>
          <t xml:space="preserve">240060000001   
</t>
        </is>
      </c>
      <c r="B3330" t="inlineStr">
        <is>
          <t xml:space="preserve">افيز 1/2 بوصة
</t>
        </is>
      </c>
      <c r="C3330" t="inlineStr">
        <is>
          <t xml:space="preserve">ECH
</t>
        </is>
      </c>
      <c r="D3330" t="inlineStr">
        <is>
          <t xml:space="preserve">HST El Mahager Bridge-0168
</t>
        </is>
      </c>
      <c r="E3330" t="inlineStr">
        <is>
          <t xml:space="preserve">Abo Shanab El Agamien
</t>
        </is>
      </c>
      <c r="F3330" t="inlineStr">
        <is>
          <t xml:space="preserve">HST El Mahager Bridge
</t>
        </is>
      </c>
      <c r="G3330" t="inlineStr">
        <is>
          <t xml:space="preserve"> 0168
</t>
        </is>
      </c>
      <c r="H3330" t="n">
        <v>64679055</v>
      </c>
      <c r="N3330" t="inlineStr">
        <is>
          <t>
</t>
        </is>
      </c>
      <c r="O3330" t="inlineStr">
        <is>
          <t xml:space="preserve">Intransit Shipment
</t>
        </is>
      </c>
      <c r="P3330" t="inlineStr">
        <is>
          <t>   
</t>
        </is>
      </c>
      <c r="Q3330" t="inlineStr">
        <is>
          <t xml:space="preserve"> 07-SEP-23
</t>
        </is>
      </c>
      <c r="R3330" t="inlineStr">
        <is>
          <t xml:space="preserve">2.28
</t>
        </is>
      </c>
      <c r="S3330" t="n">
        <v>-6</v>
      </c>
      <c r="U3330" t="n">
        <v>-14</v>
      </c>
      <c r="X3330" t="inlineStr">
        <is>
          <t> 
</t>
        </is>
      </c>
    </row>
    <row r="3331">
      <c r="A3331" t="inlineStr">
        <is>
          <t xml:space="preserve">200010000438   
</t>
        </is>
      </c>
      <c r="B3331" t="inlineStr">
        <is>
          <t xml:space="preserve">فرشة سلك يدوي
</t>
        </is>
      </c>
      <c r="C3331" t="inlineStr">
        <is>
          <t xml:space="preserve">ECH
</t>
        </is>
      </c>
      <c r="D3331" t="inlineStr">
        <is>
          <t xml:space="preserve">HST El Mahager Bridge-0168
</t>
        </is>
      </c>
      <c r="E3331" t="inlineStr">
        <is>
          <t xml:space="preserve">EGAT Pelletizing Plant-0144
</t>
        </is>
      </c>
      <c r="F3331" t="inlineStr">
        <is>
          <t xml:space="preserve">HST El Mahager Bridge
</t>
        </is>
      </c>
      <c r="G3331" t="inlineStr">
        <is>
          <t xml:space="preserve"> 0168
</t>
        </is>
      </c>
      <c r="H3331" t="n">
        <v>64679421</v>
      </c>
      <c r="N3331" t="inlineStr">
        <is>
          <t>
</t>
        </is>
      </c>
      <c r="O3331" t="inlineStr">
        <is>
          <t xml:space="preserve">Intransit Shipment
</t>
        </is>
      </c>
      <c r="P3331" t="inlineStr">
        <is>
          <t>   
</t>
        </is>
      </c>
      <c r="Q3331" t="inlineStr">
        <is>
          <t xml:space="preserve"> 07-SEP-23
</t>
        </is>
      </c>
      <c r="R3331" t="inlineStr">
        <is>
          <t xml:space="preserve">24.98
</t>
        </is>
      </c>
      <c r="S3331" t="n">
        <v>-10</v>
      </c>
      <c r="U3331" t="n">
        <v>-250</v>
      </c>
      <c r="X3331" t="inlineStr">
        <is>
          <t> 
</t>
        </is>
      </c>
    </row>
    <row r="3332">
      <c r="A3332" t="inlineStr">
        <is>
          <t xml:space="preserve">140010000094   
</t>
        </is>
      </c>
      <c r="B3332" t="inlineStr">
        <is>
          <t xml:space="preserve">اسمنت أسود رتبة 52.5
</t>
        </is>
      </c>
      <c r="C3332" t="inlineStr">
        <is>
          <t xml:space="preserve">TON
</t>
        </is>
      </c>
      <c r="D3332" t="inlineStr">
        <is>
          <t xml:space="preserve">HST El Mahager Bridge-0168
</t>
        </is>
      </c>
      <c r="E3332" t="inlineStr">
        <is>
          <t xml:space="preserve">El Sokhna - New Capital Bridge-0152
</t>
        </is>
      </c>
      <c r="F3332" t="inlineStr">
        <is>
          <t xml:space="preserve">HST El Mahager Bridge
</t>
        </is>
      </c>
      <c r="G3332" t="inlineStr">
        <is>
          <t xml:space="preserve"> 0168
</t>
        </is>
      </c>
      <c r="H3332" t="n">
        <v>65715216</v>
      </c>
      <c r="L3332" t="inlineStr">
        <is>
          <t xml:space="preserve">Cement and Concrete
</t>
        </is>
      </c>
      <c r="N3332" t="inlineStr">
        <is>
          <t>
</t>
        </is>
      </c>
      <c r="O3332" t="inlineStr">
        <is>
          <t xml:space="preserve">Intransit Shipment
</t>
        </is>
      </c>
      <c r="P3332" t="inlineStr">
        <is>
          <t>   
</t>
        </is>
      </c>
      <c r="Q3332" t="inlineStr">
        <is>
          <t xml:space="preserve"> 14-OCT-23
</t>
        </is>
      </c>
      <c r="R3332" t="inlineStr">
        <is>
          <t xml:space="preserve">2,450.00
</t>
        </is>
      </c>
      <c r="S3332" t="n">
        <v>-0.5</v>
      </c>
      <c r="U3332" t="n">
        <v>-1225</v>
      </c>
      <c r="X3332" t="inlineStr">
        <is>
          <t> 
</t>
        </is>
      </c>
    </row>
    <row r="3333">
      <c r="A3333" t="inlineStr">
        <is>
          <t xml:space="preserve">010030000002   
</t>
        </is>
      </c>
      <c r="B3333" t="inlineStr">
        <is>
          <t xml:space="preserve">سيفتي عمال
</t>
        </is>
      </c>
      <c r="C3333" t="inlineStr">
        <is>
          <t xml:space="preserve">ECH
</t>
        </is>
      </c>
      <c r="D3333" t="inlineStr">
        <is>
          <t xml:space="preserve">HST El Mahager Bridge-0168
</t>
        </is>
      </c>
      <c r="E3333" t="inlineStr">
        <is>
          <t xml:space="preserve">Ring Road - Service Road
</t>
        </is>
      </c>
      <c r="F3333" t="inlineStr">
        <is>
          <t xml:space="preserve">HST El Mahager Bridge
</t>
        </is>
      </c>
      <c r="G3333" t="inlineStr">
        <is>
          <t xml:space="preserve"> 0168
</t>
        </is>
      </c>
      <c r="H3333" t="n">
        <v>65743409</v>
      </c>
      <c r="N3333" t="inlineStr">
        <is>
          <t>
</t>
        </is>
      </c>
      <c r="O3333" t="inlineStr">
        <is>
          <t xml:space="preserve">Intransit Shipment
</t>
        </is>
      </c>
      <c r="P3333" t="inlineStr">
        <is>
          <t>   
</t>
        </is>
      </c>
      <c r="Q3333" t="inlineStr">
        <is>
          <t xml:space="preserve"> 15-OCT-23
</t>
        </is>
      </c>
      <c r="R3333" t="inlineStr">
        <is>
          <t xml:space="preserve">432.78
</t>
        </is>
      </c>
      <c r="S3333" t="n">
        <v>-25</v>
      </c>
      <c r="U3333" t="n">
        <v>-10819</v>
      </c>
      <c r="X3333" t="inlineStr">
        <is>
          <t> 
</t>
        </is>
      </c>
    </row>
    <row r="3334">
      <c r="A3334" t="inlineStr">
        <is>
          <t xml:space="preserve">200010000062   
</t>
        </is>
      </c>
      <c r="B3334" t="inlineStr">
        <is>
          <t xml:space="preserve">خرطوم مياه 1 بوصة
</t>
        </is>
      </c>
      <c r="C3334" t="inlineStr">
        <is>
          <t xml:space="preserve">ROL
</t>
        </is>
      </c>
      <c r="D3334" t="inlineStr">
        <is>
          <t xml:space="preserve">HST El Mahager Bridge-0168
</t>
        </is>
      </c>
      <c r="E3334" t="inlineStr">
        <is>
          <t xml:space="preserve">Ring Road - Service Road
</t>
        </is>
      </c>
      <c r="F3334" t="inlineStr">
        <is>
          <t xml:space="preserve">HST El Mahager Bridge
</t>
        </is>
      </c>
      <c r="G3334" t="inlineStr">
        <is>
          <t xml:space="preserve"> 0168
</t>
        </is>
      </c>
      <c r="H3334" t="n">
        <v>65792545</v>
      </c>
      <c r="N3334" t="inlineStr">
        <is>
          <t>
</t>
        </is>
      </c>
      <c r="O3334" t="inlineStr">
        <is>
          <t xml:space="preserve">Intransit Shipment
</t>
        </is>
      </c>
      <c r="P3334" t="inlineStr">
        <is>
          <t>   
</t>
        </is>
      </c>
      <c r="Q3334" t="inlineStr">
        <is>
          <t xml:space="preserve"> 17-OCT-23
</t>
        </is>
      </c>
      <c r="R3334" t="inlineStr">
        <is>
          <t xml:space="preserve">1,250.00
</t>
        </is>
      </c>
      <c r="S3334" t="n">
        <v>-1</v>
      </c>
      <c r="U3334" t="n">
        <v>-1250</v>
      </c>
      <c r="X3334" t="inlineStr">
        <is>
          <t> 
</t>
        </is>
      </c>
    </row>
    <row r="3335">
      <c r="A3335" t="inlineStr">
        <is>
          <t xml:space="preserve">200010000337   
</t>
        </is>
      </c>
      <c r="B3335" t="inlineStr">
        <is>
          <t xml:space="preserve">بنطة هيلتي 25 مم مكس
</t>
        </is>
      </c>
      <c r="C3335" t="inlineStr">
        <is>
          <t xml:space="preserve">ECH
</t>
        </is>
      </c>
      <c r="D3335" t="inlineStr">
        <is>
          <t xml:space="preserve">HST El Mahager Bridge-0168
</t>
        </is>
      </c>
      <c r="E3335" t="inlineStr">
        <is>
          <t xml:space="preserve">Wady El Natroon Bridge-0167
</t>
        </is>
      </c>
      <c r="F3335" t="inlineStr">
        <is>
          <t xml:space="preserve">HST El Mahager Bridge
</t>
        </is>
      </c>
      <c r="G3335" t="inlineStr">
        <is>
          <t xml:space="preserve"> 0168
</t>
        </is>
      </c>
      <c r="H3335" t="n">
        <v>66114956</v>
      </c>
      <c r="N3335" t="inlineStr">
        <is>
          <t>
</t>
        </is>
      </c>
      <c r="O3335" t="inlineStr">
        <is>
          <t xml:space="preserve">Intransit Shipment
</t>
        </is>
      </c>
      <c r="P3335" t="inlineStr">
        <is>
          <t>   
</t>
        </is>
      </c>
      <c r="Q3335" t="inlineStr">
        <is>
          <t xml:space="preserve"> 23-OCT-23
</t>
        </is>
      </c>
      <c r="R3335" t="inlineStr">
        <is>
          <t xml:space="preserve">102.60
</t>
        </is>
      </c>
      <c r="S3335" t="n">
        <v>-5</v>
      </c>
      <c r="U3335" t="n">
        <v>-513</v>
      </c>
      <c r="X3335" t="inlineStr">
        <is>
          <t> 
</t>
        </is>
      </c>
    </row>
    <row r="3336">
      <c r="A3336" t="inlineStr">
        <is>
          <t xml:space="preserve">200020000361   
</t>
        </is>
      </c>
      <c r="B3336" t="inlineStr">
        <is>
          <t xml:space="preserve">مسمار أكمون 19 مم * 10 سم
</t>
        </is>
      </c>
      <c r="C3336" t="inlineStr">
        <is>
          <t xml:space="preserve">ECH
</t>
        </is>
      </c>
      <c r="D3336" t="inlineStr">
        <is>
          <t xml:space="preserve">HST El Mahager Bridge-0168
</t>
        </is>
      </c>
      <c r="E3336" t="inlineStr">
        <is>
          <t xml:space="preserve">Wady El Natroon Bridge-0167
</t>
        </is>
      </c>
      <c r="F3336" t="inlineStr">
        <is>
          <t xml:space="preserve">HST El Mahager Bridge
</t>
        </is>
      </c>
      <c r="G3336" t="inlineStr">
        <is>
          <t xml:space="preserve"> 0168
</t>
        </is>
      </c>
      <c r="H3336" t="n">
        <v>66115605</v>
      </c>
      <c r="N3336" t="inlineStr">
        <is>
          <t>
</t>
        </is>
      </c>
      <c r="O3336" t="inlineStr">
        <is>
          <t xml:space="preserve">Intransit Shipment
</t>
        </is>
      </c>
      <c r="P3336" t="inlineStr">
        <is>
          <t>   
</t>
        </is>
      </c>
      <c r="Q3336" t="inlineStr">
        <is>
          <t xml:space="preserve"> 23-OCT-23
</t>
        </is>
      </c>
      <c r="R3336" t="inlineStr">
        <is>
          <t xml:space="preserve">30.78
</t>
        </is>
      </c>
      <c r="S3336" t="n">
        <v>-43</v>
      </c>
      <c r="U3336" t="n">
        <v>-1324</v>
      </c>
      <c r="X3336" t="inlineStr">
        <is>
          <t> 
</t>
        </is>
      </c>
    </row>
    <row r="3337">
      <c r="A3337" t="inlineStr">
        <is>
          <t xml:space="preserve">150010000001   
</t>
        </is>
      </c>
      <c r="B3337" t="inlineStr">
        <is>
          <t xml:space="preserve">حديد تسليح قطر 10مم
</t>
        </is>
      </c>
      <c r="C3337" t="inlineStr">
        <is>
          <t xml:space="preserve">TON
</t>
        </is>
      </c>
      <c r="D3337" t="inlineStr">
        <is>
          <t xml:space="preserve">HST El Mahager Bridge-0168
</t>
        </is>
      </c>
      <c r="E3337" t="inlineStr">
        <is>
          <t xml:space="preserve">HST Culverts-0169
</t>
        </is>
      </c>
      <c r="F3337" t="inlineStr">
        <is>
          <t xml:space="preserve">HST El Mahager Bridge
</t>
        </is>
      </c>
      <c r="G3337" t="inlineStr">
        <is>
          <t xml:space="preserve"> 0168
</t>
        </is>
      </c>
      <c r="H3337" t="n">
        <v>49728936</v>
      </c>
      <c r="L3337" t="inlineStr">
        <is>
          <t xml:space="preserve">Steel
</t>
        </is>
      </c>
      <c r="N3337" t="inlineStr">
        <is>
          <t>
</t>
        </is>
      </c>
      <c r="O3337" t="inlineStr">
        <is>
          <t xml:space="preserve">Intransit Shipment
</t>
        </is>
      </c>
      <c r="P3337" t="inlineStr">
        <is>
          <t>   
</t>
        </is>
      </c>
      <c r="Q3337" t="inlineStr">
        <is>
          <t xml:space="preserve"> 31-JAN-22
</t>
        </is>
      </c>
      <c r="R3337" t="inlineStr">
        <is>
          <t xml:space="preserve">15,050.01
</t>
        </is>
      </c>
      <c r="S3337" t="n">
        <v>-8</v>
      </c>
      <c r="U3337" t="n">
        <v>-120400</v>
      </c>
      <c r="X3337" t="inlineStr">
        <is>
          <t> 
</t>
        </is>
      </c>
    </row>
    <row r="3338">
      <c r="A3338" t="inlineStr">
        <is>
          <t xml:space="preserve">039010400001   
</t>
        </is>
      </c>
      <c r="B3338" t="inlineStr">
        <is>
          <t xml:space="preserve">دواية لمبة قلاووظ
</t>
        </is>
      </c>
      <c r="C3338" t="inlineStr">
        <is>
          <t xml:space="preserve">ECH
</t>
        </is>
      </c>
      <c r="D3338" t="inlineStr">
        <is>
          <t xml:space="preserve">HST El Mahager Bridge-0168
</t>
        </is>
      </c>
      <c r="E3338" t="inlineStr">
        <is>
          <t xml:space="preserve">El Sokhna - New Capital Bridge-0152
</t>
        </is>
      </c>
      <c r="F3338" t="inlineStr">
        <is>
          <t xml:space="preserve">HST El Mahager Bridge
</t>
        </is>
      </c>
      <c r="G3338" t="inlineStr">
        <is>
          <t xml:space="preserve"> 0168
</t>
        </is>
      </c>
      <c r="H3338" t="n">
        <v>55287196</v>
      </c>
      <c r="N3338" t="inlineStr">
        <is>
          <t>
</t>
        </is>
      </c>
      <c r="O3338" t="inlineStr">
        <is>
          <t xml:space="preserve">Intransit Shipment
</t>
        </is>
      </c>
      <c r="P3338" t="inlineStr">
        <is>
          <t>   
</t>
        </is>
      </c>
      <c r="Q3338" t="inlineStr">
        <is>
          <t xml:space="preserve"> 25-AUG-22
</t>
        </is>
      </c>
      <c r="R3338" t="inlineStr">
        <is>
          <t xml:space="preserve">3.99
</t>
        </is>
      </c>
      <c r="S3338" t="n">
        <v>-50</v>
      </c>
      <c r="U3338" t="n">
        <v>-200</v>
      </c>
      <c r="X3338" t="inlineStr">
        <is>
          <t> 
</t>
        </is>
      </c>
    </row>
    <row r="3339">
      <c r="A3339" t="inlineStr">
        <is>
          <t xml:space="preserve">010030000002   
</t>
        </is>
      </c>
      <c r="B3339" t="inlineStr">
        <is>
          <t xml:space="preserve">سيفتي عمال
</t>
        </is>
      </c>
      <c r="C3339" t="inlineStr">
        <is>
          <t xml:space="preserve">ECH
</t>
        </is>
      </c>
      <c r="D3339" t="inlineStr">
        <is>
          <t xml:space="preserve">HST El Mahager Bridge-0168
</t>
        </is>
      </c>
      <c r="E3339" t="inlineStr">
        <is>
          <t xml:space="preserve">El Sokhna - New Capital Bridge-0152
</t>
        </is>
      </c>
      <c r="F3339" t="inlineStr">
        <is>
          <t xml:space="preserve">HST El Mahager Bridge
</t>
        </is>
      </c>
      <c r="G3339" t="inlineStr">
        <is>
          <t xml:space="preserve"> 0168
</t>
        </is>
      </c>
      <c r="H3339" t="n">
        <v>55344773</v>
      </c>
      <c r="N3339" t="inlineStr">
        <is>
          <t>
</t>
        </is>
      </c>
      <c r="O3339" t="inlineStr">
        <is>
          <t xml:space="preserve">Intransit Shipment
</t>
        </is>
      </c>
      <c r="P3339" t="inlineStr">
        <is>
          <t>   
</t>
        </is>
      </c>
      <c r="Q3339" t="inlineStr">
        <is>
          <t xml:space="preserve"> 27-AUG-22
</t>
        </is>
      </c>
      <c r="R3339" t="inlineStr">
        <is>
          <t xml:space="preserve">239.48
</t>
        </is>
      </c>
      <c r="S3339" t="n">
        <v>-20</v>
      </c>
      <c r="U3339" t="n">
        <v>-4790</v>
      </c>
      <c r="X3339" t="inlineStr">
        <is>
          <t> 
</t>
        </is>
      </c>
    </row>
    <row r="3340">
      <c r="A3340" t="inlineStr">
        <is>
          <t xml:space="preserve">150080000044   
</t>
        </is>
      </c>
      <c r="B3340" t="inlineStr">
        <is>
          <t xml:space="preserve">حديد تسليح قطر 16 مم طول 7 متر  Cut Off
</t>
        </is>
      </c>
      <c r="C3340" t="inlineStr">
        <is>
          <t xml:space="preserve">TON
</t>
        </is>
      </c>
      <c r="D3340" t="inlineStr">
        <is>
          <t xml:space="preserve">HST El Mahager Bridge-0168
</t>
        </is>
      </c>
      <c r="E3340" t="inlineStr">
        <is>
          <t xml:space="preserve">Alamein Coastal Bridge-0166
</t>
        </is>
      </c>
      <c r="F3340" t="inlineStr">
        <is>
          <t xml:space="preserve">HST El Mahager Bridge
</t>
        </is>
      </c>
      <c r="G3340" t="inlineStr">
        <is>
          <t xml:space="preserve"> 0168
</t>
        </is>
      </c>
      <c r="H3340" t="n">
        <v>55425610</v>
      </c>
      <c r="N3340" t="inlineStr">
        <is>
          <t>
</t>
        </is>
      </c>
      <c r="O3340" t="inlineStr">
        <is>
          <t xml:space="preserve">Intransit Shipment Cancel
</t>
        </is>
      </c>
      <c r="P3340" t="inlineStr">
        <is>
          <t>   
</t>
        </is>
      </c>
      <c r="Q3340" t="inlineStr">
        <is>
          <t xml:space="preserve"> 30-AUG-22
</t>
        </is>
      </c>
      <c r="R3340" t="inlineStr">
        <is>
          <t xml:space="preserve">15,500.00
</t>
        </is>
      </c>
      <c r="S3340" t="n">
        <v>-13.2</v>
      </c>
      <c r="U3340" t="n">
        <v>-204600</v>
      </c>
      <c r="X3340" t="inlineStr">
        <is>
          <t> 
</t>
        </is>
      </c>
    </row>
    <row r="3341">
      <c r="A3341" t="inlineStr">
        <is>
          <t xml:space="preserve">150080000046   
</t>
        </is>
      </c>
      <c r="B3341" t="inlineStr">
        <is>
          <t xml:space="preserve">حديد تسليح قطر 16مم طول 12 متر  Cut Off
</t>
        </is>
      </c>
      <c r="C3341" t="inlineStr">
        <is>
          <t xml:space="preserve">TON
</t>
        </is>
      </c>
      <c r="D3341" t="inlineStr">
        <is>
          <t xml:space="preserve">HST El Mahager Bridge-0168
</t>
        </is>
      </c>
      <c r="E3341" t="inlineStr">
        <is>
          <t xml:space="preserve">Alamein Coastal Bridge-0166
</t>
        </is>
      </c>
      <c r="F3341" t="inlineStr">
        <is>
          <t xml:space="preserve">HST El Mahager Bridge
</t>
        </is>
      </c>
      <c r="G3341" t="inlineStr">
        <is>
          <t xml:space="preserve"> 0168
</t>
        </is>
      </c>
      <c r="H3341" t="n">
        <v>55425612</v>
      </c>
      <c r="N3341" t="inlineStr">
        <is>
          <t>
</t>
        </is>
      </c>
      <c r="O3341" t="inlineStr">
        <is>
          <t xml:space="preserve">Intransit Shipment Cancel
</t>
        </is>
      </c>
      <c r="P3341" t="inlineStr">
        <is>
          <t>   
</t>
        </is>
      </c>
      <c r="Q3341" t="inlineStr">
        <is>
          <t xml:space="preserve"> 30-AUG-22
</t>
        </is>
      </c>
      <c r="R3341" t="inlineStr">
        <is>
          <t xml:space="preserve">15,500.00
</t>
        </is>
      </c>
      <c r="S3341" t="n">
        <v>-2.48</v>
      </c>
      <c r="U3341" t="n">
        <v>-38440</v>
      </c>
      <c r="X3341" t="inlineStr">
        <is>
          <t> 
</t>
        </is>
      </c>
    </row>
    <row r="3342">
      <c r="A3342" t="inlineStr">
        <is>
          <t xml:space="preserve">200010000648   
</t>
        </is>
      </c>
      <c r="B3342" t="inlineStr">
        <is>
          <t xml:space="preserve">كارت سقالة بالحامل
</t>
        </is>
      </c>
      <c r="C3342" t="inlineStr">
        <is>
          <t xml:space="preserve">ECH
</t>
        </is>
      </c>
      <c r="D3342" t="inlineStr">
        <is>
          <t xml:space="preserve">HST El Mahager Bridge-0168
</t>
        </is>
      </c>
      <c r="E3342" t="inlineStr">
        <is>
          <t xml:space="preserve">El Sokhna - New Capital Bridge-0152
</t>
        </is>
      </c>
      <c r="F3342" t="inlineStr">
        <is>
          <t xml:space="preserve">HST El Mahager Bridge
</t>
        </is>
      </c>
      <c r="G3342" t="inlineStr">
        <is>
          <t xml:space="preserve"> 0168
</t>
        </is>
      </c>
      <c r="H3342" t="n">
        <v>55661841</v>
      </c>
      <c r="N3342" t="inlineStr">
        <is>
          <t>
</t>
        </is>
      </c>
      <c r="O3342" t="inlineStr">
        <is>
          <t xml:space="preserve">Intransit Shipment
</t>
        </is>
      </c>
      <c r="P3342" t="inlineStr">
        <is>
          <t>   
</t>
        </is>
      </c>
      <c r="Q3342" t="inlineStr">
        <is>
          <t xml:space="preserve"> 07-SEP-22
</t>
        </is>
      </c>
      <c r="R3342" t="inlineStr">
        <is>
          <t xml:space="preserve">26.22
</t>
        </is>
      </c>
      <c r="S3342" t="n">
        <v>-10</v>
      </c>
      <c r="U3342" t="n">
        <v>-262</v>
      </c>
      <c r="X3342" t="inlineStr">
        <is>
          <t> 
</t>
        </is>
      </c>
    </row>
    <row r="3343">
      <c r="A3343" t="inlineStr">
        <is>
          <t xml:space="preserve">150010000004   
</t>
        </is>
      </c>
      <c r="B3343" t="inlineStr">
        <is>
          <t xml:space="preserve">حديد تسليح قطر 16 مم
</t>
        </is>
      </c>
      <c r="C3343" t="inlineStr">
        <is>
          <t xml:space="preserve">TON
</t>
        </is>
      </c>
      <c r="D3343" t="inlineStr">
        <is>
          <t xml:space="preserve">HST El Mahager Bridge-0168
</t>
        </is>
      </c>
      <c r="E3343" t="inlineStr">
        <is>
          <t xml:space="preserve">HST Culverts-0169
</t>
        </is>
      </c>
      <c r="F3343" t="inlineStr">
        <is>
          <t xml:space="preserve">HST El Mahager Bridge
</t>
        </is>
      </c>
      <c r="G3343" t="inlineStr">
        <is>
          <t xml:space="preserve"> 0168
</t>
        </is>
      </c>
      <c r="H3343" t="n">
        <v>56534643</v>
      </c>
      <c r="L3343" t="inlineStr">
        <is>
          <t xml:space="preserve">Steel
</t>
        </is>
      </c>
      <c r="N3343" t="inlineStr">
        <is>
          <t>
</t>
        </is>
      </c>
      <c r="O3343" t="inlineStr">
        <is>
          <t xml:space="preserve">Intransit Shipment
</t>
        </is>
      </c>
      <c r="P3343" t="inlineStr">
        <is>
          <t>   
</t>
        </is>
      </c>
      <c r="Q3343" t="inlineStr">
        <is>
          <t xml:space="preserve"> 09-OCT-22
</t>
        </is>
      </c>
      <c r="R3343" t="inlineStr">
        <is>
          <t xml:space="preserve">17,536.21
</t>
        </is>
      </c>
      <c r="S3343" t="n">
        <v>-8</v>
      </c>
      <c r="U3343" t="n">
        <v>-140290</v>
      </c>
      <c r="X3343" t="inlineStr">
        <is>
          <t> 
</t>
        </is>
      </c>
    </row>
    <row r="3344">
      <c r="A3344" t="inlineStr">
        <is>
          <t xml:space="preserve">150010000002   
</t>
        </is>
      </c>
      <c r="B3344" t="inlineStr">
        <is>
          <t xml:space="preserve">حديد تسليح قطر 12 مم
</t>
        </is>
      </c>
      <c r="C3344" t="inlineStr">
        <is>
          <t xml:space="preserve">TON
</t>
        </is>
      </c>
      <c r="D3344" t="inlineStr">
        <is>
          <t xml:space="preserve">HST El Mahager Bridge-0168
</t>
        </is>
      </c>
      <c r="E3344" t="inlineStr">
        <is>
          <t xml:space="preserve">HST Culverts-0169
</t>
        </is>
      </c>
      <c r="F3344" t="inlineStr">
        <is>
          <t xml:space="preserve">HST El Mahager Bridge
</t>
        </is>
      </c>
      <c r="G3344" t="inlineStr">
        <is>
          <t xml:space="preserve"> 0168
</t>
        </is>
      </c>
      <c r="H3344" t="n">
        <v>56828754</v>
      </c>
      <c r="L3344" t="inlineStr">
        <is>
          <t xml:space="preserve">Steel
</t>
        </is>
      </c>
      <c r="N3344" t="inlineStr">
        <is>
          <t>
</t>
        </is>
      </c>
      <c r="O3344" t="inlineStr">
        <is>
          <t xml:space="preserve">Intransit Shipment
</t>
        </is>
      </c>
      <c r="P3344" t="inlineStr">
        <is>
          <t>   
</t>
        </is>
      </c>
      <c r="Q3344" t="inlineStr">
        <is>
          <t xml:space="preserve"> 19-OCT-22
</t>
        </is>
      </c>
      <c r="R3344" t="inlineStr">
        <is>
          <t xml:space="preserve">17,570.00
</t>
        </is>
      </c>
      <c r="S3344" t="n">
        <v>-0.5</v>
      </c>
      <c r="U3344" t="n">
        <v>-8785</v>
      </c>
      <c r="X3344" t="inlineStr">
        <is>
          <t> 
</t>
        </is>
      </c>
    </row>
    <row r="3345">
      <c r="A3345" t="inlineStr">
        <is>
          <t xml:space="preserve">910020000002   
</t>
        </is>
      </c>
      <c r="B3345" t="inlineStr">
        <is>
          <t xml:space="preserve">رزمة ورق تصوير باور A4
</t>
        </is>
      </c>
      <c r="C3345" t="inlineStr">
        <is>
          <t xml:space="preserve">ECH
</t>
        </is>
      </c>
      <c r="D3345" t="inlineStr">
        <is>
          <t xml:space="preserve">HST El Mahager Bridge-0168
</t>
        </is>
      </c>
      <c r="E3345" t="inlineStr">
        <is>
          <t xml:space="preserve">RME Main Store
</t>
        </is>
      </c>
      <c r="F3345" t="inlineStr">
        <is>
          <t xml:space="preserve">HST El Mahager Bridge
</t>
        </is>
      </c>
      <c r="G3345" t="inlineStr">
        <is>
          <t xml:space="preserve"> 0168
</t>
        </is>
      </c>
      <c r="H3345" t="n">
        <v>56931229</v>
      </c>
      <c r="N3345" t="inlineStr">
        <is>
          <t>
</t>
        </is>
      </c>
      <c r="O3345" t="inlineStr">
        <is>
          <t xml:space="preserve">Intransit Shipment
</t>
        </is>
      </c>
      <c r="P3345" t="inlineStr">
        <is>
          <t>   
</t>
        </is>
      </c>
      <c r="Q3345" t="inlineStr">
        <is>
          <t xml:space="preserve"> 23-OCT-22
</t>
        </is>
      </c>
      <c r="R3345" t="inlineStr">
        <is>
          <t xml:space="preserve">157.58
</t>
        </is>
      </c>
      <c r="S3345" t="n">
        <v>-40</v>
      </c>
      <c r="U3345" t="n">
        <v>-6303</v>
      </c>
      <c r="X3345" t="inlineStr">
        <is>
          <t> 
</t>
        </is>
      </c>
    </row>
    <row r="3346">
      <c r="A3346" t="inlineStr">
        <is>
          <t xml:space="preserve">010070000043   
</t>
        </is>
      </c>
      <c r="B3346" t="inlineStr">
        <is>
          <t xml:space="preserve">جرين مش
</t>
        </is>
      </c>
      <c r="C3346" t="inlineStr">
        <is>
          <t xml:space="preserve">ROL
</t>
        </is>
      </c>
      <c r="D3346" t="inlineStr">
        <is>
          <t xml:space="preserve">HST El Mahager Bridge-0168
</t>
        </is>
      </c>
      <c r="E3346" t="inlineStr">
        <is>
          <t xml:space="preserve">El Sokhna - New Capital Bridge-0152
</t>
        </is>
      </c>
      <c r="F3346" t="inlineStr">
        <is>
          <t xml:space="preserve">HST El Mahager Bridge
</t>
        </is>
      </c>
      <c r="G3346" t="inlineStr">
        <is>
          <t xml:space="preserve"> 0168
</t>
        </is>
      </c>
      <c r="H3346" t="n">
        <v>57032670</v>
      </c>
      <c r="N3346" t="inlineStr">
        <is>
          <t>
</t>
        </is>
      </c>
      <c r="O3346" t="inlineStr">
        <is>
          <t xml:space="preserve">Intransit Shipment
</t>
        </is>
      </c>
      <c r="P3346" t="inlineStr">
        <is>
          <t>   
</t>
        </is>
      </c>
      <c r="Q3346" t="inlineStr">
        <is>
          <t xml:space="preserve"> 26-OCT-22
</t>
        </is>
      </c>
      <c r="R3346" t="inlineStr">
        <is>
          <t xml:space="preserve">3,306.00
</t>
        </is>
      </c>
      <c r="S3346" t="n">
        <v>-1</v>
      </c>
      <c r="U3346" t="n">
        <v>-3306</v>
      </c>
      <c r="X3346" t="inlineStr">
        <is>
          <t> 
</t>
        </is>
      </c>
    </row>
    <row r="3347">
      <c r="A3347" t="inlineStr">
        <is>
          <t xml:space="preserve">010060000004   
</t>
        </is>
      </c>
      <c r="B3347" t="inlineStr">
        <is>
          <t xml:space="preserve">نظارة مهندسين M3 بيضاء
</t>
        </is>
      </c>
      <c r="C3347" t="inlineStr">
        <is>
          <t xml:space="preserve">ECH
</t>
        </is>
      </c>
      <c r="D3347" t="inlineStr">
        <is>
          <t xml:space="preserve">HST El Mahager Bridge-0168
</t>
        </is>
      </c>
      <c r="E3347" t="inlineStr">
        <is>
          <t xml:space="preserve">El Sokhna - New Capital Bridge-0152
</t>
        </is>
      </c>
      <c r="F3347" t="inlineStr">
        <is>
          <t xml:space="preserve">HST El Mahager Bridge
</t>
        </is>
      </c>
      <c r="G3347" t="inlineStr">
        <is>
          <t xml:space="preserve"> 0168
</t>
        </is>
      </c>
      <c r="H3347" t="n">
        <v>58046921</v>
      </c>
      <c r="N3347" t="inlineStr">
        <is>
          <t>
</t>
        </is>
      </c>
      <c r="O3347" t="inlineStr">
        <is>
          <t xml:space="preserve">Intransit Shipment
</t>
        </is>
      </c>
      <c r="P3347" t="inlineStr">
        <is>
          <t>   
</t>
        </is>
      </c>
      <c r="Q3347" t="inlineStr">
        <is>
          <t xml:space="preserve"> 29-NOV-22
</t>
        </is>
      </c>
      <c r="R3347" t="inlineStr">
        <is>
          <t xml:space="preserve">10.41
</t>
        </is>
      </c>
      <c r="S3347" t="n">
        <v>-35</v>
      </c>
      <c r="U3347" t="n">
        <v>-364</v>
      </c>
      <c r="X3347" t="inlineStr">
        <is>
          <t> 
</t>
        </is>
      </c>
    </row>
    <row r="3348">
      <c r="A3348" t="inlineStr">
        <is>
          <t xml:space="preserve">200010000085   
</t>
        </is>
      </c>
      <c r="B3348" t="inlineStr">
        <is>
          <t xml:space="preserve">سلك رباط
</t>
        </is>
      </c>
      <c r="C3348" t="inlineStr">
        <is>
          <t xml:space="preserve">TON
</t>
        </is>
      </c>
      <c r="D3348" t="inlineStr">
        <is>
          <t xml:space="preserve">HST El Mahager Bridge-0168
</t>
        </is>
      </c>
      <c r="E3348" t="inlineStr">
        <is>
          <t xml:space="preserve">El Sokhna - New Capital Bridge-0152
</t>
        </is>
      </c>
      <c r="F3348" t="inlineStr">
        <is>
          <t xml:space="preserve">HST El Mahager Bridge
</t>
        </is>
      </c>
      <c r="G3348" t="inlineStr">
        <is>
          <t xml:space="preserve"> 0168
</t>
        </is>
      </c>
      <c r="H3348" t="n">
        <v>58222708</v>
      </c>
      <c r="N3348" t="inlineStr">
        <is>
          <t>
</t>
        </is>
      </c>
      <c r="O3348" t="inlineStr">
        <is>
          <t xml:space="preserve">Intransit Shipment
</t>
        </is>
      </c>
      <c r="P3348" t="inlineStr">
        <is>
          <t>   
</t>
        </is>
      </c>
      <c r="Q3348" t="inlineStr">
        <is>
          <t xml:space="preserve"> 05-DEC-22
</t>
        </is>
      </c>
      <c r="R3348" t="inlineStr">
        <is>
          <t xml:space="preserve">20,750.00
</t>
        </is>
      </c>
      <c r="S3348" t="n">
        <v>-0.04</v>
      </c>
      <c r="U3348" t="n">
        <v>-830</v>
      </c>
      <c r="X3348" t="inlineStr">
        <is>
          <t> 
</t>
        </is>
      </c>
    </row>
    <row r="3349">
      <c r="A3349" t="inlineStr">
        <is>
          <t xml:space="preserve">340010000003   
</t>
        </is>
      </c>
      <c r="B3349" t="inlineStr">
        <is>
          <t xml:space="preserve">سولار
</t>
        </is>
      </c>
      <c r="C3349" t="inlineStr">
        <is>
          <t xml:space="preserve">LTR
</t>
        </is>
      </c>
      <c r="D3349" t="inlineStr">
        <is>
          <t xml:space="preserve">HST El Mahager Bridge-0168
</t>
        </is>
      </c>
      <c r="E3349" t="inlineStr">
        <is>
          <t xml:space="preserve">El Sokhna - New Capital Bridge-0152
</t>
        </is>
      </c>
      <c r="F3349" t="inlineStr">
        <is>
          <t xml:space="preserve">HST El Mahager Bridge
</t>
        </is>
      </c>
      <c r="G3349" t="inlineStr">
        <is>
          <t xml:space="preserve"> 0168
</t>
        </is>
      </c>
      <c r="H3349" t="n">
        <v>59755411</v>
      </c>
      <c r="N3349" t="inlineStr">
        <is>
          <t>
</t>
        </is>
      </c>
      <c r="O3349" t="inlineStr">
        <is>
          <t xml:space="preserve">Intransit Shipment
</t>
        </is>
      </c>
      <c r="P3349" t="inlineStr">
        <is>
          <t>   
</t>
        </is>
      </c>
      <c r="Q3349" t="inlineStr">
        <is>
          <t xml:space="preserve"> 31-JAN-23
</t>
        </is>
      </c>
      <c r="R3349" t="inlineStr">
        <is>
          <t xml:space="preserve">7.94
</t>
        </is>
      </c>
      <c r="S3349" t="n">
        <v>-500</v>
      </c>
      <c r="U3349" t="n">
        <v>-3968</v>
      </c>
      <c r="X3349" t="inlineStr">
        <is>
          <t> 
</t>
        </is>
      </c>
    </row>
    <row r="3350">
      <c r="A3350" t="inlineStr">
        <is>
          <t xml:space="preserve">150010000001   
</t>
        </is>
      </c>
      <c r="B3350" t="inlineStr">
        <is>
          <t xml:space="preserve">حديد تسليح قطر 10مم
</t>
        </is>
      </c>
      <c r="C3350" t="inlineStr">
        <is>
          <t xml:space="preserve">TON
</t>
        </is>
      </c>
      <c r="D3350" t="inlineStr">
        <is>
          <t xml:space="preserve">HST El Mahager Bridge-0168
</t>
        </is>
      </c>
      <c r="E3350" t="inlineStr">
        <is>
          <t xml:space="preserve">ORA ZED - Ph 01B - Pkgs A&amp;D-0137
</t>
        </is>
      </c>
      <c r="F3350" t="inlineStr">
        <is>
          <t xml:space="preserve">HST El Mahager Bridge
</t>
        </is>
      </c>
      <c r="G3350" t="inlineStr">
        <is>
          <t xml:space="preserve"> 0168
</t>
        </is>
      </c>
      <c r="H3350" t="n">
        <v>59831727</v>
      </c>
      <c r="L3350" t="inlineStr">
        <is>
          <t xml:space="preserve">Steel
</t>
        </is>
      </c>
      <c r="N3350" t="inlineStr">
        <is>
          <t>
</t>
        </is>
      </c>
      <c r="O3350" t="inlineStr">
        <is>
          <t xml:space="preserve">Intransit Shipment
</t>
        </is>
      </c>
      <c r="P3350" t="inlineStr">
        <is>
          <t>   
</t>
        </is>
      </c>
      <c r="Q3350" t="inlineStr">
        <is>
          <t xml:space="preserve"> 06-FEB-23
</t>
        </is>
      </c>
      <c r="R3350" t="inlineStr">
        <is>
          <t xml:space="preserve">24,225.00
</t>
        </is>
      </c>
      <c r="S3350" t="n">
        <v>-38.34</v>
      </c>
      <c r="U3350" t="n">
        <v>-928786</v>
      </c>
      <c r="X3350" t="inlineStr">
        <is>
          <t> 
</t>
        </is>
      </c>
    </row>
    <row r="3351">
      <c r="A3351" t="inlineStr">
        <is>
          <t xml:space="preserve">140010000006   
</t>
        </is>
      </c>
      <c r="B3351" t="inlineStr">
        <is>
          <t xml:space="preserve">بسكويت عجل 2.50 سم
</t>
        </is>
      </c>
      <c r="C3351" t="inlineStr">
        <is>
          <t xml:space="preserve">Bag
</t>
        </is>
      </c>
      <c r="D3351" t="inlineStr">
        <is>
          <t xml:space="preserve">HST El Mahager Bridge-0168
</t>
        </is>
      </c>
      <c r="E3351" t="inlineStr">
        <is>
          <t xml:space="preserve">Suez Steel Intake  &amp; Pump Stations-0184
</t>
        </is>
      </c>
      <c r="F3351" t="inlineStr">
        <is>
          <t xml:space="preserve">HST El Mahager Bridge
</t>
        </is>
      </c>
      <c r="G3351" t="inlineStr">
        <is>
          <t xml:space="preserve"> 0168
</t>
        </is>
      </c>
      <c r="H3351" t="n">
        <v>59986700</v>
      </c>
      <c r="L3351" t="inlineStr">
        <is>
          <t xml:space="preserve">Cement and Concrete
</t>
        </is>
      </c>
      <c r="N3351" t="inlineStr">
        <is>
          <t>
</t>
        </is>
      </c>
      <c r="O3351" t="inlineStr">
        <is>
          <t xml:space="preserve">Intransit Shipment
</t>
        </is>
      </c>
      <c r="P3351" t="inlineStr">
        <is>
          <t>   
</t>
        </is>
      </c>
      <c r="Q3351" t="inlineStr">
        <is>
          <t xml:space="preserve"> 14-FEB-23
</t>
        </is>
      </c>
      <c r="R3351" t="inlineStr">
        <is>
          <t xml:space="preserve">289.81
</t>
        </is>
      </c>
      <c r="S3351" t="n">
        <v>-15</v>
      </c>
      <c r="U3351" t="n">
        <v>-4347</v>
      </c>
      <c r="X3351" t="inlineStr">
        <is>
          <t> 
</t>
        </is>
      </c>
    </row>
    <row r="3352">
      <c r="A3352" t="inlineStr">
        <is>
          <t xml:space="preserve">200010001522   
</t>
        </is>
      </c>
      <c r="B3352" t="inlineStr">
        <is>
          <t xml:space="preserve">اسبراي الوان
</t>
        </is>
      </c>
      <c r="C3352" t="inlineStr">
        <is>
          <t xml:space="preserve">ECH
</t>
        </is>
      </c>
      <c r="D3352" t="inlineStr">
        <is>
          <t xml:space="preserve">HST El Mahager Bridge-0168
</t>
        </is>
      </c>
      <c r="E3352" t="inlineStr">
        <is>
          <t xml:space="preserve">Ring Road - Service Road
</t>
        </is>
      </c>
      <c r="F3352" t="inlineStr">
        <is>
          <t xml:space="preserve">HST El Mahager Bridge
</t>
        </is>
      </c>
      <c r="G3352" t="inlineStr">
        <is>
          <t xml:space="preserve"> 0168
</t>
        </is>
      </c>
      <c r="H3352" t="n">
        <v>60759578</v>
      </c>
      <c r="N3352" t="inlineStr">
        <is>
          <t>
</t>
        </is>
      </c>
      <c r="O3352" t="inlineStr">
        <is>
          <t xml:space="preserve">Intransit Shipment
</t>
        </is>
      </c>
      <c r="P3352" t="inlineStr">
        <is>
          <t>   
</t>
        </is>
      </c>
      <c r="Q3352" t="inlineStr">
        <is>
          <t xml:space="preserve"> 18-MAR-23
</t>
        </is>
      </c>
      <c r="R3352" t="inlineStr">
        <is>
          <t xml:space="preserve">28.89
</t>
        </is>
      </c>
      <c r="S3352" t="n">
        <v>-8</v>
      </c>
      <c r="U3352" t="n">
        <v>-231</v>
      </c>
      <c r="X3352" t="inlineStr">
        <is>
          <t> 
</t>
        </is>
      </c>
    </row>
    <row r="3353">
      <c r="A3353" t="inlineStr">
        <is>
          <t xml:space="preserve">010020000016   
</t>
        </is>
      </c>
      <c r="B3353" t="inlineStr">
        <is>
          <t xml:space="preserve">حزام امان
</t>
        </is>
      </c>
      <c r="C3353" t="inlineStr">
        <is>
          <t xml:space="preserve">ECH
</t>
        </is>
      </c>
      <c r="D3353" t="inlineStr">
        <is>
          <t xml:space="preserve">HST El Mahager Bridge-0168
</t>
        </is>
      </c>
      <c r="E3353" t="inlineStr">
        <is>
          <t xml:space="preserve">Wady El Natroon Bridge-0167
</t>
        </is>
      </c>
      <c r="F3353" t="inlineStr">
        <is>
          <t xml:space="preserve">HST El Mahager Bridge
</t>
        </is>
      </c>
      <c r="G3353" t="inlineStr">
        <is>
          <t xml:space="preserve"> 0168
</t>
        </is>
      </c>
      <c r="H3353" t="n">
        <v>60797557</v>
      </c>
      <c r="N3353" t="inlineStr">
        <is>
          <t>
</t>
        </is>
      </c>
      <c r="O3353" t="inlineStr">
        <is>
          <t xml:space="preserve">Intransit Shipment
</t>
        </is>
      </c>
      <c r="P3353" t="inlineStr">
        <is>
          <t>   
</t>
        </is>
      </c>
      <c r="Q3353" t="inlineStr">
        <is>
          <t xml:space="preserve"> 20-MAR-23
</t>
        </is>
      </c>
      <c r="R3353" t="inlineStr">
        <is>
          <t xml:space="preserve">548.74
</t>
        </is>
      </c>
      <c r="S3353" t="n">
        <v>-5</v>
      </c>
      <c r="U3353" t="n">
        <v>-2744</v>
      </c>
      <c r="X3353" t="inlineStr">
        <is>
          <t> 
</t>
        </is>
      </c>
    </row>
    <row r="3354">
      <c r="A3354" t="inlineStr">
        <is>
          <t xml:space="preserve">200010001522   
</t>
        </is>
      </c>
      <c r="B3354" t="inlineStr">
        <is>
          <t xml:space="preserve">اسبراي الوان
</t>
        </is>
      </c>
      <c r="C3354" t="inlineStr">
        <is>
          <t xml:space="preserve">ECH
</t>
        </is>
      </c>
      <c r="D3354" t="inlineStr">
        <is>
          <t xml:space="preserve">HST El Mahager Bridge-0168
</t>
        </is>
      </c>
      <c r="E3354" t="inlineStr">
        <is>
          <t xml:space="preserve">El Sokhna - New Capital Bridge-0152
</t>
        </is>
      </c>
      <c r="F3354" t="inlineStr">
        <is>
          <t xml:space="preserve">HST El Mahager Bridge
</t>
        </is>
      </c>
      <c r="G3354" t="inlineStr">
        <is>
          <t xml:space="preserve"> 0168
</t>
        </is>
      </c>
      <c r="H3354" t="n">
        <v>60797612</v>
      </c>
      <c r="N3354" t="inlineStr">
        <is>
          <t>
</t>
        </is>
      </c>
      <c r="O3354" t="inlineStr">
        <is>
          <t xml:space="preserve">Intransit Shipment
</t>
        </is>
      </c>
      <c r="P3354" t="inlineStr">
        <is>
          <t>   
</t>
        </is>
      </c>
      <c r="Q3354" t="inlineStr">
        <is>
          <t xml:space="preserve"> 20-MAR-23
</t>
        </is>
      </c>
      <c r="R3354" t="inlineStr">
        <is>
          <t xml:space="preserve">28.89
</t>
        </is>
      </c>
      <c r="S3354" t="n">
        <v>-5</v>
      </c>
      <c r="U3354" t="n">
        <v>-144</v>
      </c>
      <c r="X3354" t="inlineStr">
        <is>
          <t> 
</t>
        </is>
      </c>
    </row>
    <row r="3355">
      <c r="A3355" t="inlineStr">
        <is>
          <t xml:space="preserve">200010000392   
</t>
        </is>
      </c>
      <c r="B3355" t="inlineStr">
        <is>
          <t xml:space="preserve">اسطوانة قطعية 9 بوصة
</t>
        </is>
      </c>
      <c r="C3355" t="inlineStr">
        <is>
          <t xml:space="preserve">ECH
</t>
        </is>
      </c>
      <c r="D3355" t="inlineStr">
        <is>
          <t xml:space="preserve">HST El Mahager Bridge-0168
</t>
        </is>
      </c>
      <c r="E3355" t="inlineStr">
        <is>
          <t xml:space="preserve">Ring Road - Service Road
</t>
        </is>
      </c>
      <c r="F3355" t="inlineStr">
        <is>
          <t xml:space="preserve">HST El Mahager Bridge
</t>
        </is>
      </c>
      <c r="G3355" t="inlineStr">
        <is>
          <t xml:space="preserve"> 0168
</t>
        </is>
      </c>
      <c r="H3355" t="n">
        <v>60954317</v>
      </c>
      <c r="N3355" t="inlineStr">
        <is>
          <t>
</t>
        </is>
      </c>
      <c r="O3355" t="inlineStr">
        <is>
          <t xml:space="preserve">Intransit Shipment
</t>
        </is>
      </c>
      <c r="P3355" t="inlineStr">
        <is>
          <t>   
</t>
        </is>
      </c>
      <c r="Q3355" t="inlineStr">
        <is>
          <t xml:space="preserve"> 25-MAR-23
</t>
        </is>
      </c>
      <c r="R3355" t="inlineStr">
        <is>
          <t xml:space="preserve">37.18
</t>
        </is>
      </c>
      <c r="S3355" t="n">
        <v>-10</v>
      </c>
      <c r="U3355" t="n">
        <v>-372</v>
      </c>
      <c r="X3355" t="inlineStr">
        <is>
          <t> 
</t>
        </is>
      </c>
    </row>
    <row r="3356">
      <c r="A3356" t="inlineStr">
        <is>
          <t xml:space="preserve">200010000536   
</t>
        </is>
      </c>
      <c r="B3356" t="inlineStr">
        <is>
          <t xml:space="preserve">مواسير زرجينة  
</t>
        </is>
      </c>
      <c r="C3356" t="inlineStr">
        <is>
          <t xml:space="preserve">ROL
</t>
        </is>
      </c>
      <c r="D3356" t="inlineStr">
        <is>
          <t xml:space="preserve">HST El Mahager Bridge-0168
</t>
        </is>
      </c>
      <c r="E3356" t="inlineStr">
        <is>
          <t xml:space="preserve">Abou Ghaleb Bridge-0157
</t>
        </is>
      </c>
      <c r="F3356" t="inlineStr">
        <is>
          <t xml:space="preserve">HST El Mahager Bridge
</t>
        </is>
      </c>
      <c r="G3356" t="inlineStr">
        <is>
          <t xml:space="preserve"> 0168
</t>
        </is>
      </c>
      <c r="H3356" t="n">
        <v>61131130</v>
      </c>
      <c r="N3356" t="inlineStr">
        <is>
          <t>
</t>
        </is>
      </c>
      <c r="O3356" t="inlineStr">
        <is>
          <t xml:space="preserve">Intransit Shipment
</t>
        </is>
      </c>
      <c r="P3356" t="inlineStr">
        <is>
          <t>   
</t>
        </is>
      </c>
      <c r="Q3356" t="inlineStr">
        <is>
          <t xml:space="preserve"> 05-APR-23
</t>
        </is>
      </c>
      <c r="R3356" t="inlineStr">
        <is>
          <t xml:space="preserve">239.03
</t>
        </is>
      </c>
      <c r="S3356" t="n">
        <v>-3</v>
      </c>
      <c r="U3356" t="n">
        <v>-717</v>
      </c>
      <c r="X3356" t="inlineStr">
        <is>
          <t> 
</t>
        </is>
      </c>
    </row>
    <row r="3357">
      <c r="A3357" t="inlineStr">
        <is>
          <t xml:space="preserve">010040000017   
</t>
        </is>
      </c>
      <c r="B3357" t="inlineStr">
        <is>
          <t xml:space="preserve">خوذة حمراء m3
</t>
        </is>
      </c>
      <c r="C3357" t="inlineStr">
        <is>
          <t xml:space="preserve">ECH
</t>
        </is>
      </c>
      <c r="D3357" t="inlineStr">
        <is>
          <t xml:space="preserve">HST El Mahager Bridge-0168
</t>
        </is>
      </c>
      <c r="E3357" t="inlineStr">
        <is>
          <t xml:space="preserve">El Sokhna - New Capital Bridge-0152
</t>
        </is>
      </c>
      <c r="F3357" t="inlineStr">
        <is>
          <t xml:space="preserve">HST El Mahager Bridge
</t>
        </is>
      </c>
      <c r="G3357" t="inlineStr">
        <is>
          <t xml:space="preserve"> 0168
</t>
        </is>
      </c>
      <c r="H3357" t="n">
        <v>61268907</v>
      </c>
      <c r="N3357" t="inlineStr">
        <is>
          <t>
</t>
        </is>
      </c>
      <c r="O3357" t="inlineStr">
        <is>
          <t xml:space="preserve">Intransit Shipment
</t>
        </is>
      </c>
      <c r="P3357" t="inlineStr">
        <is>
          <t>   
</t>
        </is>
      </c>
      <c r="Q3357" t="inlineStr">
        <is>
          <t xml:space="preserve"> 13-APR-23
</t>
        </is>
      </c>
      <c r="R3357" t="inlineStr">
        <is>
          <t xml:space="preserve">213.04
</t>
        </is>
      </c>
      <c r="S3357" t="n">
        <v>-1</v>
      </c>
      <c r="U3357" t="n">
        <v>-213</v>
      </c>
      <c r="X3357" t="inlineStr">
        <is>
          <t> 
</t>
        </is>
      </c>
    </row>
    <row r="3358">
      <c r="A3358" t="inlineStr">
        <is>
          <t xml:space="preserve">200010000576   
</t>
        </is>
      </c>
      <c r="B3358" t="inlineStr">
        <is>
          <t xml:space="preserve">بانوه صاج 2*3 م
</t>
        </is>
      </c>
      <c r="C3358" t="inlineStr">
        <is>
          <t xml:space="preserve">ECH
</t>
        </is>
      </c>
      <c r="D3358" t="inlineStr">
        <is>
          <t xml:space="preserve">HST El Mahager Bridge-0168
</t>
        </is>
      </c>
      <c r="E3358" t="inlineStr">
        <is>
          <t xml:space="preserve">Abo Shanab El Agamien
</t>
        </is>
      </c>
      <c r="F3358" t="inlineStr">
        <is>
          <t xml:space="preserve">HST El Mahager Bridge
</t>
        </is>
      </c>
      <c r="G3358" t="inlineStr">
        <is>
          <t xml:space="preserve"> 0168
</t>
        </is>
      </c>
      <c r="H3358" t="n">
        <v>62773239</v>
      </c>
      <c r="N3358" t="inlineStr">
        <is>
          <t>
</t>
        </is>
      </c>
      <c r="O3358" t="inlineStr">
        <is>
          <t xml:space="preserve">Intransit Shipment
</t>
        </is>
      </c>
      <c r="P3358" t="inlineStr">
        <is>
          <t>   
</t>
        </is>
      </c>
      <c r="Q3358" t="inlineStr">
        <is>
          <t xml:space="preserve"> 04-JUN-23
</t>
        </is>
      </c>
      <c r="R3358" t="inlineStr">
        <is>
          <t xml:space="preserve">1,476.76
</t>
        </is>
      </c>
      <c r="S3358" t="n">
        <v>-14</v>
      </c>
      <c r="U3358" t="n">
        <v>-20675</v>
      </c>
      <c r="X3358" t="inlineStr">
        <is>
          <t> 
</t>
        </is>
      </c>
    </row>
    <row r="3359">
      <c r="A3359" t="inlineStr">
        <is>
          <t xml:space="preserve">200010000999   
</t>
        </is>
      </c>
      <c r="B3359" t="inlineStr">
        <is>
          <t xml:space="preserve">بنطة تكسير لهيلتي 1000
</t>
        </is>
      </c>
      <c r="C3359" t="inlineStr">
        <is>
          <t xml:space="preserve">ECH
</t>
        </is>
      </c>
      <c r="D3359" t="inlineStr">
        <is>
          <t xml:space="preserve">HST El Mahager Bridge-0168
</t>
        </is>
      </c>
      <c r="E3359" t="inlineStr">
        <is>
          <t xml:space="preserve">EGAT Pelletizing Plant-0144
</t>
        </is>
      </c>
      <c r="F3359" t="inlineStr">
        <is>
          <t xml:space="preserve">HST El Mahager Bridge
</t>
        </is>
      </c>
      <c r="G3359" t="inlineStr">
        <is>
          <t xml:space="preserve"> 0168
</t>
        </is>
      </c>
      <c r="H3359" t="n">
        <v>62773349</v>
      </c>
      <c r="N3359" t="inlineStr">
        <is>
          <t>
</t>
        </is>
      </c>
      <c r="O3359" t="inlineStr">
        <is>
          <t xml:space="preserve">Intransit Shipment
</t>
        </is>
      </c>
      <c r="P3359" t="inlineStr">
        <is>
          <t>   
</t>
        </is>
      </c>
      <c r="Q3359" t="inlineStr">
        <is>
          <t xml:space="preserve"> 04-JUN-23
</t>
        </is>
      </c>
      <c r="R3359" t="inlineStr">
        <is>
          <t xml:space="preserve">450.30
</t>
        </is>
      </c>
      <c r="S3359" t="n">
        <v>-3</v>
      </c>
      <c r="U3359" t="n">
        <v>-1351</v>
      </c>
      <c r="X3359" t="inlineStr">
        <is>
          <t> 
</t>
        </is>
      </c>
    </row>
    <row r="3360">
      <c r="A3360" t="inlineStr">
        <is>
          <t xml:space="preserve">200010000382   
</t>
        </is>
      </c>
      <c r="B3360" t="inlineStr">
        <is>
          <t xml:space="preserve">تيب مسلح
</t>
        </is>
      </c>
      <c r="C3360" t="inlineStr">
        <is>
          <t xml:space="preserve">ECH
</t>
        </is>
      </c>
      <c r="D3360" t="inlineStr">
        <is>
          <t xml:space="preserve">HST El Mahager Bridge-0168
</t>
        </is>
      </c>
      <c r="E3360" t="inlineStr">
        <is>
          <t xml:space="preserve">ORA ZED - Ph 01B - Pkgs A&amp;D-0137
</t>
        </is>
      </c>
      <c r="F3360" t="inlineStr">
        <is>
          <t xml:space="preserve">HST El Mahager Bridge
</t>
        </is>
      </c>
      <c r="G3360" t="inlineStr">
        <is>
          <t xml:space="preserve"> 0168
</t>
        </is>
      </c>
      <c r="H3360" t="n">
        <v>62917068</v>
      </c>
      <c r="N3360" t="inlineStr">
        <is>
          <t>
</t>
        </is>
      </c>
      <c r="O3360" t="inlineStr">
        <is>
          <t xml:space="preserve">Intransit Shipment
</t>
        </is>
      </c>
      <c r="P3360" t="inlineStr">
        <is>
          <t>   
</t>
        </is>
      </c>
      <c r="Q3360" t="inlineStr">
        <is>
          <t xml:space="preserve"> 12-JUN-23
</t>
        </is>
      </c>
      <c r="R3360" t="inlineStr">
        <is>
          <t xml:space="preserve">22.80
</t>
        </is>
      </c>
      <c r="S3360" t="n">
        <v>-10</v>
      </c>
      <c r="U3360" t="n">
        <v>-228</v>
      </c>
      <c r="X3360" t="inlineStr">
        <is>
          <t> 
</t>
        </is>
      </c>
    </row>
    <row r="3361">
      <c r="A3361" t="inlineStr">
        <is>
          <t xml:space="preserve">040010000090   
</t>
        </is>
      </c>
      <c r="B3361" t="inlineStr">
        <is>
          <t xml:space="preserve">خيش بال
</t>
        </is>
      </c>
      <c r="C3361" t="inlineStr">
        <is>
          <t xml:space="preserve">ROL
</t>
        </is>
      </c>
      <c r="D3361" t="inlineStr">
        <is>
          <t xml:space="preserve">HST El Mahager Bridge-0168
</t>
        </is>
      </c>
      <c r="E3361" t="inlineStr">
        <is>
          <t xml:space="preserve">El Sokhna - New Capital Bridge-0152
</t>
        </is>
      </c>
      <c r="F3361" t="inlineStr">
        <is>
          <t xml:space="preserve">HST El Mahager Bridge
</t>
        </is>
      </c>
      <c r="G3361" t="inlineStr">
        <is>
          <t xml:space="preserve"> 0168
</t>
        </is>
      </c>
      <c r="H3361" t="n">
        <v>63246745</v>
      </c>
      <c r="N3361" t="inlineStr">
        <is>
          <t>
</t>
        </is>
      </c>
      <c r="O3361" t="inlineStr">
        <is>
          <t xml:space="preserve">Intransit Shipment
</t>
        </is>
      </c>
      <c r="P3361" t="inlineStr">
        <is>
          <t>   
</t>
        </is>
      </c>
      <c r="Q3361" t="inlineStr">
        <is>
          <t xml:space="preserve"> 22-JUN-23
</t>
        </is>
      </c>
      <c r="R3361" t="inlineStr">
        <is>
          <t xml:space="preserve">16,872.00
</t>
        </is>
      </c>
      <c r="S3361" t="n">
        <v>-1</v>
      </c>
      <c r="U3361" t="n">
        <v>-16872</v>
      </c>
      <c r="X3361" t="inlineStr">
        <is>
          <t> 
</t>
        </is>
      </c>
    </row>
    <row r="3362">
      <c r="A3362" t="inlineStr">
        <is>
          <t xml:space="preserve">200010000392   
</t>
        </is>
      </c>
      <c r="B3362" t="inlineStr">
        <is>
          <t xml:space="preserve">اسطوانة قطعية 9 بوصة
</t>
        </is>
      </c>
      <c r="C3362" t="inlineStr">
        <is>
          <t xml:space="preserve">ECH
</t>
        </is>
      </c>
      <c r="D3362" t="inlineStr">
        <is>
          <t xml:space="preserve">HST El Mahager Bridge-0168
</t>
        </is>
      </c>
      <c r="E3362" t="inlineStr">
        <is>
          <t xml:space="preserve">El Sokhna - New Capital Bridge-0152
</t>
        </is>
      </c>
      <c r="F3362" t="inlineStr">
        <is>
          <t xml:space="preserve">HST El Mahager Bridge
</t>
        </is>
      </c>
      <c r="G3362" t="inlineStr">
        <is>
          <t xml:space="preserve"> 0168
</t>
        </is>
      </c>
      <c r="H3362" t="n">
        <v>64161677</v>
      </c>
      <c r="N3362" t="inlineStr">
        <is>
          <t>
</t>
        </is>
      </c>
      <c r="O3362" t="inlineStr">
        <is>
          <t xml:space="preserve">Intransit Shipment
</t>
        </is>
      </c>
      <c r="P3362" t="inlineStr">
        <is>
          <t>   
</t>
        </is>
      </c>
      <c r="Q3362" t="inlineStr">
        <is>
          <t xml:space="preserve"> 06-AUG-23
</t>
        </is>
      </c>
      <c r="R3362" t="inlineStr">
        <is>
          <t xml:space="preserve">92.05
</t>
        </is>
      </c>
      <c r="S3362" t="n">
        <v>-10</v>
      </c>
      <c r="U3362" t="n">
        <v>-921</v>
      </c>
      <c r="X3362" t="inlineStr">
        <is>
          <t> 
</t>
        </is>
      </c>
    </row>
    <row r="3363">
      <c r="A3363" t="inlineStr">
        <is>
          <t xml:space="preserve">150010000001   
</t>
        </is>
      </c>
      <c r="B3363" t="inlineStr">
        <is>
          <t xml:space="preserve">حديد تسليح قطر 10مم
</t>
        </is>
      </c>
      <c r="C3363" t="inlineStr">
        <is>
          <t xml:space="preserve">TON
</t>
        </is>
      </c>
      <c r="D3363" t="inlineStr">
        <is>
          <t xml:space="preserve">HST El Mahager Bridge-0168
</t>
        </is>
      </c>
      <c r="E3363" t="inlineStr">
        <is>
          <t xml:space="preserve">Wady El Natroon Bridge-0167
</t>
        </is>
      </c>
      <c r="F3363" t="inlineStr">
        <is>
          <t xml:space="preserve">HST El Mahager Bridge
</t>
        </is>
      </c>
      <c r="G3363" t="inlineStr">
        <is>
          <t xml:space="preserve"> 0168
</t>
        </is>
      </c>
      <c r="H3363" t="n">
        <v>64537766</v>
      </c>
      <c r="L3363" t="inlineStr">
        <is>
          <t xml:space="preserve">Steel
</t>
        </is>
      </c>
      <c r="N3363" t="inlineStr">
        <is>
          <t>
</t>
        </is>
      </c>
      <c r="O3363" t="inlineStr">
        <is>
          <t xml:space="preserve">Intransit Shipment
</t>
        </is>
      </c>
      <c r="P3363" t="inlineStr">
        <is>
          <t>   
</t>
        </is>
      </c>
      <c r="Q3363" t="inlineStr">
        <is>
          <t xml:space="preserve"> 30-AUG-23
</t>
        </is>
      </c>
      <c r="R3363" t="inlineStr">
        <is>
          <t xml:space="preserve">30,562.53
</t>
        </is>
      </c>
      <c r="S3363" t="n">
        <v>-18</v>
      </c>
      <c r="U3363" t="n">
        <v>-550126</v>
      </c>
      <c r="X3363" t="inlineStr">
        <is>
          <t> 
</t>
        </is>
      </c>
    </row>
    <row r="3364">
      <c r="A3364" t="inlineStr">
        <is>
          <t xml:space="preserve">039010400001   
</t>
        </is>
      </c>
      <c r="B3364" t="inlineStr">
        <is>
          <t xml:space="preserve">دواية لمبة قلاووظ
</t>
        </is>
      </c>
      <c r="C3364" t="inlineStr">
        <is>
          <t xml:space="preserve">ECH
</t>
        </is>
      </c>
      <c r="D3364" t="inlineStr">
        <is>
          <t xml:space="preserve">HST El Mahager Bridge-0168
</t>
        </is>
      </c>
      <c r="E3364" t="inlineStr">
        <is>
          <t xml:space="preserve">Equipment
</t>
        </is>
      </c>
      <c r="F3364" t="inlineStr">
        <is>
          <t xml:space="preserve">HST El Mahager Bridge
</t>
        </is>
      </c>
      <c r="G3364" t="inlineStr">
        <is>
          <t xml:space="preserve"> 0168
</t>
        </is>
      </c>
      <c r="H3364" t="n">
        <v>64679537</v>
      </c>
      <c r="N3364" t="inlineStr">
        <is>
          <t>
</t>
        </is>
      </c>
      <c r="O3364" t="inlineStr">
        <is>
          <t xml:space="preserve">Intransit Shipment
</t>
        </is>
      </c>
      <c r="P3364" t="inlineStr">
        <is>
          <t>   
</t>
        </is>
      </c>
      <c r="Q3364" t="inlineStr">
        <is>
          <t xml:space="preserve"> 07-SEP-23
</t>
        </is>
      </c>
      <c r="R3364" t="inlineStr">
        <is>
          <t xml:space="preserve">3.99
</t>
        </is>
      </c>
      <c r="S3364" t="n">
        <v>-80</v>
      </c>
      <c r="U3364" t="n">
        <v>-319</v>
      </c>
      <c r="X3364" t="inlineStr">
        <is>
          <t> 
</t>
        </is>
      </c>
    </row>
    <row r="3365">
      <c r="A3365" t="inlineStr">
        <is>
          <t xml:space="preserve">240070000181   
</t>
        </is>
      </c>
      <c r="B3365" t="inlineStr">
        <is>
          <t xml:space="preserve">سيفون 1.5 بوصة
</t>
        </is>
      </c>
      <c r="C3365" t="inlineStr">
        <is>
          <t xml:space="preserve">ECH
</t>
        </is>
      </c>
      <c r="D3365" t="inlineStr">
        <is>
          <t xml:space="preserve">HST El Mahager Bridge-0168
</t>
        </is>
      </c>
      <c r="E3365" t="inlineStr">
        <is>
          <t xml:space="preserve">Abo Shanab El Agamien
</t>
        </is>
      </c>
      <c r="F3365" t="inlineStr">
        <is>
          <t xml:space="preserve">HST El Mahager Bridge
</t>
        </is>
      </c>
      <c r="G3365" t="inlineStr">
        <is>
          <t xml:space="preserve"> 0168
</t>
        </is>
      </c>
      <c r="H3365" t="n">
        <v>64679058</v>
      </c>
      <c r="N3365" t="inlineStr">
        <is>
          <t>
</t>
        </is>
      </c>
      <c r="O3365" t="inlineStr">
        <is>
          <t xml:space="preserve">Intransit Shipment
</t>
        </is>
      </c>
      <c r="P3365" t="inlineStr">
        <is>
          <t>   
</t>
        </is>
      </c>
      <c r="Q3365" t="inlineStr">
        <is>
          <t xml:space="preserve"> 07-SEP-23
</t>
        </is>
      </c>
      <c r="R3365" t="inlineStr">
        <is>
          <t xml:space="preserve">48.45
</t>
        </is>
      </c>
      <c r="S3365" t="n">
        <v>-8</v>
      </c>
      <c r="U3365" t="n">
        <v>-388</v>
      </c>
      <c r="X3365" t="inlineStr">
        <is>
          <t> 
</t>
        </is>
      </c>
    </row>
    <row r="3366">
      <c r="A3366" t="inlineStr">
        <is>
          <t xml:space="preserve">010040000004   
</t>
        </is>
      </c>
      <c r="B3366" t="inlineStr">
        <is>
          <t xml:space="preserve">خوذة بيضاء JSP
</t>
        </is>
      </c>
      <c r="C3366" t="inlineStr">
        <is>
          <t xml:space="preserve">ECH
</t>
        </is>
      </c>
      <c r="D3366" t="inlineStr">
        <is>
          <t xml:space="preserve">HST El Mahager Bridge-0168
</t>
        </is>
      </c>
      <c r="E3366" t="inlineStr">
        <is>
          <t xml:space="preserve">Ring Road - Service Road
</t>
        </is>
      </c>
      <c r="F3366" t="inlineStr">
        <is>
          <t xml:space="preserve">HST El Mahager Bridge
</t>
        </is>
      </c>
      <c r="G3366" t="inlineStr">
        <is>
          <t xml:space="preserve"> 0168
</t>
        </is>
      </c>
      <c r="H3366" t="n">
        <v>65520740</v>
      </c>
      <c r="N3366" t="inlineStr">
        <is>
          <t>
</t>
        </is>
      </c>
      <c r="O3366" t="inlineStr">
        <is>
          <t xml:space="preserve">Intransit Shipment
</t>
        </is>
      </c>
      <c r="P3366" t="inlineStr">
        <is>
          <t>   
</t>
        </is>
      </c>
      <c r="Q3366" t="inlineStr">
        <is>
          <t xml:space="preserve"> 08-OCT-23
</t>
        </is>
      </c>
      <c r="R3366" t="inlineStr">
        <is>
          <t xml:space="preserve">29.18
</t>
        </is>
      </c>
      <c r="S3366" t="n">
        <v>-2</v>
      </c>
      <c r="U3366" t="n">
        <v>-58</v>
      </c>
      <c r="X3366" t="inlineStr">
        <is>
          <t> 
</t>
        </is>
      </c>
    </row>
    <row r="3367">
      <c r="A3367" t="inlineStr">
        <is>
          <t xml:space="preserve">010030000005   
</t>
        </is>
      </c>
      <c r="B3367" t="inlineStr">
        <is>
          <t xml:space="preserve">كوزلك
</t>
        </is>
      </c>
      <c r="C3367" t="inlineStr">
        <is>
          <t xml:space="preserve">ECH
</t>
        </is>
      </c>
      <c r="D3367" t="inlineStr">
        <is>
          <t xml:space="preserve">HST El Mahager Bridge-0168
</t>
        </is>
      </c>
      <c r="E3367" t="inlineStr">
        <is>
          <t xml:space="preserve">Ring Road - Service Road
</t>
        </is>
      </c>
      <c r="F3367" t="inlineStr">
        <is>
          <t xml:space="preserve">HST El Mahager Bridge
</t>
        </is>
      </c>
      <c r="G3367" t="inlineStr">
        <is>
          <t xml:space="preserve"> 0168
</t>
        </is>
      </c>
      <c r="H3367" t="n">
        <v>65743410</v>
      </c>
      <c r="N3367" t="inlineStr">
        <is>
          <t>
</t>
        </is>
      </c>
      <c r="O3367" t="inlineStr">
        <is>
          <t xml:space="preserve">Intransit Shipment
</t>
        </is>
      </c>
      <c r="P3367" t="inlineStr">
        <is>
          <t>   
</t>
        </is>
      </c>
      <c r="Q3367" t="inlineStr">
        <is>
          <t xml:space="preserve"> 15-OCT-23
</t>
        </is>
      </c>
      <c r="R3367" t="inlineStr">
        <is>
          <t xml:space="preserve">78.66
</t>
        </is>
      </c>
      <c r="S3367" t="n">
        <v>-40</v>
      </c>
      <c r="U3367" t="n">
        <v>-3146</v>
      </c>
      <c r="X3367" t="inlineStr">
        <is>
          <t> 
</t>
        </is>
      </c>
    </row>
    <row r="3368">
      <c r="A3368" t="inlineStr">
        <is>
          <t xml:space="preserve">010040000003   
</t>
        </is>
      </c>
      <c r="B3368" t="inlineStr">
        <is>
          <t xml:space="preserve">خوذة برتقالي
</t>
        </is>
      </c>
      <c r="C3368" t="inlineStr">
        <is>
          <t xml:space="preserve">ECH
</t>
        </is>
      </c>
      <c r="D3368" t="inlineStr">
        <is>
          <t xml:space="preserve">HST El Mahager Bridge-0168
</t>
        </is>
      </c>
      <c r="E3368" t="inlineStr">
        <is>
          <t xml:space="preserve">Ring Road - Service Road
</t>
        </is>
      </c>
      <c r="F3368" t="inlineStr">
        <is>
          <t xml:space="preserve">HST El Mahager Bridge
</t>
        </is>
      </c>
      <c r="G3368" t="inlineStr">
        <is>
          <t xml:space="preserve"> 0168
</t>
        </is>
      </c>
      <c r="H3368" t="n">
        <v>65743603</v>
      </c>
      <c r="N3368" t="inlineStr">
        <is>
          <t>
</t>
        </is>
      </c>
      <c r="O3368" t="inlineStr">
        <is>
          <t xml:space="preserve">Intransit Shipment
</t>
        </is>
      </c>
      <c r="P3368" t="inlineStr">
        <is>
          <t>   
</t>
        </is>
      </c>
      <c r="Q3368" t="inlineStr">
        <is>
          <t xml:space="preserve"> 15-OCT-23
</t>
        </is>
      </c>
      <c r="R3368" t="inlineStr">
        <is>
          <t xml:space="preserve">29.72
</t>
        </is>
      </c>
      <c r="S3368" t="n">
        <v>-5</v>
      </c>
      <c r="U3368" t="n">
        <v>-149</v>
      </c>
      <c r="X3368" t="inlineStr">
        <is>
          <t> 
</t>
        </is>
      </c>
    </row>
    <row r="3369">
      <c r="A3369" t="inlineStr">
        <is>
          <t xml:space="preserve">010040000009   
</t>
        </is>
      </c>
      <c r="B3369" t="inlineStr">
        <is>
          <t xml:space="preserve">خوذة رمادي
</t>
        </is>
      </c>
      <c r="C3369" t="inlineStr">
        <is>
          <t xml:space="preserve">ECH
</t>
        </is>
      </c>
      <c r="D3369" t="inlineStr">
        <is>
          <t xml:space="preserve">HST El Mahager Bridge-0168
</t>
        </is>
      </c>
      <c r="E3369" t="inlineStr">
        <is>
          <t xml:space="preserve">Ring Road - Service Road
</t>
        </is>
      </c>
      <c r="F3369" t="inlineStr">
        <is>
          <t xml:space="preserve">HST El Mahager Bridge
</t>
        </is>
      </c>
      <c r="G3369" t="inlineStr">
        <is>
          <t xml:space="preserve"> 0168
</t>
        </is>
      </c>
      <c r="H3369" t="n">
        <v>65743608</v>
      </c>
      <c r="N3369" t="inlineStr">
        <is>
          <t>
</t>
        </is>
      </c>
      <c r="O3369" t="inlineStr">
        <is>
          <t xml:space="preserve">Intransit Shipment
</t>
        </is>
      </c>
      <c r="P3369" t="inlineStr">
        <is>
          <t>   
</t>
        </is>
      </c>
      <c r="Q3369" t="inlineStr">
        <is>
          <t xml:space="preserve"> 15-OCT-23
</t>
        </is>
      </c>
      <c r="R3369" t="inlineStr">
        <is>
          <t xml:space="preserve">34.90
</t>
        </is>
      </c>
      <c r="S3369" t="n">
        <v>-6</v>
      </c>
      <c r="U3369" t="n">
        <v>-209</v>
      </c>
      <c r="X3369" t="inlineStr">
        <is>
          <t> 
</t>
        </is>
      </c>
    </row>
    <row r="3370">
      <c r="A3370" t="inlineStr">
        <is>
          <t xml:space="preserve">200010000580   
</t>
        </is>
      </c>
      <c r="B3370" t="inlineStr">
        <is>
          <t xml:space="preserve">فنار مضيء
</t>
        </is>
      </c>
      <c r="C3370" t="inlineStr">
        <is>
          <t xml:space="preserve">ECH
</t>
        </is>
      </c>
      <c r="D3370" t="inlineStr">
        <is>
          <t xml:space="preserve">HST El Mahager Bridge-0168
</t>
        </is>
      </c>
      <c r="E3370" t="inlineStr">
        <is>
          <t xml:space="preserve">Ring Road - Service Road
</t>
        </is>
      </c>
      <c r="F3370" t="inlineStr">
        <is>
          <t xml:space="preserve">HST El Mahager Bridge
</t>
        </is>
      </c>
      <c r="G3370" t="inlineStr">
        <is>
          <t xml:space="preserve"> 0168
</t>
        </is>
      </c>
      <c r="H3370" t="n">
        <v>65743856</v>
      </c>
      <c r="N3370" t="inlineStr">
        <is>
          <t>
</t>
        </is>
      </c>
      <c r="O3370" t="inlineStr">
        <is>
          <t xml:space="preserve">Intransit Shipment
</t>
        </is>
      </c>
      <c r="P3370" t="inlineStr">
        <is>
          <t>   
</t>
        </is>
      </c>
      <c r="Q3370" t="inlineStr">
        <is>
          <t xml:space="preserve"> 15-OCT-23
</t>
        </is>
      </c>
      <c r="R3370" t="inlineStr">
        <is>
          <t xml:space="preserve">159.28
</t>
        </is>
      </c>
      <c r="S3370" t="n">
        <v>-8</v>
      </c>
      <c r="U3370" t="n">
        <v>-1274</v>
      </c>
      <c r="X3370" t="inlineStr">
        <is>
          <t> 
</t>
        </is>
      </c>
    </row>
    <row r="3371">
      <c r="A3371" t="inlineStr">
        <is>
          <t xml:space="preserve">200010000648   
</t>
        </is>
      </c>
      <c r="B3371" t="inlineStr">
        <is>
          <t xml:space="preserve">كارت سقالة بالحامل
</t>
        </is>
      </c>
      <c r="C3371" t="inlineStr">
        <is>
          <t xml:space="preserve">ECH
</t>
        </is>
      </c>
      <c r="D3371" t="inlineStr">
        <is>
          <t xml:space="preserve">HST El Mahager Bridge-0168
</t>
        </is>
      </c>
      <c r="E3371" t="inlineStr">
        <is>
          <t xml:space="preserve">Ring Road - Service Road
</t>
        </is>
      </c>
      <c r="F3371" t="inlineStr">
        <is>
          <t xml:space="preserve">HST El Mahager Bridge
</t>
        </is>
      </c>
      <c r="G3371" t="inlineStr">
        <is>
          <t xml:space="preserve"> 0168
</t>
        </is>
      </c>
      <c r="H3371" t="n">
        <v>65743858</v>
      </c>
      <c r="N3371" t="inlineStr">
        <is>
          <t>
</t>
        </is>
      </c>
      <c r="O3371" t="inlineStr">
        <is>
          <t xml:space="preserve">Intransit Shipment
</t>
        </is>
      </c>
      <c r="P3371" t="inlineStr">
        <is>
          <t>   
</t>
        </is>
      </c>
      <c r="Q3371" t="inlineStr">
        <is>
          <t xml:space="preserve"> 15-OCT-23
</t>
        </is>
      </c>
      <c r="R3371" t="inlineStr">
        <is>
          <t xml:space="preserve">26.22
</t>
        </is>
      </c>
      <c r="S3371" t="n">
        <v>-8</v>
      </c>
      <c r="U3371" t="n">
        <v>-210</v>
      </c>
      <c r="X3371" t="inlineStr">
        <is>
          <t> 
</t>
        </is>
      </c>
    </row>
    <row r="3372">
      <c r="A3372" t="inlineStr">
        <is>
          <t xml:space="preserve">200010001193   
</t>
        </is>
      </c>
      <c r="B3372" t="inlineStr">
        <is>
          <t xml:space="preserve">صندوق إسعافات أولية
</t>
        </is>
      </c>
      <c r="C3372" t="inlineStr">
        <is>
          <t xml:space="preserve">ECH
</t>
        </is>
      </c>
      <c r="D3372" t="inlineStr">
        <is>
          <t xml:space="preserve">HST El Mahager Bridge-0168
</t>
        </is>
      </c>
      <c r="E3372" t="inlineStr">
        <is>
          <t xml:space="preserve">Ring Road - Service Road
</t>
        </is>
      </c>
      <c r="F3372" t="inlineStr">
        <is>
          <t xml:space="preserve">HST El Mahager Bridge
</t>
        </is>
      </c>
      <c r="G3372" t="inlineStr">
        <is>
          <t xml:space="preserve"> 0168
</t>
        </is>
      </c>
      <c r="H3372" t="n">
        <v>65743861</v>
      </c>
      <c r="N3372" t="inlineStr">
        <is>
          <t>
</t>
        </is>
      </c>
      <c r="O3372" t="inlineStr">
        <is>
          <t xml:space="preserve">Intransit Shipment
</t>
        </is>
      </c>
      <c r="P3372" t="inlineStr">
        <is>
          <t>   
</t>
        </is>
      </c>
      <c r="Q3372" t="inlineStr">
        <is>
          <t xml:space="preserve"> 15-OCT-23
</t>
        </is>
      </c>
      <c r="R3372" t="inlineStr">
        <is>
          <t xml:space="preserve">189.24
</t>
        </is>
      </c>
      <c r="S3372" t="n">
        <v>-2</v>
      </c>
      <c r="U3372" t="n">
        <v>-378</v>
      </c>
      <c r="X3372" t="inlineStr">
        <is>
          <t> 
</t>
        </is>
      </c>
    </row>
    <row r="3373">
      <c r="A3373" t="inlineStr">
        <is>
          <t xml:space="preserve">200010000434   
</t>
        </is>
      </c>
      <c r="B3373" t="inlineStr">
        <is>
          <t xml:space="preserve">فدية منشار 9.25 بوصة
</t>
        </is>
      </c>
      <c r="C3373" t="inlineStr">
        <is>
          <t xml:space="preserve">ECH
</t>
        </is>
      </c>
      <c r="D3373" t="inlineStr">
        <is>
          <t xml:space="preserve">HST El Mahager Bridge-0168
</t>
        </is>
      </c>
      <c r="E3373" t="inlineStr">
        <is>
          <t xml:space="preserve">Ring Road - Service Road
</t>
        </is>
      </c>
      <c r="F3373" t="inlineStr">
        <is>
          <t xml:space="preserve">HST El Mahager Bridge
</t>
        </is>
      </c>
      <c r="G3373" t="inlineStr">
        <is>
          <t xml:space="preserve"> 0168
</t>
        </is>
      </c>
      <c r="H3373" t="n">
        <v>65792549</v>
      </c>
      <c r="N3373" t="inlineStr">
        <is>
          <t>
</t>
        </is>
      </c>
      <c r="O3373" t="inlineStr">
        <is>
          <t xml:space="preserve">Intransit Shipment
</t>
        </is>
      </c>
      <c r="P3373" t="inlineStr">
        <is>
          <t>   
</t>
        </is>
      </c>
      <c r="Q3373" t="inlineStr">
        <is>
          <t xml:space="preserve"> 17-OCT-23
</t>
        </is>
      </c>
      <c r="R3373" t="inlineStr">
        <is>
          <t xml:space="preserve">500.73
</t>
        </is>
      </c>
      <c r="S3373" t="n">
        <v>-5</v>
      </c>
      <c r="U3373" t="n">
        <v>-2504</v>
      </c>
      <c r="X3373" t="inlineStr">
        <is>
          <t> 
</t>
        </is>
      </c>
    </row>
    <row r="3374">
      <c r="A3374" t="inlineStr">
        <is>
          <t xml:space="preserve">200010000438   
</t>
        </is>
      </c>
      <c r="B3374" t="inlineStr">
        <is>
          <t xml:space="preserve">فرشة سلك يدوي
</t>
        </is>
      </c>
      <c r="C3374" t="inlineStr">
        <is>
          <t xml:space="preserve">ECH
</t>
        </is>
      </c>
      <c r="D3374" t="inlineStr">
        <is>
          <t xml:space="preserve">HST El Mahager Bridge-0168
</t>
        </is>
      </c>
      <c r="E3374" t="inlineStr">
        <is>
          <t xml:space="preserve">Ring Road - Service Road
</t>
        </is>
      </c>
      <c r="F3374" t="inlineStr">
        <is>
          <t xml:space="preserve">HST El Mahager Bridge
</t>
        </is>
      </c>
      <c r="G3374" t="inlineStr">
        <is>
          <t xml:space="preserve"> 0168
</t>
        </is>
      </c>
      <c r="H3374" t="n">
        <v>65792550</v>
      </c>
      <c r="N3374" t="inlineStr">
        <is>
          <t>
</t>
        </is>
      </c>
      <c r="O3374" t="inlineStr">
        <is>
          <t xml:space="preserve">Intransit Shipment
</t>
        </is>
      </c>
      <c r="P3374" t="inlineStr">
        <is>
          <t>   
</t>
        </is>
      </c>
      <c r="Q3374" t="inlineStr">
        <is>
          <t xml:space="preserve"> 17-OCT-23
</t>
        </is>
      </c>
      <c r="R3374" t="inlineStr">
        <is>
          <t xml:space="preserve">24.98
</t>
        </is>
      </c>
      <c r="S3374" t="n">
        <v>-24</v>
      </c>
      <c r="U3374" t="n">
        <v>-600</v>
      </c>
      <c r="X3374" t="inlineStr">
        <is>
          <t> 
</t>
        </is>
      </c>
    </row>
    <row r="3375">
      <c r="A3375" t="inlineStr">
        <is>
          <t xml:space="preserve">200010000334   
</t>
        </is>
      </c>
      <c r="B3375" t="inlineStr">
        <is>
          <t xml:space="preserve">بنطة هيلتي 16 مم مكس
</t>
        </is>
      </c>
      <c r="C3375" t="inlineStr">
        <is>
          <t xml:space="preserve">ECH
</t>
        </is>
      </c>
      <c r="D3375" t="inlineStr">
        <is>
          <t xml:space="preserve">HST El Mahager Bridge-0168
</t>
        </is>
      </c>
      <c r="E3375" t="inlineStr">
        <is>
          <t xml:space="preserve">Wady El Natroon Bridge-0167
</t>
        </is>
      </c>
      <c r="F3375" t="inlineStr">
        <is>
          <t xml:space="preserve">HST El Mahager Bridge
</t>
        </is>
      </c>
      <c r="G3375" t="inlineStr">
        <is>
          <t xml:space="preserve"> 0168
</t>
        </is>
      </c>
      <c r="H3375" t="n">
        <v>66114954</v>
      </c>
      <c r="N3375" t="inlineStr">
        <is>
          <t>
</t>
        </is>
      </c>
      <c r="O3375" t="inlineStr">
        <is>
          <t xml:space="preserve">Intransit Shipment
</t>
        </is>
      </c>
      <c r="P3375" t="inlineStr">
        <is>
          <t>   
</t>
        </is>
      </c>
      <c r="Q3375" t="inlineStr">
        <is>
          <t xml:space="preserve"> 23-OCT-23
</t>
        </is>
      </c>
      <c r="R3375" t="inlineStr">
        <is>
          <t xml:space="preserve">79.80
</t>
        </is>
      </c>
      <c r="S3375" t="n">
        <v>-10</v>
      </c>
      <c r="U3375" t="n">
        <v>-798</v>
      </c>
      <c r="X3375" t="inlineStr">
        <is>
          <t> 
</t>
        </is>
      </c>
    </row>
    <row r="3376">
      <c r="A3376" t="inlineStr">
        <is>
          <t xml:space="preserve">200010000434   
</t>
        </is>
      </c>
      <c r="B3376" t="inlineStr">
        <is>
          <t xml:space="preserve">فدية منشار 9.25 بوصة
</t>
        </is>
      </c>
      <c r="C3376" t="inlineStr">
        <is>
          <t xml:space="preserve">ECH
</t>
        </is>
      </c>
      <c r="D3376" t="inlineStr">
        <is>
          <t xml:space="preserve">HST El Mahager Bridge-0168
</t>
        </is>
      </c>
      <c r="E3376" t="inlineStr">
        <is>
          <t xml:space="preserve">Wady El Natroon Bridge-0167
</t>
        </is>
      </c>
      <c r="F3376" t="inlineStr">
        <is>
          <t xml:space="preserve">HST El Mahager Bridge
</t>
        </is>
      </c>
      <c r="G3376" t="inlineStr">
        <is>
          <t xml:space="preserve"> 0168
</t>
        </is>
      </c>
      <c r="H3376" t="n">
        <v>66114960</v>
      </c>
      <c r="N3376" t="inlineStr">
        <is>
          <t>
</t>
        </is>
      </c>
      <c r="O3376" t="inlineStr">
        <is>
          <t xml:space="preserve">Intransit Shipment
</t>
        </is>
      </c>
      <c r="P3376" t="inlineStr">
        <is>
          <t>   
</t>
        </is>
      </c>
      <c r="Q3376" t="inlineStr">
        <is>
          <t xml:space="preserve"> 23-OCT-23
</t>
        </is>
      </c>
      <c r="R3376" t="inlineStr">
        <is>
          <t xml:space="preserve">477.28
</t>
        </is>
      </c>
      <c r="S3376" t="n">
        <v>-10</v>
      </c>
      <c r="U3376" t="n">
        <v>-4773</v>
      </c>
      <c r="X3376" t="inlineStr">
        <is>
          <t> 
</t>
        </is>
      </c>
    </row>
    <row r="3377">
      <c r="A3377" t="inlineStr">
        <is>
          <t xml:space="preserve">200010001319   
</t>
        </is>
      </c>
      <c r="B3377" t="inlineStr">
        <is>
          <t xml:space="preserve">بنطة هيلتي 22 مم مكس
</t>
        </is>
      </c>
      <c r="C3377" t="inlineStr">
        <is>
          <t xml:space="preserve">ECH
</t>
        </is>
      </c>
      <c r="D3377" t="inlineStr">
        <is>
          <t xml:space="preserve">HST El Mahager Bridge-0168
</t>
        </is>
      </c>
      <c r="E3377" t="inlineStr">
        <is>
          <t xml:space="preserve">Wady El Natroon Bridge-0167
</t>
        </is>
      </c>
      <c r="F3377" t="inlineStr">
        <is>
          <t xml:space="preserve">HST El Mahager Bridge
</t>
        </is>
      </c>
      <c r="G3377" t="inlineStr">
        <is>
          <t xml:space="preserve"> 0168
</t>
        </is>
      </c>
      <c r="H3377" t="n">
        <v>66114963</v>
      </c>
      <c r="N3377" t="inlineStr">
        <is>
          <t>
</t>
        </is>
      </c>
      <c r="O3377" t="inlineStr">
        <is>
          <t xml:space="preserve">Intransit Shipment
</t>
        </is>
      </c>
      <c r="P3377" t="inlineStr">
        <is>
          <t>   
</t>
        </is>
      </c>
      <c r="Q3377" t="inlineStr">
        <is>
          <t xml:space="preserve"> 23-OCT-23
</t>
        </is>
      </c>
      <c r="R3377" t="inlineStr">
        <is>
          <t xml:space="preserve">96.90
</t>
        </is>
      </c>
      <c r="S3377" t="n">
        <v>-3</v>
      </c>
      <c r="U3377" t="n">
        <v>-291</v>
      </c>
      <c r="X3377" t="inlineStr">
        <is>
          <t> 
</t>
        </is>
      </c>
    </row>
    <row r="3378">
      <c r="A3378" t="inlineStr">
        <is>
          <t xml:space="preserve">200010000284   
</t>
        </is>
      </c>
      <c r="B3378" t="inlineStr">
        <is>
          <t xml:space="preserve">مقص حديد يدوي 28 مم
</t>
        </is>
      </c>
      <c r="C3378" t="inlineStr">
        <is>
          <t xml:space="preserve">ECH
</t>
        </is>
      </c>
      <c r="D3378" t="inlineStr">
        <is>
          <t xml:space="preserve">HST El Mahager Bridge-0168
</t>
        </is>
      </c>
      <c r="E3378" t="inlineStr">
        <is>
          <t xml:space="preserve">Wady El Natroon Bridge-0167
</t>
        </is>
      </c>
      <c r="F3378" t="inlineStr">
        <is>
          <t xml:space="preserve">HST El Mahager Bridge
</t>
        </is>
      </c>
      <c r="G3378" t="inlineStr">
        <is>
          <t xml:space="preserve"> 0168
</t>
        </is>
      </c>
      <c r="H3378" t="n">
        <v>66114651</v>
      </c>
      <c r="N3378" t="inlineStr">
        <is>
          <t>
</t>
        </is>
      </c>
      <c r="O3378" t="inlineStr">
        <is>
          <t xml:space="preserve">Intransit Shipment
</t>
        </is>
      </c>
      <c r="P3378" t="inlineStr">
        <is>
          <t>   
</t>
        </is>
      </c>
      <c r="Q3378" t="inlineStr">
        <is>
          <t xml:space="preserve"> 23-OCT-23
</t>
        </is>
      </c>
      <c r="R3378" t="inlineStr">
        <is>
          <t xml:space="preserve">513.00
</t>
        </is>
      </c>
      <c r="S3378" t="n">
        <v>-1</v>
      </c>
      <c r="U3378" t="n">
        <v>-513</v>
      </c>
      <c r="X3378" t="inlineStr">
        <is>
          <t> 
</t>
        </is>
      </c>
    </row>
    <row r="3379">
      <c r="A3379" t="inlineStr">
        <is>
          <t xml:space="preserve">039010000001   
</t>
        </is>
      </c>
      <c r="B3379" t="inlineStr">
        <is>
          <t xml:space="preserve">فيشة دكر 220 فولت
</t>
        </is>
      </c>
      <c r="C3379" t="inlineStr">
        <is>
          <t xml:space="preserve">ECH
</t>
        </is>
      </c>
      <c r="D3379" t="inlineStr">
        <is>
          <t xml:space="preserve">HST El Mahager Bridge-0168
</t>
        </is>
      </c>
      <c r="E3379" t="inlineStr">
        <is>
          <t xml:space="preserve">Wady El Natroon Bridge-0167
</t>
        </is>
      </c>
      <c r="F3379" t="inlineStr">
        <is>
          <t xml:space="preserve">HST El Mahager Bridge
</t>
        </is>
      </c>
      <c r="G3379" t="inlineStr">
        <is>
          <t xml:space="preserve"> 0168
</t>
        </is>
      </c>
      <c r="H3379" t="n">
        <v>66114654</v>
      </c>
      <c r="N3379" t="inlineStr">
        <is>
          <t>
</t>
        </is>
      </c>
      <c r="O3379" t="inlineStr">
        <is>
          <t xml:space="preserve">Intransit Shipment
</t>
        </is>
      </c>
      <c r="P3379" t="inlineStr">
        <is>
          <t>   
</t>
        </is>
      </c>
      <c r="Q3379" t="inlineStr">
        <is>
          <t xml:space="preserve"> 23-OCT-23
</t>
        </is>
      </c>
      <c r="R3379" t="inlineStr">
        <is>
          <t xml:space="preserve">83.33
</t>
        </is>
      </c>
      <c r="S3379" t="n">
        <v>-9</v>
      </c>
      <c r="U3379" t="n">
        <v>-750</v>
      </c>
      <c r="X3379" t="inlineStr">
        <is>
          <t> 
</t>
        </is>
      </c>
    </row>
    <row r="3380">
      <c r="A3380" t="inlineStr">
        <is>
          <t xml:space="preserve">039010000028   
</t>
        </is>
      </c>
      <c r="B3380" t="inlineStr">
        <is>
          <t xml:space="preserve">بلجة نتاية 3 بول 16 امبير على الطاير
</t>
        </is>
      </c>
      <c r="C3380" t="inlineStr">
        <is>
          <t xml:space="preserve">ECH
</t>
        </is>
      </c>
      <c r="D3380" t="inlineStr">
        <is>
          <t xml:space="preserve">HST El Mahager Bridge-0168
</t>
        </is>
      </c>
      <c r="E3380" t="inlineStr">
        <is>
          <t xml:space="preserve">Wady El Natroon Bridge-0167
</t>
        </is>
      </c>
      <c r="F3380" t="inlineStr">
        <is>
          <t xml:space="preserve">HST El Mahager Bridge
</t>
        </is>
      </c>
      <c r="G3380" t="inlineStr">
        <is>
          <t xml:space="preserve"> 0168
</t>
        </is>
      </c>
      <c r="H3380" t="n">
        <v>66114658</v>
      </c>
      <c r="N3380" t="inlineStr">
        <is>
          <t>
</t>
        </is>
      </c>
      <c r="O3380" t="inlineStr">
        <is>
          <t xml:space="preserve">Intransit Shipment
</t>
        </is>
      </c>
      <c r="P3380" t="inlineStr">
        <is>
          <t>   
</t>
        </is>
      </c>
      <c r="Q3380" t="inlineStr">
        <is>
          <t xml:space="preserve"> 23-OCT-23
</t>
        </is>
      </c>
      <c r="R3380" t="inlineStr">
        <is>
          <t xml:space="preserve">96.90
</t>
        </is>
      </c>
      <c r="S3380" t="n">
        <v>-2</v>
      </c>
      <c r="U3380" t="n">
        <v>-194</v>
      </c>
      <c r="X3380" t="inlineStr">
        <is>
          <t> 
</t>
        </is>
      </c>
    </row>
    <row r="3381">
      <c r="A3381" t="inlineStr">
        <is>
          <t xml:space="preserve">030030100137   
</t>
        </is>
      </c>
      <c r="B3381" t="inlineStr">
        <is>
          <t xml:space="preserve">كابل نحاس مجدول مصمت مقاس 3 × 10 مم (pvc/pvc) جهد (500/300)
</t>
        </is>
      </c>
      <c r="C3381" t="inlineStr">
        <is>
          <t xml:space="preserve">MTR
</t>
        </is>
      </c>
      <c r="D3381" t="inlineStr">
        <is>
          <t xml:space="preserve">HST El Mahager Bridge-0168
</t>
        </is>
      </c>
      <c r="E3381" t="inlineStr">
        <is>
          <t xml:space="preserve">Wady El Natroon Bridge-0167
</t>
        </is>
      </c>
      <c r="F3381" t="inlineStr">
        <is>
          <t xml:space="preserve">HST El Mahager Bridge
</t>
        </is>
      </c>
      <c r="G3381" t="inlineStr">
        <is>
          <t xml:space="preserve"> 0168
</t>
        </is>
      </c>
      <c r="H3381" t="n">
        <v>66115601</v>
      </c>
      <c r="N3381" t="inlineStr">
        <is>
          <t>
</t>
        </is>
      </c>
      <c r="O3381" t="inlineStr">
        <is>
          <t xml:space="preserve">Intransit Shipment
</t>
        </is>
      </c>
      <c r="P3381" t="inlineStr">
        <is>
          <t>   
</t>
        </is>
      </c>
      <c r="Q3381" t="inlineStr">
        <is>
          <t xml:space="preserve"> 23-OCT-23
</t>
        </is>
      </c>
      <c r="R3381" t="inlineStr">
        <is>
          <t xml:space="preserve">53.27
</t>
        </is>
      </c>
      <c r="S3381" t="n">
        <v>-300</v>
      </c>
      <c r="U3381" t="n">
        <v>-15982</v>
      </c>
      <c r="X3381" t="inlineStr">
        <is>
          <t> 
</t>
        </is>
      </c>
    </row>
    <row r="3382">
      <c r="A3382" t="inlineStr">
        <is>
          <t xml:space="preserve">200020000346   
</t>
        </is>
      </c>
      <c r="B3382" t="inlineStr">
        <is>
          <t xml:space="preserve">مسمار النكيه 10مم*7سم
</t>
        </is>
      </c>
      <c r="C3382" t="inlineStr">
        <is>
          <t xml:space="preserve">ECH
</t>
        </is>
      </c>
      <c r="D3382" t="inlineStr">
        <is>
          <t xml:space="preserve">HST El Mahager Bridge-0168
</t>
        </is>
      </c>
      <c r="E3382" t="inlineStr">
        <is>
          <t xml:space="preserve">Wady El Natroon Bridge-0167
</t>
        </is>
      </c>
      <c r="F3382" t="inlineStr">
        <is>
          <t xml:space="preserve">HST El Mahager Bridge
</t>
        </is>
      </c>
      <c r="G3382" t="inlineStr">
        <is>
          <t xml:space="preserve"> 0168
</t>
        </is>
      </c>
      <c r="H3382" t="n">
        <v>66115604</v>
      </c>
      <c r="N3382" t="inlineStr">
        <is>
          <t>
</t>
        </is>
      </c>
      <c r="O3382" t="inlineStr">
        <is>
          <t xml:space="preserve">Intransit Shipment
</t>
        </is>
      </c>
      <c r="P3382" t="inlineStr">
        <is>
          <t>   
</t>
        </is>
      </c>
      <c r="Q3382" t="inlineStr">
        <is>
          <t xml:space="preserve"> 23-OCT-23
</t>
        </is>
      </c>
      <c r="R3382" t="inlineStr">
        <is>
          <t xml:space="preserve">50.00
</t>
        </is>
      </c>
      <c r="S3382" t="n">
        <v>-5</v>
      </c>
      <c r="U3382" t="n">
        <v>-250</v>
      </c>
      <c r="X3382" t="inlineStr">
        <is>
          <t> 
</t>
        </is>
      </c>
    </row>
    <row r="3383">
      <c r="A3383" t="inlineStr">
        <is>
          <t xml:space="preserve">150010000008   
</t>
        </is>
      </c>
      <c r="B3383" t="inlineStr">
        <is>
          <t xml:space="preserve">حديد تسليح قطر 25 مم
</t>
        </is>
      </c>
      <c r="C3383" t="inlineStr">
        <is>
          <t xml:space="preserve">TON
</t>
        </is>
      </c>
      <c r="G3383" t="inlineStr">
        <is>
          <t> 
</t>
        </is>
      </c>
      <c r="H3383" t="n">
        <v>56410273</v>
      </c>
      <c r="I3383" t="n">
        <v>2374385</v>
      </c>
      <c r="K3383" t="inlineStr">
        <is>
          <t xml:space="preserve">RFT Steel
</t>
        </is>
      </c>
      <c r="L3383" t="inlineStr">
        <is>
          <t xml:space="preserve">Steel
</t>
        </is>
      </c>
      <c r="N3383" t="inlineStr">
        <is>
          <t>
</t>
        </is>
      </c>
      <c r="O3383" t="inlineStr">
        <is>
          <t xml:space="preserve">RME Site Return
</t>
        </is>
      </c>
      <c r="P3383" t="inlineStr">
        <is>
          <t>   
</t>
        </is>
      </c>
      <c r="Q3383" t="inlineStr">
        <is>
          <t xml:space="preserve"> 04-OCT-22
</t>
        </is>
      </c>
      <c r="R3383" t="inlineStr">
        <is>
          <t xml:space="preserve">17,570.63
</t>
        </is>
      </c>
      <c r="S3383" t="n">
        <v>1.064</v>
      </c>
      <c r="U3383" t="n">
        <v>18695</v>
      </c>
      <c r="X3383" t="inlineStr">
        <is>
          <t> 
</t>
        </is>
      </c>
    </row>
    <row r="3384">
      <c r="A3384" t="inlineStr">
        <is>
          <t xml:space="preserve">200010000085   
</t>
        </is>
      </c>
      <c r="B3384" t="inlineStr">
        <is>
          <t xml:space="preserve">سلك رباط
</t>
        </is>
      </c>
      <c r="C3384" t="inlineStr">
        <is>
          <t xml:space="preserve">TON
</t>
        </is>
      </c>
      <c r="G3384" t="inlineStr">
        <is>
          <t> 
</t>
        </is>
      </c>
      <c r="H3384" t="n">
        <v>57146921</v>
      </c>
      <c r="I3384" t="n">
        <v>2112873</v>
      </c>
      <c r="K3384" t="inlineStr">
        <is>
          <t xml:space="preserve">Materials
</t>
        </is>
      </c>
      <c r="N3384" t="inlineStr">
        <is>
          <t>
</t>
        </is>
      </c>
      <c r="O3384" t="inlineStr">
        <is>
          <t xml:space="preserve">RME Site Return
</t>
        </is>
      </c>
      <c r="P3384" t="inlineStr">
        <is>
          <t>   
</t>
        </is>
      </c>
      <c r="Q3384" t="inlineStr">
        <is>
          <t xml:space="preserve"> 30-OCT-22
</t>
        </is>
      </c>
      <c r="R3384" t="inlineStr">
        <is>
          <t xml:space="preserve">20,750.00
</t>
        </is>
      </c>
      <c r="S3384" t="n">
        <v>0.2</v>
      </c>
      <c r="U3384" t="n">
        <v>4150</v>
      </c>
      <c r="X3384" t="inlineStr">
        <is>
          <t> 
</t>
        </is>
      </c>
    </row>
    <row r="3385">
      <c r="A3385" t="inlineStr">
        <is>
          <t xml:space="preserve">200020000307   
</t>
        </is>
      </c>
      <c r="B3385" t="inlineStr">
        <is>
          <t xml:space="preserve">مسمار خشابى 10 سم
</t>
        </is>
      </c>
      <c r="C3385" t="inlineStr">
        <is>
          <t xml:space="preserve">KGR
</t>
        </is>
      </c>
      <c r="G3385" t="inlineStr">
        <is>
          <t> 
</t>
        </is>
      </c>
      <c r="H3385" t="n">
        <v>57146924</v>
      </c>
      <c r="I3385" t="n">
        <v>2112878</v>
      </c>
      <c r="K3385" t="inlineStr">
        <is>
          <t xml:space="preserve">Materials
</t>
        </is>
      </c>
      <c r="N3385" t="inlineStr">
        <is>
          <t>
</t>
        </is>
      </c>
      <c r="O3385" t="inlineStr">
        <is>
          <t xml:space="preserve">RME Site Return
</t>
        </is>
      </c>
      <c r="P3385" t="inlineStr">
        <is>
          <t>   
</t>
        </is>
      </c>
      <c r="Q3385" t="inlineStr">
        <is>
          <t xml:space="preserve"> 30-OCT-22
</t>
        </is>
      </c>
      <c r="R3385" t="inlineStr">
        <is>
          <t xml:space="preserve">20.00
</t>
        </is>
      </c>
      <c r="S3385" t="n">
        <v>100</v>
      </c>
      <c r="U3385" t="n">
        <v>2000</v>
      </c>
      <c r="X3385" t="inlineStr">
        <is>
          <t> 
</t>
        </is>
      </c>
    </row>
    <row r="3386">
      <c r="A3386" t="inlineStr">
        <is>
          <t xml:space="preserve">150010000010   
</t>
        </is>
      </c>
      <c r="B3386" t="inlineStr">
        <is>
          <t xml:space="preserve">حديد تسليح قطر 32 مم
</t>
        </is>
      </c>
      <c r="C3386" t="inlineStr">
        <is>
          <t xml:space="preserve">TON
</t>
        </is>
      </c>
      <c r="G3386" t="inlineStr">
        <is>
          <t> 
</t>
        </is>
      </c>
      <c r="H3386" t="n">
        <v>59431290</v>
      </c>
      <c r="I3386" t="n">
        <v>2112872</v>
      </c>
      <c r="K3386" t="inlineStr">
        <is>
          <t xml:space="preserve">Materials
</t>
        </is>
      </c>
      <c r="L3386" t="inlineStr">
        <is>
          <t xml:space="preserve">Steel
</t>
        </is>
      </c>
      <c r="N3386" t="inlineStr">
        <is>
          <t>
</t>
        </is>
      </c>
      <c r="O3386" t="inlineStr">
        <is>
          <t xml:space="preserve">RME Site Return
</t>
        </is>
      </c>
      <c r="P3386" t="inlineStr">
        <is>
          <t>   
</t>
        </is>
      </c>
      <c r="Q3386" t="inlineStr">
        <is>
          <t xml:space="preserve"> 11-JAN-23
</t>
        </is>
      </c>
      <c r="R3386" t="inlineStr">
        <is>
          <t xml:space="preserve">24,024.17
</t>
        </is>
      </c>
      <c r="S3386" t="n">
        <v>13.2</v>
      </c>
      <c r="U3386" t="n">
        <v>317119</v>
      </c>
      <c r="X3386" t="inlineStr">
        <is>
          <t> 
</t>
        </is>
      </c>
    </row>
    <row r="3387">
      <c r="A3387" t="inlineStr">
        <is>
          <t xml:space="preserve">150010000007   
</t>
        </is>
      </c>
      <c r="B3387" t="inlineStr">
        <is>
          <t xml:space="preserve">حديد تسليح قطر 22 مم
</t>
        </is>
      </c>
      <c r="C3387" t="inlineStr">
        <is>
          <t xml:space="preserve">TON
</t>
        </is>
      </c>
      <c r="G3387" t="inlineStr">
        <is>
          <t> 
</t>
        </is>
      </c>
      <c r="H3387" t="n">
        <v>64467515</v>
      </c>
      <c r="I3387" t="n">
        <v>2112870</v>
      </c>
      <c r="K3387" t="inlineStr">
        <is>
          <t xml:space="preserve">Materials
</t>
        </is>
      </c>
      <c r="L3387" t="inlineStr">
        <is>
          <t xml:space="preserve">Steel
</t>
        </is>
      </c>
      <c r="N3387" t="inlineStr">
        <is>
          <t>
</t>
        </is>
      </c>
      <c r="O3387" t="inlineStr">
        <is>
          <t xml:space="preserve">RME Site Return
</t>
        </is>
      </c>
      <c r="P3387" t="inlineStr">
        <is>
          <t>   
</t>
        </is>
      </c>
      <c r="Q3387" t="inlineStr">
        <is>
          <t xml:space="preserve"> 27-AUG-23
</t>
        </is>
      </c>
      <c r="R3387" t="inlineStr">
        <is>
          <t xml:space="preserve">32,058.13
</t>
        </is>
      </c>
      <c r="S3387" t="n">
        <v>0.7</v>
      </c>
      <c r="U3387" t="n">
        <v>22441</v>
      </c>
      <c r="X3387" t="inlineStr">
        <is>
          <t> 
</t>
        </is>
      </c>
    </row>
    <row r="3388">
      <c r="A3388" t="inlineStr">
        <is>
          <t xml:space="preserve">150010000010   
</t>
        </is>
      </c>
      <c r="B3388" t="inlineStr">
        <is>
          <t xml:space="preserve">حديد تسليح قطر 32 مم
</t>
        </is>
      </c>
      <c r="C3388" t="inlineStr">
        <is>
          <t xml:space="preserve">TON
</t>
        </is>
      </c>
      <c r="G3388" t="inlineStr">
        <is>
          <t> 
</t>
        </is>
      </c>
      <c r="H3388" t="n">
        <v>60134005</v>
      </c>
      <c r="I3388" t="n">
        <v>2112872</v>
      </c>
      <c r="K3388" t="inlineStr">
        <is>
          <t xml:space="preserve">Materials
</t>
        </is>
      </c>
      <c r="L3388" t="inlineStr">
        <is>
          <t xml:space="preserve">Steel
</t>
        </is>
      </c>
      <c r="N3388" t="inlineStr">
        <is>
          <t>
</t>
        </is>
      </c>
      <c r="O3388" t="inlineStr">
        <is>
          <t xml:space="preserve">RME Site Return
</t>
        </is>
      </c>
      <c r="P3388" t="inlineStr">
        <is>
          <t>   
</t>
        </is>
      </c>
      <c r="Q3388" t="inlineStr">
        <is>
          <t xml:space="preserve"> 19-FEB-23
</t>
        </is>
      </c>
      <c r="R3388" t="inlineStr">
        <is>
          <t xml:space="preserve">24,024.17
</t>
        </is>
      </c>
      <c r="S3388" t="n">
        <v>4</v>
      </c>
      <c r="U3388" t="n">
        <v>96097</v>
      </c>
      <c r="X3388" t="inlineStr">
        <is>
          <t> 
</t>
        </is>
      </c>
    </row>
    <row r="3389">
      <c r="A3389" t="inlineStr">
        <is>
          <t xml:space="preserve">150010000008   
</t>
        </is>
      </c>
      <c r="B3389" t="inlineStr">
        <is>
          <t xml:space="preserve">حديد تسليح قطر 25 مم
</t>
        </is>
      </c>
      <c r="C3389" t="inlineStr">
        <is>
          <t xml:space="preserve">TON
</t>
        </is>
      </c>
      <c r="G3389" t="inlineStr">
        <is>
          <t> 
</t>
        </is>
      </c>
      <c r="H3389" t="n">
        <v>64467516</v>
      </c>
      <c r="I3389" t="n">
        <v>2112871</v>
      </c>
      <c r="K3389" t="inlineStr">
        <is>
          <t xml:space="preserve">Materials
</t>
        </is>
      </c>
      <c r="L3389" t="inlineStr">
        <is>
          <t xml:space="preserve">Steel
</t>
        </is>
      </c>
      <c r="N3389" t="inlineStr">
        <is>
          <t>
</t>
        </is>
      </c>
      <c r="O3389" t="inlineStr">
        <is>
          <t xml:space="preserve">RME Site Return
</t>
        </is>
      </c>
      <c r="P3389" t="inlineStr">
        <is>
          <t>   
</t>
        </is>
      </c>
      <c r="Q3389" t="inlineStr">
        <is>
          <t xml:space="preserve"> 27-AUG-23
</t>
        </is>
      </c>
      <c r="R3389" t="inlineStr">
        <is>
          <t xml:space="preserve">28,950.00
</t>
        </is>
      </c>
      <c r="S3389" t="n">
        <v>1.5</v>
      </c>
      <c r="U3389" t="n">
        <v>43425</v>
      </c>
      <c r="X3389" t="inlineStr">
        <is>
          <t> 
</t>
        </is>
      </c>
    </row>
    <row r="3390">
      <c r="A3390" t="inlineStr">
        <is>
          <t xml:space="preserve">240020000074   
</t>
        </is>
      </c>
      <c r="B3390" t="inlineStr">
        <is>
          <t xml:space="preserve">جلبة حديد مجلفنة قطر 2 بوصة داخلى سمك 3 مم
</t>
        </is>
      </c>
      <c r="C3390" t="inlineStr">
        <is>
          <t xml:space="preserve">ECH
</t>
        </is>
      </c>
      <c r="G3390" t="inlineStr">
        <is>
          <t> 
</t>
        </is>
      </c>
      <c r="H3390" t="n">
        <v>56540287</v>
      </c>
      <c r="I3390" t="n">
        <v>3506933</v>
      </c>
      <c r="K3390" t="inlineStr">
        <is>
          <t xml:space="preserve">Materials
</t>
        </is>
      </c>
      <c r="N3390" t="inlineStr">
        <is>
          <t>
</t>
        </is>
      </c>
      <c r="O3390" t="inlineStr">
        <is>
          <t xml:space="preserve">RME Site Return
</t>
        </is>
      </c>
      <c r="P3390" t="inlineStr">
        <is>
          <t>   
</t>
        </is>
      </c>
      <c r="Q3390" t="inlineStr">
        <is>
          <t xml:space="preserve"> 09-OCT-22
</t>
        </is>
      </c>
      <c r="R3390" t="inlineStr">
        <is>
          <t xml:space="preserve">23.00
</t>
        </is>
      </c>
      <c r="S3390" t="n">
        <v>38</v>
      </c>
      <c r="U3390" t="n">
        <v>874</v>
      </c>
      <c r="X3390" t="inlineStr">
        <is>
          <t> 
</t>
        </is>
      </c>
    </row>
    <row r="3391">
      <c r="A3391" t="inlineStr">
        <is>
          <t xml:space="preserve">200020000141   
</t>
        </is>
      </c>
      <c r="B3391" t="inlineStr">
        <is>
          <t xml:space="preserve">مسمار خشابى 6 سم
</t>
        </is>
      </c>
      <c r="C3391" t="inlineStr">
        <is>
          <t xml:space="preserve">KGR
</t>
        </is>
      </c>
      <c r="G3391" t="inlineStr">
        <is>
          <t> 
</t>
        </is>
      </c>
      <c r="H3391" t="n">
        <v>57146923</v>
      </c>
      <c r="I3391" t="n">
        <v>2112877</v>
      </c>
      <c r="K3391" t="inlineStr">
        <is>
          <t xml:space="preserve">Materials
</t>
        </is>
      </c>
      <c r="N3391" t="inlineStr">
        <is>
          <t>
</t>
        </is>
      </c>
      <c r="O3391" t="inlineStr">
        <is>
          <t xml:space="preserve">RME Site Return
</t>
        </is>
      </c>
      <c r="P3391" t="inlineStr">
        <is>
          <t>   
</t>
        </is>
      </c>
      <c r="Q3391" t="inlineStr">
        <is>
          <t xml:space="preserve"> 30-OCT-22
</t>
        </is>
      </c>
      <c r="R3391" t="inlineStr">
        <is>
          <t xml:space="preserve">20.00
</t>
        </is>
      </c>
      <c r="S3391" t="n">
        <v>50</v>
      </c>
      <c r="U3391" t="n">
        <v>1000</v>
      </c>
      <c r="X3391" t="inlineStr">
        <is>
          <t> 
</t>
        </is>
      </c>
    </row>
    <row r="3392">
      <c r="A3392" t="inlineStr">
        <is>
          <t xml:space="preserve">360010000057   
</t>
        </is>
      </c>
      <c r="B3392" t="inlineStr">
        <is>
          <t xml:space="preserve">سيكا ريب
</t>
        </is>
      </c>
      <c r="C3392" t="inlineStr">
        <is>
          <t xml:space="preserve">TON
</t>
        </is>
      </c>
      <c r="G3392" t="inlineStr">
        <is>
          <t> 
</t>
        </is>
      </c>
      <c r="H3392" t="n">
        <v>57801971</v>
      </c>
      <c r="I3392" t="n">
        <v>2112981</v>
      </c>
      <c r="K3392" t="inlineStr">
        <is>
          <t xml:space="preserve">Materials
</t>
        </is>
      </c>
      <c r="N3392" t="inlineStr">
        <is>
          <t>
</t>
        </is>
      </c>
      <c r="O3392" t="inlineStr">
        <is>
          <t xml:space="preserve">RME Site Return
</t>
        </is>
      </c>
      <c r="P3392" t="inlineStr">
        <is>
          <t>   
</t>
        </is>
      </c>
      <c r="Q3392" t="inlineStr">
        <is>
          <t xml:space="preserve"> 21-NOV-22
</t>
        </is>
      </c>
      <c r="R3392" t="inlineStr">
        <is>
          <t xml:space="preserve">2,895.92
</t>
        </is>
      </c>
      <c r="S3392" t="n">
        <v>0.875</v>
      </c>
      <c r="U3392" t="n">
        <v>2534</v>
      </c>
      <c r="X3392" t="inlineStr">
        <is>
          <t> 
</t>
        </is>
      </c>
    </row>
    <row r="3393">
      <c r="A3393" t="inlineStr">
        <is>
          <t xml:space="preserve">140010000015   
</t>
        </is>
      </c>
      <c r="B3393" t="inlineStr">
        <is>
          <t xml:space="preserve">اسمنت اسود رتبة 42
</t>
        </is>
      </c>
      <c r="C3393" t="inlineStr">
        <is>
          <t xml:space="preserve">TON
</t>
        </is>
      </c>
      <c r="G3393" t="inlineStr">
        <is>
          <t> 
</t>
        </is>
      </c>
      <c r="H3393" t="n">
        <v>57832702</v>
      </c>
      <c r="I3393" t="n">
        <v>2112940</v>
      </c>
      <c r="K3393" t="inlineStr">
        <is>
          <t xml:space="preserve">Materials
</t>
        </is>
      </c>
      <c r="L3393" t="inlineStr">
        <is>
          <t xml:space="preserve">Cement and Concrete
</t>
        </is>
      </c>
      <c r="N3393" t="inlineStr">
        <is>
          <t>
</t>
        </is>
      </c>
      <c r="O3393" t="inlineStr">
        <is>
          <t xml:space="preserve">RME Site Return
</t>
        </is>
      </c>
      <c r="P3393" t="inlineStr">
        <is>
          <t>   
</t>
        </is>
      </c>
      <c r="Q3393" t="inlineStr">
        <is>
          <t xml:space="preserve"> 22-NOV-22
</t>
        </is>
      </c>
      <c r="R3393" t="inlineStr">
        <is>
          <t xml:space="preserve">1.60
</t>
        </is>
      </c>
      <c r="S3393" t="n">
        <v>1</v>
      </c>
      <c r="U3393" t="n">
        <v>2</v>
      </c>
      <c r="X3393" t="inlineStr">
        <is>
          <t> 
</t>
        </is>
      </c>
    </row>
    <row r="3394">
      <c r="A3394" t="inlineStr">
        <is>
          <t xml:space="preserve">150010000004   
</t>
        </is>
      </c>
      <c r="B3394" t="inlineStr">
        <is>
          <t xml:space="preserve">حديد تسليح قطر 16 مم
</t>
        </is>
      </c>
      <c r="C3394" t="inlineStr">
        <is>
          <t xml:space="preserve">TON
</t>
        </is>
      </c>
      <c r="G3394" t="inlineStr">
        <is>
          <t> 
</t>
        </is>
      </c>
      <c r="H3394" t="n">
        <v>56410272</v>
      </c>
      <c r="I3394" t="n">
        <v>2393778</v>
      </c>
      <c r="K3394" t="inlineStr">
        <is>
          <t xml:space="preserve">RFT Steel
</t>
        </is>
      </c>
      <c r="L3394" t="inlineStr">
        <is>
          <t xml:space="preserve">Steel
</t>
        </is>
      </c>
      <c r="N3394" t="inlineStr">
        <is>
          <t>
</t>
        </is>
      </c>
      <c r="O3394" t="inlineStr">
        <is>
          <t xml:space="preserve">RME Site Return
</t>
        </is>
      </c>
      <c r="P3394" t="inlineStr">
        <is>
          <t>   
</t>
        </is>
      </c>
      <c r="Q3394" t="inlineStr">
        <is>
          <t xml:space="preserve"> 04-OCT-22
</t>
        </is>
      </c>
      <c r="R3394" t="inlineStr">
        <is>
          <t xml:space="preserve">17,536.21
</t>
        </is>
      </c>
      <c r="S3394" t="n">
        <v>2.474</v>
      </c>
      <c r="U3394" t="n">
        <v>43385</v>
      </c>
      <c r="X3394" t="inlineStr">
        <is>
          <t> 
</t>
        </is>
      </c>
    </row>
    <row r="3395">
      <c r="A3395" t="inlineStr">
        <is>
          <t xml:space="preserve">240070000426   
</t>
        </is>
      </c>
      <c r="B3395" t="inlineStr">
        <is>
          <t xml:space="preserve">طبة حديد مجلفنة قطر 2 بوصة
</t>
        </is>
      </c>
      <c r="C3395" t="inlineStr">
        <is>
          <t xml:space="preserve">ECH
</t>
        </is>
      </c>
      <c r="G3395" t="inlineStr">
        <is>
          <t> 
</t>
        </is>
      </c>
      <c r="H3395" t="n">
        <v>56540286</v>
      </c>
      <c r="I3395" t="n">
        <v>3592875</v>
      </c>
      <c r="K3395" t="inlineStr">
        <is>
          <t xml:space="preserve">Materials
</t>
        </is>
      </c>
      <c r="N3395" t="inlineStr">
        <is>
          <t>
</t>
        </is>
      </c>
      <c r="O3395" t="inlineStr">
        <is>
          <t xml:space="preserve">RME Site Return
</t>
        </is>
      </c>
      <c r="P3395" t="inlineStr">
        <is>
          <t>   
</t>
        </is>
      </c>
      <c r="Q3395" t="inlineStr">
        <is>
          <t xml:space="preserve"> 09-OCT-22
</t>
        </is>
      </c>
      <c r="R3395" t="inlineStr">
        <is>
          <t xml:space="preserve">23.00
</t>
        </is>
      </c>
      <c r="S3395" t="n">
        <v>22</v>
      </c>
      <c r="U3395" t="n">
        <v>506</v>
      </c>
      <c r="X3395" t="inlineStr">
        <is>
          <t> 
</t>
        </is>
      </c>
    </row>
    <row r="3396">
      <c r="A3396" t="inlineStr">
        <is>
          <t xml:space="preserve">150010000010   
</t>
        </is>
      </c>
      <c r="B3396" t="inlineStr">
        <is>
          <t xml:space="preserve">حديد تسليح قطر 32 مم
</t>
        </is>
      </c>
      <c r="C3396" t="inlineStr">
        <is>
          <t xml:space="preserve">TON
</t>
        </is>
      </c>
      <c r="G3396" t="inlineStr">
        <is>
          <t> 
</t>
        </is>
      </c>
      <c r="H3396" t="n">
        <v>60060947</v>
      </c>
      <c r="I3396" t="n">
        <v>2112872</v>
      </c>
      <c r="K3396" t="inlineStr">
        <is>
          <t xml:space="preserve">Materials
</t>
        </is>
      </c>
      <c r="L3396" t="inlineStr">
        <is>
          <t xml:space="preserve">Steel
</t>
        </is>
      </c>
      <c r="N3396" t="inlineStr">
        <is>
          <t>
</t>
        </is>
      </c>
      <c r="O3396" t="inlineStr">
        <is>
          <t xml:space="preserve">RME Site Return
</t>
        </is>
      </c>
      <c r="P3396" t="inlineStr">
        <is>
          <t>   
</t>
        </is>
      </c>
      <c r="Q3396" t="inlineStr">
        <is>
          <t xml:space="preserve"> 15-FEB-23
</t>
        </is>
      </c>
      <c r="R3396" t="inlineStr">
        <is>
          <t xml:space="preserve">24,024.17
</t>
        </is>
      </c>
      <c r="S3396" t="n">
        <v>30</v>
      </c>
      <c r="U3396" t="n">
        <v>720725</v>
      </c>
      <c r="X3396" t="inlineStr">
        <is>
          <t> 
</t>
        </is>
      </c>
    </row>
    <row r="3397">
      <c r="A3397" t="inlineStr">
        <is>
          <t xml:space="preserve">150010000010   
</t>
        </is>
      </c>
      <c r="B3397" t="inlineStr">
        <is>
          <t xml:space="preserve">حديد تسليح قطر 32 مم
</t>
        </is>
      </c>
      <c r="C3397" t="inlineStr">
        <is>
          <t xml:space="preserve">TON
</t>
        </is>
      </c>
      <c r="G3397" t="inlineStr">
        <is>
          <t> 
</t>
        </is>
      </c>
      <c r="H3397" t="n">
        <v>64467517</v>
      </c>
      <c r="I3397" t="n">
        <v>2112872</v>
      </c>
      <c r="K3397" t="inlineStr">
        <is>
          <t xml:space="preserve">Materials
</t>
        </is>
      </c>
      <c r="L3397" t="inlineStr">
        <is>
          <t xml:space="preserve">Steel
</t>
        </is>
      </c>
      <c r="N3397" t="inlineStr">
        <is>
          <t>
</t>
        </is>
      </c>
      <c r="O3397" t="inlineStr">
        <is>
          <t xml:space="preserve">RME Site Return
</t>
        </is>
      </c>
      <c r="P3397" t="inlineStr">
        <is>
          <t>   
</t>
        </is>
      </c>
      <c r="Q3397" t="inlineStr">
        <is>
          <t xml:space="preserve"> 27-AUG-23
</t>
        </is>
      </c>
      <c r="R3397" t="inlineStr">
        <is>
          <t xml:space="preserve">32,248.49
</t>
        </is>
      </c>
      <c r="S3397" t="n">
        <v>14</v>
      </c>
      <c r="U3397" t="n">
        <v>451479</v>
      </c>
      <c r="X3397" t="inlineStr">
        <is>
          <t> 
</t>
        </is>
      </c>
    </row>
    <row r="3398">
      <c r="A3398" t="inlineStr">
        <is>
          <t xml:space="preserve">200020000075   
</t>
        </is>
      </c>
      <c r="B3398" t="inlineStr">
        <is>
          <t xml:space="preserve">مسمار صلب 6سم
</t>
        </is>
      </c>
      <c r="C3398" t="inlineStr">
        <is>
          <t xml:space="preserve">KGR
</t>
        </is>
      </c>
      <c r="G3398" t="inlineStr">
        <is>
          <t> 
</t>
        </is>
      </c>
      <c r="H3398" t="n">
        <v>57146922</v>
      </c>
      <c r="I3398" t="n">
        <v>2113010</v>
      </c>
      <c r="K3398" t="inlineStr">
        <is>
          <t xml:space="preserve">Materials
</t>
        </is>
      </c>
      <c r="N3398" t="inlineStr">
        <is>
          <t>
</t>
        </is>
      </c>
      <c r="O3398" t="inlineStr">
        <is>
          <t xml:space="preserve">RME Site Return
</t>
        </is>
      </c>
      <c r="P3398" t="inlineStr">
        <is>
          <t>   
</t>
        </is>
      </c>
      <c r="Q3398" t="inlineStr">
        <is>
          <t xml:space="preserve"> 30-OCT-22
</t>
        </is>
      </c>
      <c r="R3398" t="inlineStr">
        <is>
          <t xml:space="preserve">29.85
</t>
        </is>
      </c>
      <c r="S3398" t="n">
        <v>6</v>
      </c>
      <c r="U3398" t="n">
        <v>179</v>
      </c>
      <c r="X3398" t="inlineStr">
        <is>
          <t> 
</t>
        </is>
      </c>
    </row>
    <row r="3399">
      <c r="A3399" t="inlineStr">
        <is>
          <t xml:space="preserve">150010000010   
</t>
        </is>
      </c>
      <c r="B3399" t="inlineStr">
        <is>
          <t xml:space="preserve">حديد تسليح قطر 32 مم
</t>
        </is>
      </c>
      <c r="C3399" t="inlineStr">
        <is>
          <t xml:space="preserve">TON
</t>
        </is>
      </c>
      <c r="G3399" t="inlineStr">
        <is>
          <t> 
</t>
        </is>
      </c>
      <c r="H3399" t="n">
        <v>56410274</v>
      </c>
      <c r="I3399" t="n">
        <v>377260</v>
      </c>
      <c r="K3399" t="inlineStr">
        <is>
          <t xml:space="preserve">RFT Steel
</t>
        </is>
      </c>
      <c r="L3399" t="inlineStr">
        <is>
          <t xml:space="preserve">Steel
</t>
        </is>
      </c>
      <c r="N3399" t="inlineStr">
        <is>
          <t>
</t>
        </is>
      </c>
      <c r="O3399" t="inlineStr">
        <is>
          <t xml:space="preserve">RME Site Return
</t>
        </is>
      </c>
      <c r="P3399" t="inlineStr">
        <is>
          <t>   
</t>
        </is>
      </c>
      <c r="Q3399" t="inlineStr">
        <is>
          <t xml:space="preserve"> 04-OCT-22
</t>
        </is>
      </c>
      <c r="R3399" t="inlineStr">
        <is>
          <t xml:space="preserve">17,570.29
</t>
        </is>
      </c>
      <c r="S3399" t="n">
        <v>6</v>
      </c>
      <c r="U3399" t="n">
        <v>105422</v>
      </c>
      <c r="X3399" t="inlineStr">
        <is>
          <t> 
</t>
        </is>
      </c>
    </row>
    <row r="3400">
      <c r="A3400" t="inlineStr">
        <is>
          <t xml:space="preserve">150030000075   
</t>
        </is>
      </c>
      <c r="B3400" t="inlineStr">
        <is>
          <t xml:space="preserve">مواسير حديد مجلفنة قطر داخلى 2  بوصة سمك 3 مم طول 6 م
</t>
        </is>
      </c>
      <c r="C3400" t="inlineStr">
        <is>
          <t xml:space="preserve">KGR
</t>
        </is>
      </c>
      <c r="G3400" t="inlineStr">
        <is>
          <t> 
</t>
        </is>
      </c>
      <c r="H3400" t="n">
        <v>56540288</v>
      </c>
      <c r="I3400" t="n">
        <v>3506839</v>
      </c>
      <c r="K3400" t="inlineStr">
        <is>
          <t xml:space="preserve">Materials
</t>
        </is>
      </c>
      <c r="N3400" t="inlineStr">
        <is>
          <t>
</t>
        </is>
      </c>
      <c r="O3400" t="inlineStr">
        <is>
          <t xml:space="preserve">RME Site Return
</t>
        </is>
      </c>
      <c r="P3400" t="inlineStr">
        <is>
          <t>   
</t>
        </is>
      </c>
      <c r="Q3400" t="inlineStr">
        <is>
          <t xml:space="preserve"> 09-OCT-22
</t>
        </is>
      </c>
      <c r="R3400" t="inlineStr">
        <is>
          <t xml:space="preserve">33.50
</t>
        </is>
      </c>
      <c r="S3400" t="n">
        <v>983</v>
      </c>
      <c r="U3400" t="n">
        <v>32930</v>
      </c>
      <c r="X3400" t="inlineStr">
        <is>
          <t> 
</t>
        </is>
      </c>
    </row>
    <row r="3401">
      <c r="A3401" t="inlineStr">
        <is>
          <t xml:space="preserve">Total Amount
</t>
        </is>
      </c>
      <c r="B3401" t="inlineStr">
        <is>
          <t xml:space="preserve">591,910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150010000008   
</t>
        </is>
      </c>
      <c r="B2" t="inlineStr">
        <is>
          <t xml:space="preserve">حديد تسليح قطر 25 مم
</t>
        </is>
      </c>
      <c r="C2" t="inlineStr">
        <is>
          <t xml:space="preserve">TON
</t>
        </is>
      </c>
      <c r="D2" t="inlineStr">
        <is>
          <t xml:space="preserve">HST El Mahager Bridge-0168
</t>
        </is>
      </c>
      <c r="F2" t="inlineStr">
        <is>
          <t xml:space="preserve">HST El Mahager Bridge
</t>
        </is>
      </c>
      <c r="G2" t="inlineStr">
        <is>
          <t xml:space="preserve"> 0168
</t>
        </is>
      </c>
      <c r="H2" t="n">
        <v>55242890</v>
      </c>
      <c r="I2" t="n">
        <v>2112871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Steel
</t>
        </is>
      </c>
      <c r="N2" t="inlineStr">
        <is>
          <t>
</t>
        </is>
      </c>
      <c r="O2" t="inlineStr">
        <is>
          <t xml:space="preserve">Move Order Issue on Project
</t>
        </is>
      </c>
      <c r="P2" t="inlineStr">
        <is>
          <t xml:space="preserve">RG8-1   
</t>
        </is>
      </c>
      <c r="Q2" t="inlineStr">
        <is>
          <t xml:space="preserve"> 23-AUG-22
</t>
        </is>
      </c>
      <c r="R2" t="inlineStr">
        <is>
          <t xml:space="preserve">18,070.00
</t>
        </is>
      </c>
      <c r="S2" t="n">
        <v>-12</v>
      </c>
      <c r="U2" t="n">
        <v>-216840</v>
      </c>
      <c r="V2" t="inlineStr">
        <is>
          <t xml:space="preserve">None
</t>
        </is>
      </c>
      <c r="X2" t="inlineStr">
        <is>
          <t> 
</t>
        </is>
      </c>
    </row>
    <row r="3">
      <c r="A3" t="inlineStr">
        <is>
          <t xml:space="preserve">010040000001   
</t>
        </is>
      </c>
      <c r="B3" t="inlineStr">
        <is>
          <t xml:space="preserve">خوذة ازرق
</t>
        </is>
      </c>
      <c r="C3" t="inlineStr">
        <is>
          <t xml:space="preserve">ECH
</t>
        </is>
      </c>
      <c r="D3" t="inlineStr">
        <is>
          <t xml:space="preserve">HST El Mahager Bridge-0168
</t>
        </is>
      </c>
      <c r="F3" t="inlineStr">
        <is>
          <t xml:space="preserve">HST El Mahager Bridge
</t>
        </is>
      </c>
      <c r="G3" t="inlineStr">
        <is>
          <t xml:space="preserve"> 0168
</t>
        </is>
      </c>
      <c r="H3" t="n">
        <v>55341861</v>
      </c>
      <c r="I3" t="n">
        <v>3137202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N3" t="inlineStr">
        <is>
          <t>
</t>
        </is>
      </c>
      <c r="O3" t="inlineStr">
        <is>
          <t xml:space="preserve">Move Order Issue on Project
</t>
        </is>
      </c>
      <c r="P3" t="inlineStr">
        <is>
          <t xml:space="preserve">RG8-2   
</t>
        </is>
      </c>
      <c r="Q3" t="inlineStr">
        <is>
          <t xml:space="preserve"> 27-AUG-22
</t>
        </is>
      </c>
      <c r="R3" t="inlineStr">
        <is>
          <t xml:space="preserve">29.10
</t>
        </is>
      </c>
      <c r="S3" t="n">
        <v>-1</v>
      </c>
      <c r="U3" t="n">
        <v>-29</v>
      </c>
      <c r="V3" t="inlineStr">
        <is>
          <t xml:space="preserve">None
</t>
        </is>
      </c>
      <c r="X3" t="inlineStr">
        <is>
          <t> 
</t>
        </is>
      </c>
    </row>
    <row r="4">
      <c r="A4" t="inlineStr">
        <is>
          <t xml:space="preserve">150010000010   
</t>
        </is>
      </c>
      <c r="B4" t="inlineStr">
        <is>
          <t xml:space="preserve">حديد تسليح قطر 32 مم
</t>
        </is>
      </c>
      <c r="C4" t="inlineStr">
        <is>
          <t xml:space="preserve">TON
</t>
        </is>
      </c>
      <c r="D4" t="inlineStr">
        <is>
          <t xml:space="preserve">HST El Mahager Bridge-0168
</t>
        </is>
      </c>
      <c r="F4" t="inlineStr">
        <is>
          <t xml:space="preserve">HST El Mahager Bridge
</t>
        </is>
      </c>
      <c r="G4" t="inlineStr">
        <is>
          <t xml:space="preserve"> 0168
</t>
        </is>
      </c>
      <c r="H4" t="n">
        <v>55341866</v>
      </c>
      <c r="I4" t="n">
        <v>2112872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Steel
</t>
        </is>
      </c>
      <c r="N4" t="inlineStr">
        <is>
          <t>
</t>
        </is>
      </c>
      <c r="O4" t="inlineStr">
        <is>
          <t xml:space="preserve">Move Order Issue on Project
</t>
        </is>
      </c>
      <c r="P4" t="inlineStr">
        <is>
          <t xml:space="preserve">RG8-2   
</t>
        </is>
      </c>
      <c r="Q4" t="inlineStr">
        <is>
          <t xml:space="preserve"> 27-AUG-22
</t>
        </is>
      </c>
      <c r="R4" t="inlineStr">
        <is>
          <t xml:space="preserve">17,617.51
</t>
        </is>
      </c>
      <c r="S4" t="n">
        <v>-48</v>
      </c>
      <c r="U4" t="n">
        <v>-845641</v>
      </c>
      <c r="V4" t="inlineStr">
        <is>
          <t xml:space="preserve">None
</t>
        </is>
      </c>
      <c r="X4" t="inlineStr">
        <is>
          <t> 
</t>
        </is>
      </c>
    </row>
    <row r="5">
      <c r="A5" t="inlineStr">
        <is>
          <t xml:space="preserve">010030000005   
</t>
        </is>
      </c>
      <c r="B5" t="inlineStr">
        <is>
          <t xml:space="preserve">كوزلك
</t>
        </is>
      </c>
      <c r="C5" t="inlineStr">
        <is>
          <t xml:space="preserve">ECH
</t>
        </is>
      </c>
      <c r="D5" t="inlineStr">
        <is>
          <t xml:space="preserve">HST El Mahager Bridge-0168
</t>
        </is>
      </c>
      <c r="F5" t="inlineStr">
        <is>
          <t xml:space="preserve">HST El Mahager Bridge
</t>
        </is>
      </c>
      <c r="G5" t="inlineStr">
        <is>
          <t xml:space="preserve"> 0168
</t>
        </is>
      </c>
      <c r="H5" t="n">
        <v>55393351</v>
      </c>
      <c r="I5" t="n">
        <v>2111192</v>
      </c>
      <c r="J5" t="inlineStr">
        <is>
          <t xml:space="preserve">17.SE.19
</t>
        </is>
      </c>
      <c r="K5" t="inlineStr">
        <is>
          <t xml:space="preserve">Materials
</t>
        </is>
      </c>
      <c r="L5" t="inlineStr">
        <is>
          <t xml:space="preserve">Tools
</t>
        </is>
      </c>
      <c r="N5" t="inlineStr">
        <is>
          <t>
</t>
        </is>
      </c>
      <c r="O5" t="inlineStr">
        <is>
          <t xml:space="preserve">Move Order Issue on Project
</t>
        </is>
      </c>
      <c r="P5" t="inlineStr">
        <is>
          <t xml:space="preserve">RG8-4   
</t>
        </is>
      </c>
      <c r="Q5" t="inlineStr">
        <is>
          <t xml:space="preserve"> 29-AUG-22
</t>
        </is>
      </c>
      <c r="R5" t="inlineStr">
        <is>
          <t xml:space="preserve">72.58
</t>
        </is>
      </c>
      <c r="S5" t="n">
        <v>-1</v>
      </c>
      <c r="U5" t="n">
        <v>-73</v>
      </c>
      <c r="V5" t="inlineStr">
        <is>
          <t xml:space="preserve">None
</t>
        </is>
      </c>
      <c r="X5" t="inlineStr">
        <is>
          <t> 
</t>
        </is>
      </c>
    </row>
    <row r="6">
      <c r="A6" t="inlineStr">
        <is>
          <t xml:space="preserve">010040000006   
</t>
        </is>
      </c>
      <c r="B6" t="inlineStr">
        <is>
          <t xml:space="preserve">خوذة حمراء
</t>
        </is>
      </c>
      <c r="C6" t="inlineStr">
        <is>
          <t xml:space="preserve">ECH
</t>
        </is>
      </c>
      <c r="D6" t="inlineStr">
        <is>
          <t xml:space="preserve">HST El Mahager Bridge-0168
</t>
        </is>
      </c>
      <c r="F6" t="inlineStr">
        <is>
          <t xml:space="preserve">HST El Mahager Bridge
</t>
        </is>
      </c>
      <c r="G6" t="inlineStr">
        <is>
          <t xml:space="preserve"> 0168
</t>
        </is>
      </c>
      <c r="H6" t="n">
        <v>55393353</v>
      </c>
      <c r="I6" t="n">
        <v>2149330</v>
      </c>
      <c r="J6" t="inlineStr">
        <is>
          <t xml:space="preserve">17.SE.19
</t>
        </is>
      </c>
      <c r="K6" t="inlineStr">
        <is>
          <t xml:space="preserve">Materials
</t>
        </is>
      </c>
      <c r="L6" t="inlineStr">
        <is>
          <t xml:space="preserve">Tools
</t>
        </is>
      </c>
      <c r="N6" t="inlineStr">
        <is>
          <t>
</t>
        </is>
      </c>
      <c r="O6" t="inlineStr">
        <is>
          <t xml:space="preserve">Move Order Issue on Project
</t>
        </is>
      </c>
      <c r="P6" t="inlineStr">
        <is>
          <t xml:space="preserve">RG8-4   
</t>
        </is>
      </c>
      <c r="Q6" t="inlineStr">
        <is>
          <t xml:space="preserve"> 29-AUG-22
</t>
        </is>
      </c>
      <c r="R6" t="inlineStr">
        <is>
          <t xml:space="preserve">29.92
</t>
        </is>
      </c>
      <c r="S6" t="n">
        <v>-2</v>
      </c>
      <c r="U6" t="n">
        <v>-60</v>
      </c>
      <c r="V6" t="inlineStr">
        <is>
          <t xml:space="preserve">None
</t>
        </is>
      </c>
      <c r="X6" t="inlineStr">
        <is>
          <t> 
</t>
        </is>
      </c>
    </row>
    <row r="7">
      <c r="A7" t="inlineStr">
        <is>
          <t xml:space="preserve">010040000009   
</t>
        </is>
      </c>
      <c r="B7" t="inlineStr">
        <is>
          <t xml:space="preserve">خوذة رمادي
</t>
        </is>
      </c>
      <c r="C7" t="inlineStr">
        <is>
          <t xml:space="preserve">ECH
</t>
        </is>
      </c>
      <c r="D7" t="inlineStr">
        <is>
          <t xml:space="preserve">HST El Mahager Bridge-0168
</t>
        </is>
      </c>
      <c r="F7" t="inlineStr">
        <is>
          <t xml:space="preserve">HST El Mahager Bridge
</t>
        </is>
      </c>
      <c r="G7" t="inlineStr">
        <is>
          <t xml:space="preserve"> 0168
</t>
        </is>
      </c>
      <c r="H7" t="n">
        <v>55393355</v>
      </c>
      <c r="I7" t="n">
        <v>2112910</v>
      </c>
      <c r="J7" t="inlineStr">
        <is>
          <t xml:space="preserve">17.SE.19
</t>
        </is>
      </c>
      <c r="K7" t="inlineStr">
        <is>
          <t xml:space="preserve">Materials
</t>
        </is>
      </c>
      <c r="L7" t="inlineStr">
        <is>
          <t xml:space="preserve">Tools
</t>
        </is>
      </c>
      <c r="N7" t="inlineStr">
        <is>
          <t>
</t>
        </is>
      </c>
      <c r="O7" t="inlineStr">
        <is>
          <t xml:space="preserve">Move Order Issue on Project
</t>
        </is>
      </c>
      <c r="P7" t="inlineStr">
        <is>
          <t xml:space="preserve">RG8-4   
</t>
        </is>
      </c>
      <c r="Q7" t="inlineStr">
        <is>
          <t xml:space="preserve"> 29-AUG-22
</t>
        </is>
      </c>
      <c r="R7" t="inlineStr">
        <is>
          <t xml:space="preserve">31.16
</t>
        </is>
      </c>
      <c r="S7" t="n">
        <v>-1</v>
      </c>
      <c r="U7" t="n">
        <v>-31</v>
      </c>
      <c r="V7" t="inlineStr">
        <is>
          <t xml:space="preserve">None
</t>
        </is>
      </c>
      <c r="X7" t="inlineStr">
        <is>
          <t> 
</t>
        </is>
      </c>
    </row>
    <row r="8">
      <c r="A8" t="inlineStr">
        <is>
          <t xml:space="preserve">150010000007   
</t>
        </is>
      </c>
      <c r="B8" t="inlineStr">
        <is>
          <t xml:space="preserve">حديد تسليح قطر 22 مم
</t>
        </is>
      </c>
      <c r="C8" t="inlineStr">
        <is>
          <t xml:space="preserve">TON
</t>
        </is>
      </c>
      <c r="D8" t="inlineStr">
        <is>
          <t xml:space="preserve">HST El Mahager Bridge-0168
</t>
        </is>
      </c>
      <c r="F8" t="inlineStr">
        <is>
          <t xml:space="preserve">HST El Mahager Bridge
</t>
        </is>
      </c>
      <c r="G8" t="inlineStr">
        <is>
          <t xml:space="preserve"> 0168
</t>
        </is>
      </c>
      <c r="H8" t="n">
        <v>55393361</v>
      </c>
      <c r="I8" t="n">
        <v>2112870</v>
      </c>
      <c r="J8" t="inlineStr">
        <is>
          <t xml:space="preserve">17.SE.19
</t>
        </is>
      </c>
      <c r="K8" t="inlineStr">
        <is>
          <t xml:space="preserve">Materials
</t>
        </is>
      </c>
      <c r="L8" t="inlineStr">
        <is>
          <t xml:space="preserve">Steel
</t>
        </is>
      </c>
      <c r="N8" t="inlineStr">
        <is>
          <t>
</t>
        </is>
      </c>
      <c r="O8" t="inlineStr">
        <is>
          <t xml:space="preserve">Move Order Issue on Project
</t>
        </is>
      </c>
      <c r="P8" t="inlineStr">
        <is>
          <t xml:space="preserve">RG8-4   
</t>
        </is>
      </c>
      <c r="Q8" t="inlineStr">
        <is>
          <t xml:space="preserve"> 29-AUG-22
</t>
        </is>
      </c>
      <c r="R8" t="inlineStr">
        <is>
          <t xml:space="preserve">16,158.03
</t>
        </is>
      </c>
      <c r="S8" t="n">
        <v>-2</v>
      </c>
      <c r="U8" t="n">
        <v>-32316</v>
      </c>
      <c r="V8" t="inlineStr">
        <is>
          <t xml:space="preserve">None
</t>
        </is>
      </c>
      <c r="X8" t="inlineStr">
        <is>
          <t> 
</t>
        </is>
      </c>
    </row>
    <row r="9">
      <c r="A9" t="inlineStr">
        <is>
          <t xml:space="preserve">700020000046   
</t>
        </is>
      </c>
      <c r="B9" t="inlineStr">
        <is>
          <t xml:space="preserve">طاحونة
</t>
        </is>
      </c>
      <c r="C9" t="inlineStr">
        <is>
          <t xml:space="preserve">ECH
</t>
        </is>
      </c>
      <c r="D9" t="inlineStr">
        <is>
          <t xml:space="preserve">HST El Mahager Bridge-0168
</t>
        </is>
      </c>
      <c r="F9" t="inlineStr">
        <is>
          <t xml:space="preserve">HST El Mahager Bridge
</t>
        </is>
      </c>
      <c r="G9" t="inlineStr">
        <is>
          <t xml:space="preserve"> 0168
</t>
        </is>
      </c>
      <c r="H9" t="n">
        <v>55393364</v>
      </c>
      <c r="I9" t="n">
        <v>3239081</v>
      </c>
      <c r="J9" t="inlineStr">
        <is>
          <t xml:space="preserve">17.SE.19
</t>
        </is>
      </c>
      <c r="K9" t="inlineStr">
        <is>
          <t xml:space="preserve">Materials
</t>
        </is>
      </c>
      <c r="L9" t="inlineStr">
        <is>
          <t xml:space="preserve">Tools
</t>
        </is>
      </c>
      <c r="N9" t="inlineStr">
        <is>
          <t>
</t>
        </is>
      </c>
      <c r="O9" t="inlineStr">
        <is>
          <t xml:space="preserve">Move Order Issue on Project
</t>
        </is>
      </c>
      <c r="P9" t="inlineStr">
        <is>
          <t xml:space="preserve">RG8-4   
</t>
        </is>
      </c>
      <c r="Q9" t="inlineStr">
        <is>
          <t xml:space="preserve"> 29-AUG-22
</t>
        </is>
      </c>
      <c r="R9" t="inlineStr">
        <is>
          <t xml:space="preserve">1,482.00
</t>
        </is>
      </c>
      <c r="S9" t="n">
        <v>-5</v>
      </c>
      <c r="U9" t="n">
        <v>-7410</v>
      </c>
      <c r="V9" t="inlineStr">
        <is>
          <t xml:space="preserve">None
</t>
        </is>
      </c>
      <c r="X9" t="inlineStr">
        <is>
          <t> 
</t>
        </is>
      </c>
    </row>
    <row r="10">
      <c r="A10" t="inlineStr">
        <is>
          <t xml:space="preserve">010010000009   
</t>
        </is>
      </c>
      <c r="B10" t="inlineStr">
        <is>
          <t xml:space="preserve">جوانتي باور جراب
</t>
        </is>
      </c>
      <c r="C10" t="inlineStr">
        <is>
          <t xml:space="preserve">ECH
</t>
        </is>
      </c>
      <c r="D10" t="inlineStr">
        <is>
          <t xml:space="preserve">HST El Mahager Bridge-0168
</t>
        </is>
      </c>
      <c r="F10" t="inlineStr">
        <is>
          <t xml:space="preserve">HST El Mahager Bridge
</t>
        </is>
      </c>
      <c r="G10" t="inlineStr">
        <is>
          <t xml:space="preserve"> 0168
</t>
        </is>
      </c>
      <c r="H10" t="n">
        <v>55487040</v>
      </c>
      <c r="I10" t="n">
        <v>2111108</v>
      </c>
      <c r="J10" t="inlineStr">
        <is>
          <t xml:space="preserve">17.SE.19
</t>
        </is>
      </c>
      <c r="K10" t="inlineStr">
        <is>
          <t xml:space="preserve">Materials
</t>
        </is>
      </c>
      <c r="L10" t="inlineStr">
        <is>
          <t xml:space="preserve">Tools
</t>
        </is>
      </c>
      <c r="N10" t="inlineStr">
        <is>
          <t>
</t>
        </is>
      </c>
      <c r="O10" t="inlineStr">
        <is>
          <t xml:space="preserve">Move Order Issue on Project
</t>
        </is>
      </c>
      <c r="P10" t="inlineStr">
        <is>
          <t xml:space="preserve">RG8-5   
</t>
        </is>
      </c>
      <c r="Q10" t="inlineStr">
        <is>
          <t xml:space="preserve"> 31-AUG-22
</t>
        </is>
      </c>
      <c r="R10" t="inlineStr">
        <is>
          <t xml:space="preserve">16.50
</t>
        </is>
      </c>
      <c r="S10" t="n">
        <v>-24</v>
      </c>
      <c r="U10" t="n">
        <v>-396</v>
      </c>
      <c r="V10" t="inlineStr">
        <is>
          <t xml:space="preserve">None
</t>
        </is>
      </c>
      <c r="X10" t="inlineStr">
        <is>
          <t> 
</t>
        </is>
      </c>
    </row>
    <row r="11">
      <c r="A11" t="inlineStr">
        <is>
          <t xml:space="preserve">200010000581   
</t>
        </is>
      </c>
      <c r="B11" t="inlineStr">
        <is>
          <t xml:space="preserve">شريط تحذير عاكس للضؤ
</t>
        </is>
      </c>
      <c r="C11" t="inlineStr">
        <is>
          <t xml:space="preserve">ECH
</t>
        </is>
      </c>
      <c r="D11" t="inlineStr">
        <is>
          <t xml:space="preserve">HST El Mahager Bridge-0168
</t>
        </is>
      </c>
      <c r="F11" t="inlineStr">
        <is>
          <t xml:space="preserve">HST El Mahager Bridge
</t>
        </is>
      </c>
      <c r="G11" t="inlineStr">
        <is>
          <t xml:space="preserve"> 0168
</t>
        </is>
      </c>
      <c r="H11" t="n">
        <v>55868210</v>
      </c>
      <c r="I11" t="n">
        <v>2613138</v>
      </c>
      <c r="J11" t="inlineStr">
        <is>
          <t xml:space="preserve">17.SE.19
</t>
        </is>
      </c>
      <c r="K11" t="inlineStr">
        <is>
          <t xml:space="preserve">Materials
</t>
        </is>
      </c>
      <c r="L11" t="inlineStr">
        <is>
          <t xml:space="preserve">Tools
</t>
        </is>
      </c>
      <c r="N11" t="inlineStr">
        <is>
          <t>
</t>
        </is>
      </c>
      <c r="O11" t="inlineStr">
        <is>
          <t xml:space="preserve">Move Order Issue on Project
</t>
        </is>
      </c>
      <c r="P11" t="inlineStr">
        <is>
          <t xml:space="preserve">RG8-6   
</t>
        </is>
      </c>
      <c r="Q11" t="inlineStr">
        <is>
          <t xml:space="preserve"> 14-SEP-22
</t>
        </is>
      </c>
      <c r="R11" t="inlineStr">
        <is>
          <t xml:space="preserve">179.92
</t>
        </is>
      </c>
      <c r="S11" t="n">
        <v>-4</v>
      </c>
      <c r="U11" t="n">
        <v>-720</v>
      </c>
      <c r="V11" t="inlineStr">
        <is>
          <t xml:space="preserve">None
</t>
        </is>
      </c>
      <c r="X11" t="inlineStr">
        <is>
          <t> 
</t>
        </is>
      </c>
    </row>
    <row r="12">
      <c r="A12" t="inlineStr">
        <is>
          <t xml:space="preserve">220010000006   
</t>
        </is>
      </c>
      <c r="B12" t="inlineStr">
        <is>
          <t xml:space="preserve">حامل معدني لاجهزة الحريق
</t>
        </is>
      </c>
      <c r="C12" t="inlineStr">
        <is>
          <t xml:space="preserve">ECH
</t>
        </is>
      </c>
      <c r="D12" t="inlineStr">
        <is>
          <t xml:space="preserve">HST El Mahager Bridge-0168
</t>
        </is>
      </c>
      <c r="F12" t="inlineStr">
        <is>
          <t xml:space="preserve">HST El Mahager Bridge
</t>
        </is>
      </c>
      <c r="G12" t="inlineStr">
        <is>
          <t xml:space="preserve"> 0168
</t>
        </is>
      </c>
      <c r="H12" t="n">
        <v>55997447</v>
      </c>
      <c r="I12" t="n">
        <v>658178</v>
      </c>
      <c r="J12" t="inlineStr">
        <is>
          <t xml:space="preserve">17.SE.19
</t>
        </is>
      </c>
      <c r="K12" t="inlineStr">
        <is>
          <t xml:space="preserve">Materials
</t>
        </is>
      </c>
      <c r="L12" t="inlineStr">
        <is>
          <t xml:space="preserve">Tools
</t>
        </is>
      </c>
      <c r="N12" t="inlineStr">
        <is>
          <t>
</t>
        </is>
      </c>
      <c r="O12" t="inlineStr">
        <is>
          <t xml:space="preserve">Move Order Issue on Project
</t>
        </is>
      </c>
      <c r="P12" t="inlineStr">
        <is>
          <t xml:space="preserve">RG8-7   
</t>
        </is>
      </c>
      <c r="Q12" t="inlineStr">
        <is>
          <t xml:space="preserve"> 19-SEP-22
</t>
        </is>
      </c>
      <c r="R12" t="inlineStr">
        <is>
          <t xml:space="preserve">17.10
</t>
        </is>
      </c>
      <c r="S12" t="n">
        <v>-2</v>
      </c>
      <c r="U12" t="n">
        <v>-34</v>
      </c>
      <c r="V12" t="inlineStr">
        <is>
          <t xml:space="preserve">None
</t>
        </is>
      </c>
      <c r="X12" t="inlineStr">
        <is>
          <t> 
</t>
        </is>
      </c>
    </row>
    <row r="13">
      <c r="A13" t="inlineStr">
        <is>
          <t xml:space="preserve">200010000304   
</t>
        </is>
      </c>
      <c r="B13" t="inlineStr">
        <is>
          <t xml:space="preserve">منظم انبوبة بوتاجاز
</t>
        </is>
      </c>
      <c r="C13" t="inlineStr">
        <is>
          <t xml:space="preserve">ECH
</t>
        </is>
      </c>
      <c r="D13" t="inlineStr">
        <is>
          <t xml:space="preserve">HST El Mahager Bridge-0168
</t>
        </is>
      </c>
      <c r="F13" t="inlineStr">
        <is>
          <t xml:space="preserve">HST El Mahager Bridge
</t>
        </is>
      </c>
      <c r="G13" t="inlineStr">
        <is>
          <t xml:space="preserve"> 0168
</t>
        </is>
      </c>
      <c r="H13" t="n">
        <v>55997448</v>
      </c>
      <c r="I13" t="n">
        <v>2585531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N13" t="inlineStr">
        <is>
          <t>
</t>
        </is>
      </c>
      <c r="O13" t="inlineStr">
        <is>
          <t xml:space="preserve">Move Order Issue on Project
</t>
        </is>
      </c>
      <c r="P13" t="inlineStr">
        <is>
          <t xml:space="preserve">RG8-7   
</t>
        </is>
      </c>
      <c r="Q13" t="inlineStr">
        <is>
          <t xml:space="preserve"> 19-SEP-22
</t>
        </is>
      </c>
      <c r="R13" t="inlineStr">
        <is>
          <t xml:space="preserve">91.20
</t>
        </is>
      </c>
      <c r="S13" t="n">
        <v>-3</v>
      </c>
      <c r="U13" t="n">
        <v>-274</v>
      </c>
      <c r="V13" t="inlineStr">
        <is>
          <t xml:space="preserve">None
</t>
        </is>
      </c>
      <c r="X13" t="inlineStr">
        <is>
          <t> 
</t>
        </is>
      </c>
    </row>
    <row r="14">
      <c r="A14" t="inlineStr">
        <is>
          <t xml:space="preserve">010030000002   
</t>
        </is>
      </c>
      <c r="B14" t="inlineStr">
        <is>
          <t xml:space="preserve">سيفتي عمال
</t>
        </is>
      </c>
      <c r="C14" t="inlineStr">
        <is>
          <t xml:space="preserve">ECH
</t>
        </is>
      </c>
      <c r="D14" t="inlineStr">
        <is>
          <t xml:space="preserve">HST El Mahager Bridge-0168
</t>
        </is>
      </c>
      <c r="F14" t="inlineStr">
        <is>
          <t xml:space="preserve">HST El Mahager Bridge
</t>
        </is>
      </c>
      <c r="G14" t="inlineStr">
        <is>
          <t xml:space="preserve"> 0168
</t>
        </is>
      </c>
      <c r="H14" t="n">
        <v>55997449</v>
      </c>
      <c r="I14" t="n">
        <v>2111191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N14" t="inlineStr">
        <is>
          <t>
</t>
        </is>
      </c>
      <c r="O14" t="inlineStr">
        <is>
          <t xml:space="preserve">Move Order Issue on Project
</t>
        </is>
      </c>
      <c r="P14" t="inlineStr">
        <is>
          <t xml:space="preserve">RG8-7   
</t>
        </is>
      </c>
      <c r="Q14" t="inlineStr">
        <is>
          <t xml:space="preserve"> 19-SEP-22
</t>
        </is>
      </c>
      <c r="R14" t="inlineStr">
        <is>
          <t xml:space="preserve">282.59
</t>
        </is>
      </c>
      <c r="S14" t="n">
        <v>-1</v>
      </c>
      <c r="U14" t="n">
        <v>-283</v>
      </c>
      <c r="V14" t="inlineStr">
        <is>
          <t xml:space="preserve">None
</t>
        </is>
      </c>
      <c r="X14" t="inlineStr">
        <is>
          <t> 
</t>
        </is>
      </c>
    </row>
    <row r="15">
      <c r="A15" t="inlineStr">
        <is>
          <t xml:space="preserve">010010000006   
</t>
        </is>
      </c>
      <c r="B15" t="inlineStr">
        <is>
          <t xml:space="preserve">جوانتي محبب
</t>
        </is>
      </c>
      <c r="C15" t="inlineStr">
        <is>
          <t xml:space="preserve">ECH
</t>
        </is>
      </c>
      <c r="D15" t="inlineStr">
        <is>
          <t xml:space="preserve">HST El Mahager Bridge-0168
</t>
        </is>
      </c>
      <c r="F15" t="inlineStr">
        <is>
          <t xml:space="preserve">HST El Mahager Bridge
</t>
        </is>
      </c>
      <c r="G15" t="inlineStr">
        <is>
          <t xml:space="preserve"> 0168
</t>
        </is>
      </c>
      <c r="H15" t="n">
        <v>55997450</v>
      </c>
      <c r="I15" t="n">
        <v>2111235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N15" t="inlineStr">
        <is>
          <t>
</t>
        </is>
      </c>
      <c r="O15" t="inlineStr">
        <is>
          <t xml:space="preserve">Move Order Issue on Project
</t>
        </is>
      </c>
      <c r="P15" t="inlineStr">
        <is>
          <t xml:space="preserve">RG8-7   
</t>
        </is>
      </c>
      <c r="Q15" t="inlineStr">
        <is>
          <t xml:space="preserve"> 19-SEP-22
</t>
        </is>
      </c>
      <c r="R15" t="inlineStr">
        <is>
          <t xml:space="preserve">8.63
</t>
        </is>
      </c>
      <c r="S15" t="n">
        <v>-1</v>
      </c>
      <c r="U15" t="n">
        <v>-9</v>
      </c>
      <c r="V15" t="inlineStr">
        <is>
          <t xml:space="preserve">None
</t>
        </is>
      </c>
      <c r="X15" t="inlineStr">
        <is>
          <t> 
</t>
        </is>
      </c>
    </row>
    <row r="16">
      <c r="A16" t="inlineStr">
        <is>
          <t xml:space="preserve">700020000025   
</t>
        </is>
      </c>
      <c r="B16" t="inlineStr">
        <is>
          <t xml:space="preserve">معلقة كبيرة
</t>
        </is>
      </c>
      <c r="C16" t="inlineStr">
        <is>
          <t xml:space="preserve">ECH
</t>
        </is>
      </c>
      <c r="D16" t="inlineStr">
        <is>
          <t xml:space="preserve">HST El Mahager Bridge-0168
</t>
        </is>
      </c>
      <c r="F16" t="inlineStr">
        <is>
          <t xml:space="preserve">HST El Mahager Bridge
</t>
        </is>
      </c>
      <c r="G16" t="inlineStr">
        <is>
          <t xml:space="preserve"> 0168
</t>
        </is>
      </c>
      <c r="H16" t="n">
        <v>55997454</v>
      </c>
      <c r="I16" t="n">
        <v>2111196</v>
      </c>
      <c r="J16" t="inlineStr">
        <is>
          <t xml:space="preserve">17.SE.19
</t>
        </is>
      </c>
      <c r="K16" t="inlineStr">
        <is>
          <t xml:space="preserve">Materials
</t>
        </is>
      </c>
      <c r="L16" t="inlineStr">
        <is>
          <t xml:space="preserve">Tools
</t>
        </is>
      </c>
      <c r="N16" t="inlineStr">
        <is>
          <t>
</t>
        </is>
      </c>
      <c r="O16" t="inlineStr">
        <is>
          <t xml:space="preserve">Move Order Issue on Project
</t>
        </is>
      </c>
      <c r="P16" t="inlineStr">
        <is>
          <t xml:space="preserve">RG8-7   
</t>
        </is>
      </c>
      <c r="Q16" t="inlineStr">
        <is>
          <t xml:space="preserve"> 19-SEP-22
</t>
        </is>
      </c>
      <c r="R16" t="inlineStr">
        <is>
          <t xml:space="preserve">4.56
</t>
        </is>
      </c>
      <c r="S16" t="n">
        <v>-25</v>
      </c>
      <c r="U16" t="n">
        <v>-114</v>
      </c>
      <c r="V16" t="inlineStr">
        <is>
          <t xml:space="preserve">None
</t>
        </is>
      </c>
      <c r="X16" t="inlineStr">
        <is>
          <t> 
</t>
        </is>
      </c>
    </row>
    <row r="17">
      <c r="A17" t="inlineStr">
        <is>
          <t xml:space="preserve">150010000008   
</t>
        </is>
      </c>
      <c r="B17" t="inlineStr">
        <is>
          <t xml:space="preserve">حديد تسليح قطر 25 مم
</t>
        </is>
      </c>
      <c r="C17" t="inlineStr">
        <is>
          <t xml:space="preserve">TON
</t>
        </is>
      </c>
      <c r="D17" t="inlineStr">
        <is>
          <t xml:space="preserve">HST El Mahager Bridge-0168
</t>
        </is>
      </c>
      <c r="F17" t="inlineStr">
        <is>
          <t xml:space="preserve">HST El Mahager Bridge
</t>
        </is>
      </c>
      <c r="G17" t="inlineStr">
        <is>
          <t xml:space="preserve"> 0168
</t>
        </is>
      </c>
      <c r="H17" t="n">
        <v>55997457</v>
      </c>
      <c r="I17" t="n">
        <v>2112871</v>
      </c>
      <c r="J17" t="inlineStr">
        <is>
          <t xml:space="preserve">17.SE.19
</t>
        </is>
      </c>
      <c r="K17" t="inlineStr">
        <is>
          <t xml:space="preserve">Materials
</t>
        </is>
      </c>
      <c r="L17" t="inlineStr">
        <is>
          <t xml:space="preserve">Steel
</t>
        </is>
      </c>
      <c r="N17" t="inlineStr">
        <is>
          <t>
</t>
        </is>
      </c>
      <c r="O17" t="inlineStr">
        <is>
          <t xml:space="preserve">Move Order Issue on Project
</t>
        </is>
      </c>
      <c r="P17" t="inlineStr">
        <is>
          <t xml:space="preserve">RG8-7   
</t>
        </is>
      </c>
      <c r="Q17" t="inlineStr">
        <is>
          <t xml:space="preserve"> 19-SEP-22
</t>
        </is>
      </c>
      <c r="R17" t="inlineStr">
        <is>
          <t xml:space="preserve">17,616.30
</t>
        </is>
      </c>
      <c r="S17" t="n">
        <v>-2</v>
      </c>
      <c r="U17" t="n">
        <v>-35233</v>
      </c>
      <c r="V17" t="inlineStr">
        <is>
          <t xml:space="preserve">None
</t>
        </is>
      </c>
      <c r="X17" t="inlineStr">
        <is>
          <t> 
</t>
        </is>
      </c>
    </row>
    <row r="18">
      <c r="A18" t="inlineStr">
        <is>
          <t xml:space="preserve">200010000335   
</t>
        </is>
      </c>
      <c r="B18" t="inlineStr">
        <is>
          <t xml:space="preserve">بنطة هيلتي 18 مم مكس
</t>
        </is>
      </c>
      <c r="C18" t="inlineStr">
        <is>
          <t xml:space="preserve">ECH
</t>
        </is>
      </c>
      <c r="D18" t="inlineStr">
        <is>
          <t xml:space="preserve">HST El Mahager Bridge-0168
</t>
        </is>
      </c>
      <c r="F18" t="inlineStr">
        <is>
          <t xml:space="preserve">HST El Mahager Bridge
</t>
        </is>
      </c>
      <c r="G18" t="inlineStr">
        <is>
          <t xml:space="preserve"> 0168
</t>
        </is>
      </c>
      <c r="H18" t="n">
        <v>55997459</v>
      </c>
      <c r="I18" t="n">
        <v>3230365</v>
      </c>
      <c r="J18" t="inlineStr">
        <is>
          <t xml:space="preserve">17.SE.19
</t>
        </is>
      </c>
      <c r="K18" t="inlineStr">
        <is>
          <t xml:space="preserve">Materials
</t>
        </is>
      </c>
      <c r="L18" t="inlineStr">
        <is>
          <t xml:space="preserve">Tools
</t>
        </is>
      </c>
      <c r="N18" t="inlineStr">
        <is>
          <t>
</t>
        </is>
      </c>
      <c r="O18" t="inlineStr">
        <is>
          <t xml:space="preserve">Move Order Issue on Project
</t>
        </is>
      </c>
      <c r="P18" t="inlineStr">
        <is>
          <t xml:space="preserve">RG8-7   
</t>
        </is>
      </c>
      <c r="Q18" t="inlineStr">
        <is>
          <t xml:space="preserve"> 19-SEP-22
</t>
        </is>
      </c>
      <c r="R18" t="inlineStr">
        <is>
          <t xml:space="preserve">85.50
</t>
        </is>
      </c>
      <c r="S18" t="n">
        <v>-1</v>
      </c>
      <c r="U18" t="n">
        <v>-86</v>
      </c>
      <c r="V18" t="inlineStr">
        <is>
          <t xml:space="preserve">None
</t>
        </is>
      </c>
      <c r="X18" t="inlineStr">
        <is>
          <t> 
</t>
        </is>
      </c>
    </row>
    <row r="19">
      <c r="A19" t="inlineStr">
        <is>
          <t xml:space="preserve">200010000581   
</t>
        </is>
      </c>
      <c r="B19" t="inlineStr">
        <is>
          <t xml:space="preserve">شريط تحذير عاكس للضؤ
</t>
        </is>
      </c>
      <c r="C19" t="inlineStr">
        <is>
          <t xml:space="preserve">ECH
</t>
        </is>
      </c>
      <c r="D19" t="inlineStr">
        <is>
          <t xml:space="preserve">HST El Mahager Bridge-0168
</t>
        </is>
      </c>
      <c r="F19" t="inlineStr">
        <is>
          <t xml:space="preserve">HST El Mahager Bridge
</t>
        </is>
      </c>
      <c r="G19" t="inlineStr">
        <is>
          <t xml:space="preserve"> 0168
</t>
        </is>
      </c>
      <c r="H19" t="n">
        <v>55997463</v>
      </c>
      <c r="I19" t="n">
        <v>2613138</v>
      </c>
      <c r="J19" t="inlineStr">
        <is>
          <t xml:space="preserve">17.SE.19
</t>
        </is>
      </c>
      <c r="K19" t="inlineStr">
        <is>
          <t xml:space="preserve">Materials
</t>
        </is>
      </c>
      <c r="L19" t="inlineStr">
        <is>
          <t xml:space="preserve">Tools
</t>
        </is>
      </c>
      <c r="N19" t="inlineStr">
        <is>
          <t>
</t>
        </is>
      </c>
      <c r="O19" t="inlineStr">
        <is>
          <t xml:space="preserve">Move Order Issue on Project
</t>
        </is>
      </c>
      <c r="P19" t="inlineStr">
        <is>
          <t xml:space="preserve">RG8-7   
</t>
        </is>
      </c>
      <c r="Q19" t="inlineStr">
        <is>
          <t xml:space="preserve"> 19-SEP-22
</t>
        </is>
      </c>
      <c r="R19" t="inlineStr">
        <is>
          <t xml:space="preserve">179.92
</t>
        </is>
      </c>
      <c r="S19" t="n">
        <v>-1</v>
      </c>
      <c r="U19" t="n">
        <v>-180</v>
      </c>
      <c r="V19" t="inlineStr">
        <is>
          <t xml:space="preserve">None
</t>
        </is>
      </c>
      <c r="X19" t="inlineStr">
        <is>
          <t> 
</t>
        </is>
      </c>
    </row>
    <row r="20">
      <c r="A20" t="inlineStr">
        <is>
          <t xml:space="preserve">OLD010990000001   
</t>
        </is>
      </c>
      <c r="B20" t="inlineStr">
        <is>
          <t xml:space="preserve">مشمع بانر
</t>
        </is>
      </c>
      <c r="C20" t="inlineStr">
        <is>
          <t xml:space="preserve">ROL
</t>
        </is>
      </c>
      <c r="D20" t="inlineStr">
        <is>
          <t xml:space="preserve">HST El Mahager Bridge-0168
</t>
        </is>
      </c>
      <c r="F20" t="inlineStr">
        <is>
          <t xml:space="preserve">HST El Mahager Bridge
</t>
        </is>
      </c>
      <c r="G20" t="inlineStr">
        <is>
          <t xml:space="preserve"> 0168
</t>
        </is>
      </c>
      <c r="H20" t="n">
        <v>55997469</v>
      </c>
      <c r="I20" t="n">
        <v>2368907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N20" t="inlineStr">
        <is>
          <t>
</t>
        </is>
      </c>
      <c r="O20" t="inlineStr">
        <is>
          <t xml:space="preserve">Move Order Issue on Project
</t>
        </is>
      </c>
      <c r="P20" t="inlineStr">
        <is>
          <t xml:space="preserve">RG8-7   
</t>
        </is>
      </c>
      <c r="Q20" t="inlineStr">
        <is>
          <t xml:space="preserve"> 19-SEP-22
</t>
        </is>
      </c>
      <c r="R20" t="inlineStr">
        <is>
          <t xml:space="preserve">872.10
</t>
        </is>
      </c>
      <c r="S20" t="n">
        <v>-6</v>
      </c>
      <c r="U20" t="n">
        <v>-5233</v>
      </c>
      <c r="V20" t="inlineStr">
        <is>
          <t xml:space="preserve">None
</t>
        </is>
      </c>
      <c r="X20" t="inlineStr">
        <is>
          <t> 
</t>
        </is>
      </c>
    </row>
    <row r="21">
      <c r="A21" t="inlineStr">
        <is>
          <t xml:space="preserve">700020000056   
</t>
        </is>
      </c>
      <c r="B21" t="inlineStr">
        <is>
          <t xml:space="preserve">حلة طعام كبيرة
</t>
        </is>
      </c>
      <c r="C21" t="inlineStr">
        <is>
          <t xml:space="preserve">ECH
</t>
        </is>
      </c>
      <c r="D21" t="inlineStr">
        <is>
          <t xml:space="preserve">HST El Mahager Bridge-0168
</t>
        </is>
      </c>
      <c r="F21" t="inlineStr">
        <is>
          <t xml:space="preserve">HST El Mahager Bridge
</t>
        </is>
      </c>
      <c r="G21" t="inlineStr">
        <is>
          <t xml:space="preserve"> 0168
</t>
        </is>
      </c>
      <c r="H21" t="n">
        <v>55997475</v>
      </c>
      <c r="I21" t="n">
        <v>2619026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N21" t="inlineStr">
        <is>
          <t>
</t>
        </is>
      </c>
      <c r="O21" t="inlineStr">
        <is>
          <t xml:space="preserve">Move Order Issue on Project
</t>
        </is>
      </c>
      <c r="P21" t="inlineStr">
        <is>
          <t xml:space="preserve">RG8-7   
</t>
        </is>
      </c>
      <c r="Q21" t="inlineStr">
        <is>
          <t xml:space="preserve"> 19-SEP-22
</t>
        </is>
      </c>
      <c r="R21" t="inlineStr">
        <is>
          <t xml:space="preserve">128.82
</t>
        </is>
      </c>
      <c r="S21" t="n">
        <v>-4</v>
      </c>
      <c r="U21" t="n">
        <v>-515</v>
      </c>
      <c r="V21" t="inlineStr">
        <is>
          <t xml:space="preserve">None
</t>
        </is>
      </c>
      <c r="X21" t="inlineStr">
        <is>
          <t> 
</t>
        </is>
      </c>
    </row>
    <row r="22">
      <c r="A22" t="inlineStr">
        <is>
          <t xml:space="preserve">010070000065   
</t>
        </is>
      </c>
      <c r="B22" t="inlineStr">
        <is>
          <t xml:space="preserve">أسهم مضيئة كهربائية
</t>
        </is>
      </c>
      <c r="C22" t="inlineStr">
        <is>
          <t xml:space="preserve">ECH
</t>
        </is>
      </c>
      <c r="D22" t="inlineStr">
        <is>
          <t xml:space="preserve">HST El Mahager Bridge-0168
</t>
        </is>
      </c>
      <c r="F22" t="inlineStr">
        <is>
          <t xml:space="preserve">HST El Mahager Bridge
</t>
        </is>
      </c>
      <c r="G22" t="inlineStr">
        <is>
          <t xml:space="preserve"> 0168
</t>
        </is>
      </c>
      <c r="H22" t="n">
        <v>55997477</v>
      </c>
      <c r="I22" t="n">
        <v>3598489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N22" t="inlineStr">
        <is>
          <t>
</t>
        </is>
      </c>
      <c r="O22" t="inlineStr">
        <is>
          <t xml:space="preserve">Move Order Issue on Project
</t>
        </is>
      </c>
      <c r="P22" t="inlineStr">
        <is>
          <t xml:space="preserve">RG8-7   
</t>
        </is>
      </c>
      <c r="Q22" t="inlineStr">
        <is>
          <t xml:space="preserve"> 19-SEP-22
</t>
        </is>
      </c>
      <c r="R22" t="inlineStr">
        <is>
          <t xml:space="preserve">1,488.71
</t>
        </is>
      </c>
      <c r="S22" t="n">
        <v>-17</v>
      </c>
      <c r="U22" t="n">
        <v>-25308</v>
      </c>
      <c r="V22" t="inlineStr">
        <is>
          <t xml:space="preserve">None
</t>
        </is>
      </c>
      <c r="X22" t="inlineStr">
        <is>
          <t> 
</t>
        </is>
      </c>
    </row>
    <row r="23">
      <c r="A23" t="inlineStr">
        <is>
          <t xml:space="preserve">030049000019   
</t>
        </is>
      </c>
      <c r="B23" t="inlineStr">
        <is>
          <t xml:space="preserve">لمبه ليد 12 وات
</t>
        </is>
      </c>
      <c r="C23" t="inlineStr">
        <is>
          <t xml:space="preserve">ECH
</t>
        </is>
      </c>
      <c r="D23" t="inlineStr">
        <is>
          <t xml:space="preserve">HST El Mahager Bridge-0168
</t>
        </is>
      </c>
      <c r="F23" t="inlineStr">
        <is>
          <t xml:space="preserve">HST El Mahager Bridge
</t>
        </is>
      </c>
      <c r="G23" t="inlineStr">
        <is>
          <t xml:space="preserve"> 0168
</t>
        </is>
      </c>
      <c r="H23" t="n">
        <v>55997480</v>
      </c>
      <c r="I23" t="n">
        <v>3188102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Tools
</t>
        </is>
      </c>
      <c r="N23" t="inlineStr">
        <is>
          <t>
</t>
        </is>
      </c>
      <c r="O23" t="inlineStr">
        <is>
          <t xml:space="preserve">Move Order Issue on Project
</t>
        </is>
      </c>
      <c r="P23" t="inlineStr">
        <is>
          <t xml:space="preserve">RG8-7   
</t>
        </is>
      </c>
      <c r="Q23" t="inlineStr">
        <is>
          <t xml:space="preserve"> 19-SEP-22
</t>
        </is>
      </c>
      <c r="R23" t="inlineStr">
        <is>
          <t xml:space="preserve">20.52
</t>
        </is>
      </c>
      <c r="S23" t="n">
        <v>-2</v>
      </c>
      <c r="U23" t="n">
        <v>-41</v>
      </c>
      <c r="V23" t="inlineStr">
        <is>
          <t xml:space="preserve">None
</t>
        </is>
      </c>
      <c r="X23" t="inlineStr">
        <is>
          <t> 
</t>
        </is>
      </c>
    </row>
    <row r="24">
      <c r="A24" t="inlineStr">
        <is>
          <t xml:space="preserve">700020000016   
</t>
        </is>
      </c>
      <c r="B24" t="inlineStr">
        <is>
          <t xml:space="preserve">مخدة
</t>
        </is>
      </c>
      <c r="C24" t="inlineStr">
        <is>
          <t xml:space="preserve">ECH
</t>
        </is>
      </c>
      <c r="D24" t="inlineStr">
        <is>
          <t xml:space="preserve">HST El Mahager Bridge-0168
</t>
        </is>
      </c>
      <c r="F24" t="inlineStr">
        <is>
          <t xml:space="preserve">HST El Mahager Bridge
</t>
        </is>
      </c>
      <c r="G24" t="inlineStr">
        <is>
          <t xml:space="preserve"> 0168
</t>
        </is>
      </c>
      <c r="H24" t="n">
        <v>56002626</v>
      </c>
      <c r="I24" t="n">
        <v>2111238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Tools
</t>
        </is>
      </c>
      <c r="N24" t="inlineStr">
        <is>
          <t>
</t>
        </is>
      </c>
      <c r="O24" t="inlineStr">
        <is>
          <t xml:space="preserve">Move Order Issue on Project
</t>
        </is>
      </c>
      <c r="P24" t="inlineStr">
        <is>
          <t xml:space="preserve">RG8-8   
</t>
        </is>
      </c>
      <c r="Q24" t="inlineStr">
        <is>
          <t xml:space="preserve"> 19-SEP-22
</t>
        </is>
      </c>
      <c r="R24" t="inlineStr">
        <is>
          <t xml:space="preserve">51.30
</t>
        </is>
      </c>
      <c r="S24" t="n">
        <v>-38</v>
      </c>
      <c r="U24" t="n">
        <v>-1949</v>
      </c>
      <c r="V24" t="inlineStr">
        <is>
          <t xml:space="preserve">None
</t>
        </is>
      </c>
      <c r="X24" t="inlineStr">
        <is>
          <t> 
</t>
        </is>
      </c>
    </row>
    <row r="25">
      <c r="A25" t="inlineStr">
        <is>
          <t xml:space="preserve">700020000054   
</t>
        </is>
      </c>
      <c r="B25" t="inlineStr">
        <is>
          <t xml:space="preserve">براد شاى
</t>
        </is>
      </c>
      <c r="C25" t="inlineStr">
        <is>
          <t xml:space="preserve">ECH
</t>
        </is>
      </c>
      <c r="D25" t="inlineStr">
        <is>
          <t xml:space="preserve">HST El Mahager Bridge-0168
</t>
        </is>
      </c>
      <c r="F25" t="inlineStr">
        <is>
          <t xml:space="preserve">HST El Mahager Bridge
</t>
        </is>
      </c>
      <c r="G25" t="inlineStr">
        <is>
          <t xml:space="preserve"> 0168
</t>
        </is>
      </c>
      <c r="H25" t="n">
        <v>56256321</v>
      </c>
      <c r="I25" t="n">
        <v>2111209</v>
      </c>
      <c r="J25" t="inlineStr">
        <is>
          <t xml:space="preserve">17.SE.19
</t>
        </is>
      </c>
      <c r="K25" t="inlineStr">
        <is>
          <t xml:space="preserve">Materials
</t>
        </is>
      </c>
      <c r="L25" t="inlineStr">
        <is>
          <t xml:space="preserve">Tools
</t>
        </is>
      </c>
      <c r="N25" t="inlineStr">
        <is>
          <t>
</t>
        </is>
      </c>
      <c r="O25" t="inlineStr">
        <is>
          <t xml:space="preserve">Move Order Issue on Project
</t>
        </is>
      </c>
      <c r="P25" t="inlineStr">
        <is>
          <t xml:space="preserve">RG8-9   
</t>
        </is>
      </c>
      <c r="Q25" t="inlineStr">
        <is>
          <t xml:space="preserve"> 28-SEP-22
</t>
        </is>
      </c>
      <c r="R25" t="inlineStr">
        <is>
          <t xml:space="preserve">57.00
</t>
        </is>
      </c>
      <c r="S25" t="n">
        <v>-1</v>
      </c>
      <c r="U25" t="n">
        <v>-57</v>
      </c>
      <c r="X25" t="inlineStr">
        <is>
          <t> 
</t>
        </is>
      </c>
    </row>
    <row r="26">
      <c r="A26" t="inlineStr">
        <is>
          <t xml:space="preserve">200010000304   
</t>
        </is>
      </c>
      <c r="B26" t="inlineStr">
        <is>
          <t xml:space="preserve">منظم انبوبة بوتاجاز
</t>
        </is>
      </c>
      <c r="C26" t="inlineStr">
        <is>
          <t xml:space="preserve">ECH
</t>
        </is>
      </c>
      <c r="D26" t="inlineStr">
        <is>
          <t xml:space="preserve">HST El Mahager Bridge-0168
</t>
        </is>
      </c>
      <c r="F26" t="inlineStr">
        <is>
          <t xml:space="preserve">HST El Mahager Bridge
</t>
        </is>
      </c>
      <c r="G26" t="inlineStr">
        <is>
          <t xml:space="preserve"> 0168
</t>
        </is>
      </c>
      <c r="H26" t="n">
        <v>56256302</v>
      </c>
      <c r="I26" t="n">
        <v>2585531</v>
      </c>
      <c r="J26" t="inlineStr">
        <is>
          <t xml:space="preserve">17.SE.19
</t>
        </is>
      </c>
      <c r="K26" t="inlineStr">
        <is>
          <t xml:space="preserve">Materials
</t>
        </is>
      </c>
      <c r="L26" t="inlineStr">
        <is>
          <t xml:space="preserve">Tools
</t>
        </is>
      </c>
      <c r="N26" t="inlineStr">
        <is>
          <t>
</t>
        </is>
      </c>
      <c r="O26" t="inlineStr">
        <is>
          <t xml:space="preserve">Move Order Issue on Project
</t>
        </is>
      </c>
      <c r="P26" t="inlineStr">
        <is>
          <t xml:space="preserve">RG8-9   
</t>
        </is>
      </c>
      <c r="Q26" t="inlineStr">
        <is>
          <t xml:space="preserve"> 28-SEP-22
</t>
        </is>
      </c>
      <c r="R26" t="inlineStr">
        <is>
          <t xml:space="preserve">91.20
</t>
        </is>
      </c>
      <c r="S26" t="n">
        <v>-1</v>
      </c>
      <c r="U26" t="n">
        <v>-91</v>
      </c>
      <c r="X26" t="inlineStr">
        <is>
          <t> 
</t>
        </is>
      </c>
    </row>
    <row r="27">
      <c r="A27" t="inlineStr">
        <is>
          <t xml:space="preserve">200010000581   
</t>
        </is>
      </c>
      <c r="B27" t="inlineStr">
        <is>
          <t xml:space="preserve">شريط تحذير عاكس للضؤ
</t>
        </is>
      </c>
      <c r="C27" t="inlineStr">
        <is>
          <t xml:space="preserve">ECH
</t>
        </is>
      </c>
      <c r="D27" t="inlineStr">
        <is>
          <t xml:space="preserve">HST El Mahager Bridge-0168
</t>
        </is>
      </c>
      <c r="F27" t="inlineStr">
        <is>
          <t xml:space="preserve">HST El Mahager Bridge
</t>
        </is>
      </c>
      <c r="G27" t="inlineStr">
        <is>
          <t xml:space="preserve"> 0168
</t>
        </is>
      </c>
      <c r="H27" t="n">
        <v>56256315</v>
      </c>
      <c r="I27" t="n">
        <v>2613138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N27" t="inlineStr">
        <is>
          <t>
</t>
        </is>
      </c>
      <c r="O27" t="inlineStr">
        <is>
          <t xml:space="preserve">Move Order Issue on Project
</t>
        </is>
      </c>
      <c r="P27" t="inlineStr">
        <is>
          <t xml:space="preserve">RG8-9   
</t>
        </is>
      </c>
      <c r="Q27" t="inlineStr">
        <is>
          <t xml:space="preserve"> 28-SEP-22
</t>
        </is>
      </c>
      <c r="R27" t="inlineStr">
        <is>
          <t xml:space="preserve">179.92
</t>
        </is>
      </c>
      <c r="S27" t="n">
        <v>-1</v>
      </c>
      <c r="U27" t="n">
        <v>-180</v>
      </c>
      <c r="X27" t="inlineStr">
        <is>
          <t> 
</t>
        </is>
      </c>
    </row>
    <row r="28">
      <c r="A28" t="inlineStr">
        <is>
          <t xml:space="preserve">200010000017   
</t>
        </is>
      </c>
      <c r="B28" t="inlineStr">
        <is>
          <t xml:space="preserve">باكو سلك لحام 2.50 مم
</t>
        </is>
      </c>
      <c r="C28" t="inlineStr">
        <is>
          <t xml:space="preserve">KGR
</t>
        </is>
      </c>
      <c r="D28" t="inlineStr">
        <is>
          <t xml:space="preserve">HST El Mahager Bridge-0168
</t>
        </is>
      </c>
      <c r="F28" t="inlineStr">
        <is>
          <t xml:space="preserve">HST El Mahager Bridge
</t>
        </is>
      </c>
      <c r="G28" t="inlineStr">
        <is>
          <t xml:space="preserve"> 0168
</t>
        </is>
      </c>
      <c r="H28" t="n">
        <v>56279904</v>
      </c>
      <c r="I28" t="n">
        <v>2485357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N28" t="inlineStr">
        <is>
          <t>
</t>
        </is>
      </c>
      <c r="O28" t="inlineStr">
        <is>
          <t xml:space="preserve">Move Order Issue on Project
</t>
        </is>
      </c>
      <c r="P28" t="inlineStr">
        <is>
          <t xml:space="preserve">RG8-10   
</t>
        </is>
      </c>
      <c r="Q28" t="inlineStr">
        <is>
          <t xml:space="preserve"> 29-SEP-22
</t>
        </is>
      </c>
      <c r="R28" t="inlineStr">
        <is>
          <t xml:space="preserve">41.61
</t>
        </is>
      </c>
      <c r="S28" t="n">
        <v>-2.5</v>
      </c>
      <c r="U28" t="n">
        <v>-104</v>
      </c>
      <c r="X28" t="inlineStr">
        <is>
          <t> 
</t>
        </is>
      </c>
    </row>
    <row r="29">
      <c r="A29" t="inlineStr">
        <is>
          <t xml:space="preserve">200010000365   
</t>
        </is>
      </c>
      <c r="B29" t="inlineStr">
        <is>
          <t xml:space="preserve">اجنة تكسير هلتي مكس
</t>
        </is>
      </c>
      <c r="C29" t="inlineStr">
        <is>
          <t xml:space="preserve">ECH
</t>
        </is>
      </c>
      <c r="D29" t="inlineStr">
        <is>
          <t xml:space="preserve">HST El Mahager Bridge-0168
</t>
        </is>
      </c>
      <c r="F29" t="inlineStr">
        <is>
          <t xml:space="preserve">HST El Mahager Bridge
</t>
        </is>
      </c>
      <c r="G29" t="inlineStr">
        <is>
          <t xml:space="preserve"> 0168
</t>
        </is>
      </c>
      <c r="H29" t="n">
        <v>56279906</v>
      </c>
      <c r="I29" t="n">
        <v>2281502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N29" t="inlineStr">
        <is>
          <t>
</t>
        </is>
      </c>
      <c r="O29" t="inlineStr">
        <is>
          <t xml:space="preserve">Move Order Issue on Project
</t>
        </is>
      </c>
      <c r="P29" t="inlineStr">
        <is>
          <t xml:space="preserve">RG8-10   
</t>
        </is>
      </c>
      <c r="Q29" t="inlineStr">
        <is>
          <t xml:space="preserve"> 29-SEP-22
</t>
        </is>
      </c>
      <c r="R29" t="inlineStr">
        <is>
          <t xml:space="preserve">85.50
</t>
        </is>
      </c>
      <c r="S29" t="n">
        <v>-1</v>
      </c>
      <c r="U29" t="n">
        <v>-86</v>
      </c>
      <c r="X29" t="inlineStr">
        <is>
          <t> 
</t>
        </is>
      </c>
    </row>
    <row r="30">
      <c r="A30" t="inlineStr">
        <is>
          <t xml:space="preserve">220010000006   
</t>
        </is>
      </c>
      <c r="B30" t="inlineStr">
        <is>
          <t xml:space="preserve">حامل معدني لاجهزة الحريق
</t>
        </is>
      </c>
      <c r="C30" t="inlineStr">
        <is>
          <t xml:space="preserve">ECH
</t>
        </is>
      </c>
      <c r="D30" t="inlineStr">
        <is>
          <t xml:space="preserve">HST El Mahager Bridge-0168
</t>
        </is>
      </c>
      <c r="F30" t="inlineStr">
        <is>
          <t xml:space="preserve">HST El Mahager Bridge
</t>
        </is>
      </c>
      <c r="G30" t="inlineStr">
        <is>
          <t xml:space="preserve"> 0168
</t>
        </is>
      </c>
      <c r="H30" t="n">
        <v>56454776</v>
      </c>
      <c r="I30" t="n">
        <v>658178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N30" t="inlineStr">
        <is>
          <t>
</t>
        </is>
      </c>
      <c r="O30" t="inlineStr">
        <is>
          <t xml:space="preserve">Move Order Issue on Project
</t>
        </is>
      </c>
      <c r="P30" t="inlineStr">
        <is>
          <t xml:space="preserve">RG8-11   
</t>
        </is>
      </c>
      <c r="Q30" t="inlineStr">
        <is>
          <t xml:space="preserve"> 06-OCT-22
</t>
        </is>
      </c>
      <c r="R30" t="inlineStr">
        <is>
          <t xml:space="preserve">17.10
</t>
        </is>
      </c>
      <c r="S30" t="n">
        <v>-2</v>
      </c>
      <c r="U30" t="n">
        <v>-34</v>
      </c>
      <c r="X30" t="inlineStr">
        <is>
          <t> 
</t>
        </is>
      </c>
    </row>
    <row r="31">
      <c r="A31" t="inlineStr">
        <is>
          <t xml:space="preserve">010030000002   
</t>
        </is>
      </c>
      <c r="B31" t="inlineStr">
        <is>
          <t xml:space="preserve">سيفتي عمال
</t>
        </is>
      </c>
      <c r="C31" t="inlineStr">
        <is>
          <t xml:space="preserve">ECH
</t>
        </is>
      </c>
      <c r="D31" t="inlineStr">
        <is>
          <t xml:space="preserve">HST El Mahager Bridge-0168
</t>
        </is>
      </c>
      <c r="F31" t="inlineStr">
        <is>
          <t xml:space="preserve">HST El Mahager Bridge
</t>
        </is>
      </c>
      <c r="G31" t="inlineStr">
        <is>
          <t xml:space="preserve"> 0168
</t>
        </is>
      </c>
      <c r="H31" t="n">
        <v>56563564</v>
      </c>
      <c r="I31" t="n">
        <v>2111191</v>
      </c>
      <c r="J31" t="inlineStr">
        <is>
          <t xml:space="preserve">17.SE.19
</t>
        </is>
      </c>
      <c r="K31" t="inlineStr">
        <is>
          <t xml:space="preserve">Materials
</t>
        </is>
      </c>
      <c r="L31" t="inlineStr">
        <is>
          <t xml:space="preserve">Tools
</t>
        </is>
      </c>
      <c r="N31" t="inlineStr">
        <is>
          <t>
</t>
        </is>
      </c>
      <c r="O31" t="inlineStr">
        <is>
          <t xml:space="preserve">Move Order Issue on Project
</t>
        </is>
      </c>
      <c r="P31" t="inlineStr">
        <is>
          <t xml:space="preserve">RG8-12   
</t>
        </is>
      </c>
      <c r="Q31" t="inlineStr">
        <is>
          <t xml:space="preserve"> 10-OCT-22
</t>
        </is>
      </c>
      <c r="R31" t="inlineStr">
        <is>
          <t xml:space="preserve">304.63
</t>
        </is>
      </c>
      <c r="S31" t="n">
        <v>-1</v>
      </c>
      <c r="U31" t="n">
        <v>-305</v>
      </c>
      <c r="V31" t="inlineStr">
        <is>
          <t xml:space="preserve">None
</t>
        </is>
      </c>
      <c r="X31" t="inlineStr">
        <is>
          <t> 
</t>
        </is>
      </c>
    </row>
    <row r="32">
      <c r="A32" t="inlineStr">
        <is>
          <t xml:space="preserve">200010000017   
</t>
        </is>
      </c>
      <c r="B32" t="inlineStr">
        <is>
          <t xml:space="preserve">باكو سلك لحام 2.50 مم
</t>
        </is>
      </c>
      <c r="C32" t="inlineStr">
        <is>
          <t xml:space="preserve">KGR
</t>
        </is>
      </c>
      <c r="D32" t="inlineStr">
        <is>
          <t xml:space="preserve">HST El Mahager Bridge-0168
</t>
        </is>
      </c>
      <c r="F32" t="inlineStr">
        <is>
          <t xml:space="preserve">HST El Mahager Bridge
</t>
        </is>
      </c>
      <c r="G32" t="inlineStr">
        <is>
          <t xml:space="preserve"> 0168
</t>
        </is>
      </c>
      <c r="H32" t="n">
        <v>56563571</v>
      </c>
      <c r="I32" t="n">
        <v>2485357</v>
      </c>
      <c r="J32" t="inlineStr">
        <is>
          <t xml:space="preserve">17.SE.19
</t>
        </is>
      </c>
      <c r="K32" t="inlineStr">
        <is>
          <t xml:space="preserve">Materials
</t>
        </is>
      </c>
      <c r="L32" t="inlineStr">
        <is>
          <t xml:space="preserve">Tools
</t>
        </is>
      </c>
      <c r="N32" t="inlineStr">
        <is>
          <t>
</t>
        </is>
      </c>
      <c r="O32" t="inlineStr">
        <is>
          <t xml:space="preserve">Move Order Issue on Project
</t>
        </is>
      </c>
      <c r="P32" t="inlineStr">
        <is>
          <t xml:space="preserve">RG8-12   
</t>
        </is>
      </c>
      <c r="Q32" t="inlineStr">
        <is>
          <t xml:space="preserve"> 10-OCT-22
</t>
        </is>
      </c>
      <c r="R32" t="inlineStr">
        <is>
          <t xml:space="preserve">41.61
</t>
        </is>
      </c>
      <c r="S32" t="n">
        <v>-2.5</v>
      </c>
      <c r="U32" t="n">
        <v>-104</v>
      </c>
      <c r="V32" t="inlineStr">
        <is>
          <t xml:space="preserve">None
</t>
        </is>
      </c>
      <c r="X32" t="inlineStr">
        <is>
          <t> 
</t>
        </is>
      </c>
    </row>
    <row r="33">
      <c r="A33" t="inlineStr">
        <is>
          <t xml:space="preserve">200010000160   
</t>
        </is>
      </c>
      <c r="B33" t="inlineStr">
        <is>
          <t xml:space="preserve">فنيل ارضية
</t>
        </is>
      </c>
      <c r="C33" t="inlineStr">
        <is>
          <t xml:space="preserve">SQM
</t>
        </is>
      </c>
      <c r="D33" t="inlineStr">
        <is>
          <t xml:space="preserve">HST El Mahager Bridge-0168
</t>
        </is>
      </c>
      <c r="F33" t="inlineStr">
        <is>
          <t xml:space="preserve">HST El Mahager Bridge
</t>
        </is>
      </c>
      <c r="G33" t="inlineStr">
        <is>
          <t xml:space="preserve"> 0168
</t>
        </is>
      </c>
      <c r="H33" t="n">
        <v>56706452</v>
      </c>
      <c r="I33" t="n">
        <v>3137189</v>
      </c>
      <c r="J33" t="inlineStr">
        <is>
          <t xml:space="preserve">17.SE.19
</t>
        </is>
      </c>
      <c r="K33" t="inlineStr">
        <is>
          <t xml:space="preserve">Materials
</t>
        </is>
      </c>
      <c r="L33" t="inlineStr">
        <is>
          <t xml:space="preserve">Tools
</t>
        </is>
      </c>
      <c r="N33" t="inlineStr">
        <is>
          <t>
</t>
        </is>
      </c>
      <c r="O33" t="inlineStr">
        <is>
          <t xml:space="preserve">Move Order Issue on Project
</t>
        </is>
      </c>
      <c r="P33" t="inlineStr">
        <is>
          <t xml:space="preserve">RG8-14   
</t>
        </is>
      </c>
      <c r="Q33" t="inlineStr">
        <is>
          <t xml:space="preserve"> 15-OCT-22
</t>
        </is>
      </c>
      <c r="R33" t="inlineStr">
        <is>
          <t xml:space="preserve">165.30
</t>
        </is>
      </c>
      <c r="S33" t="n">
        <v>-100</v>
      </c>
      <c r="U33" t="n">
        <v>-16530</v>
      </c>
      <c r="V33" t="inlineStr">
        <is>
          <t xml:space="preserve">None
</t>
        </is>
      </c>
      <c r="X33" t="inlineStr">
        <is>
          <t> 
</t>
        </is>
      </c>
    </row>
    <row r="34">
      <c r="A34" t="inlineStr">
        <is>
          <t xml:space="preserve">200010000048   
</t>
        </is>
      </c>
      <c r="B34" t="inlineStr">
        <is>
          <t xml:space="preserve">تيب دوكو
</t>
        </is>
      </c>
      <c r="C34" t="inlineStr">
        <is>
          <t xml:space="preserve">ECH
</t>
        </is>
      </c>
      <c r="D34" t="inlineStr">
        <is>
          <t xml:space="preserve">HST El Mahager Bridge-0168
</t>
        </is>
      </c>
      <c r="F34" t="inlineStr">
        <is>
          <t xml:space="preserve">HST El Mahager Bridge
</t>
        </is>
      </c>
      <c r="G34" t="inlineStr">
        <is>
          <t xml:space="preserve"> 0168
</t>
        </is>
      </c>
      <c r="H34" t="n">
        <v>56706454</v>
      </c>
      <c r="I34" t="n">
        <v>2111221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N34" t="inlineStr">
        <is>
          <t>
</t>
        </is>
      </c>
      <c r="O34" t="inlineStr">
        <is>
          <t xml:space="preserve">Move Order Issue on Project
</t>
        </is>
      </c>
      <c r="P34" t="inlineStr">
        <is>
          <t xml:space="preserve">RG8-14   
</t>
        </is>
      </c>
      <c r="Q34" t="inlineStr">
        <is>
          <t xml:space="preserve"> 15-OCT-22
</t>
        </is>
      </c>
      <c r="R34" t="inlineStr">
        <is>
          <t xml:space="preserve">7.72
</t>
        </is>
      </c>
      <c r="S34" t="n">
        <v>-32</v>
      </c>
      <c r="U34" t="n">
        <v>-247</v>
      </c>
      <c r="V34" t="inlineStr">
        <is>
          <t xml:space="preserve">None
</t>
        </is>
      </c>
      <c r="X34" t="inlineStr">
        <is>
          <t> 
</t>
        </is>
      </c>
    </row>
    <row r="35">
      <c r="A35" t="inlineStr">
        <is>
          <t xml:space="preserve">150010000002   
</t>
        </is>
      </c>
      <c r="B35" t="inlineStr">
        <is>
          <t xml:space="preserve">حديد تسليح قطر 12 مم
</t>
        </is>
      </c>
      <c r="C35" t="inlineStr">
        <is>
          <t xml:space="preserve">TON
</t>
        </is>
      </c>
      <c r="D35" t="inlineStr">
        <is>
          <t xml:space="preserve">HST El Mahager Bridge-0168
</t>
        </is>
      </c>
      <c r="F35" t="inlineStr">
        <is>
          <t xml:space="preserve">HST El Mahager Bridge
</t>
        </is>
      </c>
      <c r="G35" t="inlineStr">
        <is>
          <t xml:space="preserve"> 0168
</t>
        </is>
      </c>
      <c r="H35" t="n">
        <v>56706464</v>
      </c>
      <c r="I35" t="n">
        <v>2112867</v>
      </c>
      <c r="J35" t="inlineStr">
        <is>
          <t xml:space="preserve">17.SE.19
</t>
        </is>
      </c>
      <c r="K35" t="inlineStr">
        <is>
          <t xml:space="preserve">Materials
</t>
        </is>
      </c>
      <c r="L35" t="inlineStr">
        <is>
          <t xml:space="preserve">Steel
</t>
        </is>
      </c>
      <c r="N35" t="inlineStr">
        <is>
          <t>
</t>
        </is>
      </c>
      <c r="O35" t="inlineStr">
        <is>
          <t xml:space="preserve">Move Order Issue on Project
</t>
        </is>
      </c>
      <c r="P35" t="inlineStr">
        <is>
          <t xml:space="preserve">RG8-14   
</t>
        </is>
      </c>
      <c r="Q35" t="inlineStr">
        <is>
          <t xml:space="preserve"> 15-OCT-22
</t>
        </is>
      </c>
      <c r="R35" t="inlineStr">
        <is>
          <t xml:space="preserve">17,570.00
</t>
        </is>
      </c>
      <c r="S35" t="n">
        <v>-2</v>
      </c>
      <c r="U35" t="n">
        <v>-35140</v>
      </c>
      <c r="V35" t="inlineStr">
        <is>
          <t xml:space="preserve">None
</t>
        </is>
      </c>
      <c r="X35" t="inlineStr">
        <is>
          <t> 
</t>
        </is>
      </c>
    </row>
    <row r="36">
      <c r="A36" t="inlineStr">
        <is>
          <t xml:space="preserve">010070000010   
</t>
        </is>
      </c>
      <c r="B36" t="inlineStr">
        <is>
          <t xml:space="preserve">شريط تحذير اصفر
</t>
        </is>
      </c>
      <c r="C36" t="inlineStr">
        <is>
          <t xml:space="preserve">ECH
</t>
        </is>
      </c>
      <c r="D36" t="inlineStr">
        <is>
          <t xml:space="preserve">HST El Mahager Bridge-0168
</t>
        </is>
      </c>
      <c r="F36" t="inlineStr">
        <is>
          <t xml:space="preserve">HST El Mahager Bridge
</t>
        </is>
      </c>
      <c r="G36" t="inlineStr">
        <is>
          <t xml:space="preserve"> 0168
</t>
        </is>
      </c>
      <c r="H36" t="n">
        <v>56706476</v>
      </c>
      <c r="I36" t="n">
        <v>2149355</v>
      </c>
      <c r="J36" t="inlineStr">
        <is>
          <t xml:space="preserve">17.SE.19
</t>
        </is>
      </c>
      <c r="K36" t="inlineStr">
        <is>
          <t xml:space="preserve">Materials
</t>
        </is>
      </c>
      <c r="L36" t="inlineStr">
        <is>
          <t xml:space="preserve">Tools
</t>
        </is>
      </c>
      <c r="N36" t="inlineStr">
        <is>
          <t>
</t>
        </is>
      </c>
      <c r="O36" t="inlineStr">
        <is>
          <t xml:space="preserve">Move Order Issue on Project
</t>
        </is>
      </c>
      <c r="P36" t="inlineStr">
        <is>
          <t xml:space="preserve">RG8-14   
</t>
        </is>
      </c>
      <c r="Q36" t="inlineStr">
        <is>
          <t xml:space="preserve"> 15-OCT-22
</t>
        </is>
      </c>
      <c r="R36" t="inlineStr">
        <is>
          <t xml:space="preserve">57.59
</t>
        </is>
      </c>
      <c r="S36" t="n">
        <v>-1</v>
      </c>
      <c r="U36" t="n">
        <v>-58</v>
      </c>
      <c r="V36" t="inlineStr">
        <is>
          <t xml:space="preserve">None
</t>
        </is>
      </c>
      <c r="X36" t="inlineStr">
        <is>
          <t> 
</t>
        </is>
      </c>
    </row>
    <row r="37">
      <c r="A37" t="inlineStr">
        <is>
          <t xml:space="preserve">200010000666   
</t>
        </is>
      </c>
      <c r="B37" t="inlineStr">
        <is>
          <t xml:space="preserve">نفط
</t>
        </is>
      </c>
      <c r="C37" t="inlineStr">
        <is>
          <t xml:space="preserve">ECH
</t>
        </is>
      </c>
      <c r="D37" t="inlineStr">
        <is>
          <t xml:space="preserve">HST El Mahager Bridge-0168
</t>
        </is>
      </c>
      <c r="F37" t="inlineStr">
        <is>
          <t xml:space="preserve">HST El Mahager Bridge
</t>
        </is>
      </c>
      <c r="G37" t="inlineStr">
        <is>
          <t xml:space="preserve"> 0168
</t>
        </is>
      </c>
      <c r="H37" t="n">
        <v>56706477</v>
      </c>
      <c r="I37" t="n">
        <v>2368901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N37" t="inlineStr">
        <is>
          <t>
</t>
        </is>
      </c>
      <c r="O37" t="inlineStr">
        <is>
          <t xml:space="preserve">Move Order Issue on Project
</t>
        </is>
      </c>
      <c r="P37" t="inlineStr">
        <is>
          <t xml:space="preserve">RG8-14   
</t>
        </is>
      </c>
      <c r="Q37" t="inlineStr">
        <is>
          <t xml:space="preserve"> 15-OCT-22
</t>
        </is>
      </c>
      <c r="R37" t="inlineStr">
        <is>
          <t xml:space="preserve">51.30
</t>
        </is>
      </c>
      <c r="S37" t="n">
        <v>-8</v>
      </c>
      <c r="U37" t="n">
        <v>-410</v>
      </c>
      <c r="V37" t="inlineStr">
        <is>
          <t xml:space="preserve">None
</t>
        </is>
      </c>
      <c r="X37" t="inlineStr">
        <is>
          <t> 
</t>
        </is>
      </c>
    </row>
    <row r="38">
      <c r="A38" t="inlineStr">
        <is>
          <t xml:space="preserve">200020000075   
</t>
        </is>
      </c>
      <c r="B38" t="inlineStr">
        <is>
          <t xml:space="preserve">مسمار صلب 6سم
</t>
        </is>
      </c>
      <c r="C38" t="inlineStr">
        <is>
          <t xml:space="preserve">KGR
</t>
        </is>
      </c>
      <c r="D38" t="inlineStr">
        <is>
          <t xml:space="preserve">HST El Mahager Bridge-0168
</t>
        </is>
      </c>
      <c r="F38" t="inlineStr">
        <is>
          <t xml:space="preserve">HST El Mahager Bridge
</t>
        </is>
      </c>
      <c r="G38" t="inlineStr">
        <is>
          <t xml:space="preserve"> 0168
</t>
        </is>
      </c>
      <c r="H38" t="n">
        <v>56706478</v>
      </c>
      <c r="I38" t="n">
        <v>2113010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N38" t="inlineStr">
        <is>
          <t>
</t>
        </is>
      </c>
      <c r="O38" t="inlineStr">
        <is>
          <t xml:space="preserve">Move Order Issue on Project
</t>
        </is>
      </c>
      <c r="P38" t="inlineStr">
        <is>
          <t xml:space="preserve">RG8-14   
</t>
        </is>
      </c>
      <c r="Q38" t="inlineStr">
        <is>
          <t xml:space="preserve"> 15-OCT-22
</t>
        </is>
      </c>
      <c r="R38" t="inlineStr">
        <is>
          <t xml:space="preserve">29.85
</t>
        </is>
      </c>
      <c r="S38" t="n">
        <v>-4</v>
      </c>
      <c r="U38" t="n">
        <v>-119</v>
      </c>
      <c r="V38" t="inlineStr">
        <is>
          <t xml:space="preserve">None
</t>
        </is>
      </c>
      <c r="X38" t="inlineStr">
        <is>
          <t> 
</t>
        </is>
      </c>
    </row>
    <row r="39">
      <c r="A39" t="inlineStr">
        <is>
          <t xml:space="preserve">090040000018   
</t>
        </is>
      </c>
      <c r="B39" t="inlineStr">
        <is>
          <t xml:space="preserve">الواح كونتر 1.22م*2.44م*18مم
</t>
        </is>
      </c>
      <c r="C39" t="inlineStr">
        <is>
          <t xml:space="preserve">ECH
</t>
        </is>
      </c>
      <c r="D39" t="inlineStr">
        <is>
          <t xml:space="preserve">HST El Mahager Bridge-0168
</t>
        </is>
      </c>
      <c r="F39" t="inlineStr">
        <is>
          <t xml:space="preserve">HST El Mahager Bridge
</t>
        </is>
      </c>
      <c r="G39" t="inlineStr">
        <is>
          <t xml:space="preserve"> 0168
</t>
        </is>
      </c>
      <c r="H39" t="n">
        <v>56706479</v>
      </c>
      <c r="I39" t="n">
        <v>2112876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Wood
</t>
        </is>
      </c>
      <c r="N39" t="inlineStr">
        <is>
          <t>
</t>
        </is>
      </c>
      <c r="O39" t="inlineStr">
        <is>
          <t xml:space="preserve">Move Order Issue on Project
</t>
        </is>
      </c>
      <c r="P39" t="inlineStr">
        <is>
          <t xml:space="preserve">RG8-14   
</t>
        </is>
      </c>
      <c r="Q39" t="inlineStr">
        <is>
          <t xml:space="preserve"> 15-OCT-22
</t>
        </is>
      </c>
      <c r="R39" t="inlineStr">
        <is>
          <t xml:space="preserve">735.30
</t>
        </is>
      </c>
      <c r="S39" t="n">
        <v>-47</v>
      </c>
      <c r="U39" t="n">
        <v>-34559</v>
      </c>
      <c r="V39" t="inlineStr">
        <is>
          <t xml:space="preserve">None
</t>
        </is>
      </c>
      <c r="X39" t="inlineStr">
        <is>
          <t> 
</t>
        </is>
      </c>
    </row>
    <row r="40">
      <c r="A40" t="inlineStr">
        <is>
          <t xml:space="preserve">030130700019   
</t>
        </is>
      </c>
      <c r="B40" t="inlineStr">
        <is>
          <t xml:space="preserve">محبس روزتة
</t>
        </is>
      </c>
      <c r="C40" t="inlineStr">
        <is>
          <t xml:space="preserve">ECH
</t>
        </is>
      </c>
      <c r="D40" t="inlineStr">
        <is>
          <t xml:space="preserve">HST El Mahager Bridge-0168
</t>
        </is>
      </c>
      <c r="F40" t="inlineStr">
        <is>
          <t xml:space="preserve">HST El Mahager Bridge
</t>
        </is>
      </c>
      <c r="G40" t="inlineStr">
        <is>
          <t xml:space="preserve"> 0168
</t>
        </is>
      </c>
      <c r="H40" t="n">
        <v>56706482</v>
      </c>
      <c r="I40" t="n">
        <v>3336428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N40" t="inlineStr">
        <is>
          <t>
</t>
        </is>
      </c>
      <c r="O40" t="inlineStr">
        <is>
          <t xml:space="preserve">Move Order Issue on Project
</t>
        </is>
      </c>
      <c r="P40" t="inlineStr">
        <is>
          <t xml:space="preserve">RG8-14   
</t>
        </is>
      </c>
      <c r="Q40" t="inlineStr">
        <is>
          <t xml:space="preserve"> 15-OCT-22
</t>
        </is>
      </c>
      <c r="R40" t="inlineStr">
        <is>
          <t xml:space="preserve">4.23
</t>
        </is>
      </c>
      <c r="S40" t="n">
        <v>-1</v>
      </c>
      <c r="U40" t="n">
        <v>-4</v>
      </c>
      <c r="V40" t="inlineStr">
        <is>
          <t xml:space="preserve">None
</t>
        </is>
      </c>
      <c r="X40" t="inlineStr">
        <is>
          <t> 
</t>
        </is>
      </c>
    </row>
    <row r="41">
      <c r="A41" t="inlineStr">
        <is>
          <t xml:space="preserve">010010000003   
</t>
        </is>
      </c>
      <c r="B41" t="inlineStr">
        <is>
          <t xml:space="preserve">جوانتي جلد ثقيل ( خرسانة )
</t>
        </is>
      </c>
      <c r="C41" t="inlineStr">
        <is>
          <t xml:space="preserve">ECH
</t>
        </is>
      </c>
      <c r="D41" t="inlineStr">
        <is>
          <t xml:space="preserve">HST El Mahager Bridge-0168
</t>
        </is>
      </c>
      <c r="F41" t="inlineStr">
        <is>
          <t xml:space="preserve">HST El Mahager Bridge
</t>
        </is>
      </c>
      <c r="G41" t="inlineStr">
        <is>
          <t xml:space="preserve"> 0168
</t>
        </is>
      </c>
      <c r="H41" t="n">
        <v>56797144</v>
      </c>
      <c r="I41" t="n">
        <v>2112988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Tools
</t>
        </is>
      </c>
      <c r="N41" t="inlineStr">
        <is>
          <t>
</t>
        </is>
      </c>
      <c r="O41" t="inlineStr">
        <is>
          <t xml:space="preserve">Move Order Issue on Project
</t>
        </is>
      </c>
      <c r="P41" t="inlineStr">
        <is>
          <t xml:space="preserve">RG8-15   
</t>
        </is>
      </c>
      <c r="Q41" t="inlineStr">
        <is>
          <t xml:space="preserve"> 18-OCT-22
</t>
        </is>
      </c>
      <c r="R41" t="inlineStr">
        <is>
          <t xml:space="preserve">35.95
</t>
        </is>
      </c>
      <c r="S41" t="n">
        <v>-5</v>
      </c>
      <c r="U41" t="n">
        <v>-180</v>
      </c>
      <c r="V41" t="inlineStr">
        <is>
          <t xml:space="preserve">None
</t>
        </is>
      </c>
      <c r="X41" t="inlineStr">
        <is>
          <t> 
</t>
        </is>
      </c>
    </row>
    <row r="42">
      <c r="A42" t="inlineStr">
        <is>
          <t xml:space="preserve">200010000581   
</t>
        </is>
      </c>
      <c r="B42" t="inlineStr">
        <is>
          <t xml:space="preserve">شريط تحذير عاكس للضؤ
</t>
        </is>
      </c>
      <c r="C42" t="inlineStr">
        <is>
          <t xml:space="preserve">ECH
</t>
        </is>
      </c>
      <c r="D42" t="inlineStr">
        <is>
          <t xml:space="preserve">HST El Mahager Bridge-0168
</t>
        </is>
      </c>
      <c r="F42" t="inlineStr">
        <is>
          <t xml:space="preserve">HST El Mahager Bridge
</t>
        </is>
      </c>
      <c r="G42" t="inlineStr">
        <is>
          <t xml:space="preserve"> 0168
</t>
        </is>
      </c>
      <c r="H42" t="n">
        <v>56903945</v>
      </c>
      <c r="I42" t="n">
        <v>2613138</v>
      </c>
      <c r="J42" t="inlineStr">
        <is>
          <t xml:space="preserve">17.SE.19
</t>
        </is>
      </c>
      <c r="K42" t="inlineStr">
        <is>
          <t xml:space="preserve">Materials
</t>
        </is>
      </c>
      <c r="L42" t="inlineStr">
        <is>
          <t xml:space="preserve">Tools
</t>
        </is>
      </c>
      <c r="N42" t="inlineStr">
        <is>
          <t>
</t>
        </is>
      </c>
      <c r="O42" t="inlineStr">
        <is>
          <t xml:space="preserve">Move Order Issue on Project
</t>
        </is>
      </c>
      <c r="P42" t="inlineStr">
        <is>
          <t xml:space="preserve">RG8-17   
</t>
        </is>
      </c>
      <c r="Q42" t="inlineStr">
        <is>
          <t xml:space="preserve"> 22-OCT-22
</t>
        </is>
      </c>
      <c r="R42" t="inlineStr">
        <is>
          <t xml:space="preserve">179.92
</t>
        </is>
      </c>
      <c r="S42" t="n">
        <v>-2</v>
      </c>
      <c r="U42" t="n">
        <v>-360</v>
      </c>
      <c r="V42" t="inlineStr">
        <is>
          <t xml:space="preserve">None
</t>
        </is>
      </c>
      <c r="X42" t="inlineStr">
        <is>
          <t> 
</t>
        </is>
      </c>
    </row>
    <row r="43">
      <c r="A43" t="inlineStr">
        <is>
          <t xml:space="preserve">150080000062   
</t>
        </is>
      </c>
      <c r="B43" t="inlineStr">
        <is>
          <t xml:space="preserve">حديد تسليح قطر 32 مم طول 4 متر Cut Off
</t>
        </is>
      </c>
      <c r="C43" t="inlineStr">
        <is>
          <t xml:space="preserve">TON
</t>
        </is>
      </c>
      <c r="D43" t="inlineStr">
        <is>
          <t xml:space="preserve">HST El Mahager Bridge-0168
</t>
        </is>
      </c>
      <c r="F43" t="inlineStr">
        <is>
          <t xml:space="preserve">HST El Mahager Bridge
</t>
        </is>
      </c>
      <c r="G43" t="inlineStr">
        <is>
          <t xml:space="preserve"> 0168
</t>
        </is>
      </c>
      <c r="H43" t="n">
        <v>56903952</v>
      </c>
      <c r="I43" t="n">
        <v>4115801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Steel
</t>
        </is>
      </c>
      <c r="N43" t="inlineStr">
        <is>
          <t>
</t>
        </is>
      </c>
      <c r="O43" t="inlineStr">
        <is>
          <t xml:space="preserve">Move Order Issue on Project
</t>
        </is>
      </c>
      <c r="P43" t="inlineStr">
        <is>
          <t xml:space="preserve">RG8-17   
</t>
        </is>
      </c>
      <c r="Q43" t="inlineStr">
        <is>
          <t xml:space="preserve"> 22-OCT-22
</t>
        </is>
      </c>
      <c r="R43" t="inlineStr">
        <is>
          <t xml:space="preserve">15,500.00
</t>
        </is>
      </c>
      <c r="S43" t="n">
        <v>-0.758</v>
      </c>
      <c r="U43" t="n">
        <v>-11749</v>
      </c>
      <c r="V43" t="inlineStr">
        <is>
          <t xml:space="preserve">None
</t>
        </is>
      </c>
      <c r="X43" t="inlineStr">
        <is>
          <t> 
</t>
        </is>
      </c>
    </row>
    <row r="44">
      <c r="A44" t="inlineStr">
        <is>
          <t xml:space="preserve">150010000010   
</t>
        </is>
      </c>
      <c r="B44" t="inlineStr">
        <is>
          <t xml:space="preserve">حديد تسليح قطر 32 مم
</t>
        </is>
      </c>
      <c r="C44" t="inlineStr">
        <is>
          <t xml:space="preserve">TON
</t>
        </is>
      </c>
      <c r="D44" t="inlineStr">
        <is>
          <t xml:space="preserve">HST El Mahager Bridge-0168
</t>
        </is>
      </c>
      <c r="F44" t="inlineStr">
        <is>
          <t xml:space="preserve">HST El Mahager Bridge
</t>
        </is>
      </c>
      <c r="G44" t="inlineStr">
        <is>
          <t xml:space="preserve"> 0168
</t>
        </is>
      </c>
      <c r="H44" t="n">
        <v>56945352</v>
      </c>
      <c r="I44" t="n">
        <v>2112872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Steel
</t>
        </is>
      </c>
      <c r="N44" t="inlineStr">
        <is>
          <t>
</t>
        </is>
      </c>
      <c r="O44" t="inlineStr">
        <is>
          <t xml:space="preserve">Move Order Issue on Project
</t>
        </is>
      </c>
      <c r="P44" t="inlineStr">
        <is>
          <t xml:space="preserve">RG8-19   
</t>
        </is>
      </c>
      <c r="Q44" t="inlineStr">
        <is>
          <t xml:space="preserve"> 23-OCT-22
</t>
        </is>
      </c>
      <c r="R44" t="inlineStr">
        <is>
          <t xml:space="preserve">17,570.19
</t>
        </is>
      </c>
      <c r="S44" t="n">
        <v>-10</v>
      </c>
      <c r="U44" t="n">
        <v>-175702</v>
      </c>
      <c r="V44" t="inlineStr">
        <is>
          <t xml:space="preserve">None
</t>
        </is>
      </c>
      <c r="X44" t="inlineStr">
        <is>
          <t> 
</t>
        </is>
      </c>
    </row>
    <row r="45">
      <c r="A45" t="inlineStr">
        <is>
          <t xml:space="preserve">010010000009   
</t>
        </is>
      </c>
      <c r="B45" t="inlineStr">
        <is>
          <t xml:space="preserve">جوانتي باور جراب
</t>
        </is>
      </c>
      <c r="C45" t="inlineStr">
        <is>
          <t xml:space="preserve">ECH
</t>
        </is>
      </c>
      <c r="D45" t="inlineStr">
        <is>
          <t xml:space="preserve">HST El Mahager Bridge-0168
</t>
        </is>
      </c>
      <c r="F45" t="inlineStr">
        <is>
          <t xml:space="preserve">HST El Mahager Bridge
</t>
        </is>
      </c>
      <c r="G45" t="inlineStr">
        <is>
          <t xml:space="preserve"> 0168
</t>
        </is>
      </c>
      <c r="H45" t="n">
        <v>56945354</v>
      </c>
      <c r="I45" t="n">
        <v>2111108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N45" t="inlineStr">
        <is>
          <t>
</t>
        </is>
      </c>
      <c r="O45" t="inlineStr">
        <is>
          <t xml:space="preserve">Move Order Issue on Project
</t>
        </is>
      </c>
      <c r="P45" t="inlineStr">
        <is>
          <t xml:space="preserve">RG8-19   
</t>
        </is>
      </c>
      <c r="Q45" t="inlineStr">
        <is>
          <t xml:space="preserve"> 23-OCT-22
</t>
        </is>
      </c>
      <c r="R45" t="inlineStr">
        <is>
          <t xml:space="preserve">17.88
</t>
        </is>
      </c>
      <c r="S45" t="n">
        <v>-11</v>
      </c>
      <c r="U45" t="n">
        <v>-197</v>
      </c>
      <c r="V45" t="inlineStr">
        <is>
          <t xml:space="preserve">None
</t>
        </is>
      </c>
      <c r="X45" t="inlineStr">
        <is>
          <t> 
</t>
        </is>
      </c>
    </row>
    <row r="46">
      <c r="A46" t="inlineStr">
        <is>
          <t xml:space="preserve">200010001522   
</t>
        </is>
      </c>
      <c r="B46" t="inlineStr">
        <is>
          <t xml:space="preserve">اسبراي الوان
</t>
        </is>
      </c>
      <c r="C46" t="inlineStr">
        <is>
          <t xml:space="preserve">ECH
</t>
        </is>
      </c>
      <c r="D46" t="inlineStr">
        <is>
          <t xml:space="preserve">HST El Mahager Bridge-0168
</t>
        </is>
      </c>
      <c r="F46" t="inlineStr">
        <is>
          <t xml:space="preserve">HST El Mahager Bridge
</t>
        </is>
      </c>
      <c r="G46" t="inlineStr">
        <is>
          <t xml:space="preserve"> 0168
</t>
        </is>
      </c>
      <c r="H46" t="n">
        <v>56945362</v>
      </c>
      <c r="I46" t="n">
        <v>2112865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Tools
</t>
        </is>
      </c>
      <c r="N46" t="inlineStr">
        <is>
          <t>
</t>
        </is>
      </c>
      <c r="O46" t="inlineStr">
        <is>
          <t xml:space="preserve">Move Order Issue on Project
</t>
        </is>
      </c>
      <c r="P46" t="inlineStr">
        <is>
          <t xml:space="preserve">RG8-19   
</t>
        </is>
      </c>
      <c r="Q46" t="inlineStr">
        <is>
          <t xml:space="preserve"> 23-OCT-22
</t>
        </is>
      </c>
      <c r="R46" t="inlineStr">
        <is>
          <t xml:space="preserve">27.36
</t>
        </is>
      </c>
      <c r="S46" t="n">
        <v>-5</v>
      </c>
      <c r="U46" t="n">
        <v>-137</v>
      </c>
      <c r="V46" t="inlineStr">
        <is>
          <t xml:space="preserve">None
</t>
        </is>
      </c>
      <c r="X46" t="inlineStr">
        <is>
          <t> 
</t>
        </is>
      </c>
    </row>
    <row r="47">
      <c r="A47" t="inlineStr">
        <is>
          <t xml:space="preserve">220010000005   
</t>
        </is>
      </c>
      <c r="B47" t="inlineStr">
        <is>
          <t xml:space="preserve">جردل حريق
</t>
        </is>
      </c>
      <c r="C47" t="inlineStr">
        <is>
          <t xml:space="preserve">ECH
</t>
        </is>
      </c>
      <c r="D47" t="inlineStr">
        <is>
          <t xml:space="preserve">HST El Mahager Bridge-0168
</t>
        </is>
      </c>
      <c r="F47" t="inlineStr">
        <is>
          <t xml:space="preserve">HST El Mahager Bridge
</t>
        </is>
      </c>
      <c r="G47" t="inlineStr">
        <is>
          <t xml:space="preserve"> 0168
</t>
        </is>
      </c>
      <c r="H47" t="n">
        <v>57036563</v>
      </c>
      <c r="I47" t="n">
        <v>2113000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Tools
</t>
        </is>
      </c>
      <c r="N47" t="inlineStr">
        <is>
          <t>
</t>
        </is>
      </c>
      <c r="O47" t="inlineStr">
        <is>
          <t xml:space="preserve">Move Order Issue on Project
</t>
        </is>
      </c>
      <c r="P47" t="inlineStr">
        <is>
          <t xml:space="preserve">RG8-21   
</t>
        </is>
      </c>
      <c r="Q47" t="inlineStr">
        <is>
          <t xml:space="preserve"> 26-OCT-22
</t>
        </is>
      </c>
      <c r="R47" t="inlineStr">
        <is>
          <t xml:space="preserve">34.20
</t>
        </is>
      </c>
      <c r="S47" t="n">
        <v>-10</v>
      </c>
      <c r="U47" t="n">
        <v>-342</v>
      </c>
      <c r="V47" t="inlineStr">
        <is>
          <t xml:space="preserve">None
</t>
        </is>
      </c>
      <c r="X47" t="inlineStr">
        <is>
          <t> 
</t>
        </is>
      </c>
    </row>
    <row r="48">
      <c r="A48" t="inlineStr">
        <is>
          <t xml:space="preserve">240010000087   
</t>
        </is>
      </c>
      <c r="B48" t="inlineStr">
        <is>
          <t xml:space="preserve">كوع بولي بروبلين 32مم
</t>
        </is>
      </c>
      <c r="C48" t="inlineStr">
        <is>
          <t xml:space="preserve">ECH
</t>
        </is>
      </c>
      <c r="D48" t="inlineStr">
        <is>
          <t xml:space="preserve">HST El Mahager Bridge-0168
</t>
        </is>
      </c>
      <c r="F48" t="inlineStr">
        <is>
          <t xml:space="preserve">HST El Mahager Bridge
</t>
        </is>
      </c>
      <c r="G48" t="inlineStr">
        <is>
          <t xml:space="preserve"> 0168
</t>
        </is>
      </c>
      <c r="H48" t="n">
        <v>57036564</v>
      </c>
      <c r="I48" t="n">
        <v>3213416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N48" t="inlineStr">
        <is>
          <t>
</t>
        </is>
      </c>
      <c r="O48" t="inlineStr">
        <is>
          <t xml:space="preserve">Move Order Issue on Project
</t>
        </is>
      </c>
      <c r="P48" t="inlineStr">
        <is>
          <t xml:space="preserve">RG8-21   
</t>
        </is>
      </c>
      <c r="Q48" t="inlineStr">
        <is>
          <t xml:space="preserve"> 26-OCT-22
</t>
        </is>
      </c>
      <c r="R48" t="inlineStr">
        <is>
          <t xml:space="preserve">25.65
</t>
        </is>
      </c>
      <c r="S48" t="n">
        <v>-2</v>
      </c>
      <c r="U48" t="n">
        <v>-51</v>
      </c>
      <c r="V48" t="inlineStr">
        <is>
          <t xml:space="preserve">None
</t>
        </is>
      </c>
      <c r="X48" t="inlineStr">
        <is>
          <t> 
</t>
        </is>
      </c>
    </row>
    <row r="49">
      <c r="A49" t="inlineStr">
        <is>
          <t xml:space="preserve">150010000004   
</t>
        </is>
      </c>
      <c r="B49" t="inlineStr">
        <is>
          <t xml:space="preserve">حديد تسليح قطر 16 مم
</t>
        </is>
      </c>
      <c r="C49" t="inlineStr">
        <is>
          <t xml:space="preserve">TON
</t>
        </is>
      </c>
      <c r="D49" t="inlineStr">
        <is>
          <t xml:space="preserve">HST El Mahager Bridge-0168
</t>
        </is>
      </c>
      <c r="F49" t="inlineStr">
        <is>
          <t xml:space="preserve">HST El Mahager Bridge
</t>
        </is>
      </c>
      <c r="G49" t="inlineStr">
        <is>
          <t xml:space="preserve"> 0168
</t>
        </is>
      </c>
      <c r="H49" t="n">
        <v>57036575</v>
      </c>
      <c r="I49" t="n">
        <v>2112868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Steel
</t>
        </is>
      </c>
      <c r="N49" t="inlineStr">
        <is>
          <t>
</t>
        </is>
      </c>
      <c r="O49" t="inlineStr">
        <is>
          <t xml:space="preserve">Move Order Issue on Project
</t>
        </is>
      </c>
      <c r="P49" t="inlineStr">
        <is>
          <t xml:space="preserve">RG8-21   
</t>
        </is>
      </c>
      <c r="Q49" t="inlineStr">
        <is>
          <t xml:space="preserve"> 26-OCT-22
</t>
        </is>
      </c>
      <c r="R49" t="inlineStr">
        <is>
          <t xml:space="preserve">17,550.81
</t>
        </is>
      </c>
      <c r="S49" t="n">
        <v>-10</v>
      </c>
      <c r="U49" t="n">
        <v>-175508</v>
      </c>
      <c r="V49" t="inlineStr">
        <is>
          <t xml:space="preserve">None
</t>
        </is>
      </c>
      <c r="X49" t="inlineStr">
        <is>
          <t> 
</t>
        </is>
      </c>
    </row>
    <row r="50">
      <c r="A50" t="inlineStr">
        <is>
          <t xml:space="preserve">140010000015   
</t>
        </is>
      </c>
      <c r="B50" t="inlineStr">
        <is>
          <t xml:space="preserve">اسمنت اسود رتبة 42
</t>
        </is>
      </c>
      <c r="C50" t="inlineStr">
        <is>
          <t xml:space="preserve">TON
</t>
        </is>
      </c>
      <c r="D50" t="inlineStr">
        <is>
          <t xml:space="preserve">HST El Mahager Bridge-0168
</t>
        </is>
      </c>
      <c r="F50" t="inlineStr">
        <is>
          <t xml:space="preserve">HST El Mahager Bridge
</t>
        </is>
      </c>
      <c r="G50" t="inlineStr">
        <is>
          <t xml:space="preserve"> 0168
</t>
        </is>
      </c>
      <c r="H50" t="n">
        <v>57036579</v>
      </c>
      <c r="I50" t="n">
        <v>2112940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Cement
</t>
        </is>
      </c>
      <c r="N50" t="inlineStr">
        <is>
          <t>
</t>
        </is>
      </c>
      <c r="O50" t="inlineStr">
        <is>
          <t xml:space="preserve">Move Order Issue on Project
</t>
        </is>
      </c>
      <c r="P50" t="inlineStr">
        <is>
          <t xml:space="preserve">RG8-21   
</t>
        </is>
      </c>
      <c r="Q50" t="inlineStr">
        <is>
          <t xml:space="preserve"> 26-OCT-22
</t>
        </is>
      </c>
      <c r="R50" t="inlineStr">
        <is>
          <t xml:space="preserve">1,767.00
</t>
        </is>
      </c>
      <c r="S50" t="n">
        <v>-2</v>
      </c>
      <c r="U50" t="n">
        <v>-3534</v>
      </c>
      <c r="V50" t="inlineStr">
        <is>
          <t xml:space="preserve">None
</t>
        </is>
      </c>
      <c r="X50" t="inlineStr">
        <is>
          <t> 
</t>
        </is>
      </c>
    </row>
    <row r="51">
      <c r="A51" t="inlineStr">
        <is>
          <t xml:space="preserve">039010000019   
</t>
        </is>
      </c>
      <c r="B51" t="inlineStr">
        <is>
          <t xml:space="preserve">مشترك كهرباء ثلاثى 5 عين
</t>
        </is>
      </c>
      <c r="C51" t="inlineStr">
        <is>
          <t xml:space="preserve">ECH
</t>
        </is>
      </c>
      <c r="D51" t="inlineStr">
        <is>
          <t xml:space="preserve">HST El Mahager Bridge-0168
</t>
        </is>
      </c>
      <c r="F51" t="inlineStr">
        <is>
          <t xml:space="preserve">HST El Mahager Bridge
</t>
        </is>
      </c>
      <c r="G51" t="inlineStr">
        <is>
          <t xml:space="preserve"> 0168
</t>
        </is>
      </c>
      <c r="H51" t="n">
        <v>57036585</v>
      </c>
      <c r="I51" t="n">
        <v>3506832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N51" t="inlineStr">
        <is>
          <t>
</t>
        </is>
      </c>
      <c r="O51" t="inlineStr">
        <is>
          <t xml:space="preserve">Move Order Issue on Project
</t>
        </is>
      </c>
      <c r="P51" t="inlineStr">
        <is>
          <t xml:space="preserve">RG8-21   
</t>
        </is>
      </c>
      <c r="Q51" t="inlineStr">
        <is>
          <t xml:space="preserve"> 26-OCT-22
</t>
        </is>
      </c>
      <c r="R51" t="inlineStr">
        <is>
          <t xml:space="preserve">78.00
</t>
        </is>
      </c>
      <c r="S51" t="n">
        <v>-1</v>
      </c>
      <c r="U51" t="n">
        <v>-78</v>
      </c>
      <c r="V51" t="inlineStr">
        <is>
          <t xml:space="preserve">None
</t>
        </is>
      </c>
      <c r="X51" t="inlineStr">
        <is>
          <t> 
</t>
        </is>
      </c>
    </row>
    <row r="52">
      <c r="A52" t="inlineStr">
        <is>
          <t xml:space="preserve">800040000013   
</t>
        </is>
      </c>
      <c r="B52" t="inlineStr">
        <is>
          <t xml:space="preserve">شاحن لاب توب
</t>
        </is>
      </c>
      <c r="C52" t="inlineStr">
        <is>
          <t xml:space="preserve">ECH
</t>
        </is>
      </c>
      <c r="D52" t="inlineStr">
        <is>
          <t xml:space="preserve">HST El Mahager Bridge-0168
</t>
        </is>
      </c>
      <c r="F52" t="inlineStr">
        <is>
          <t xml:space="preserve">HST El Mahager Bridge
</t>
        </is>
      </c>
      <c r="G52" t="inlineStr">
        <is>
          <t xml:space="preserve"> 0168
</t>
        </is>
      </c>
      <c r="H52" t="n">
        <v>57036588</v>
      </c>
      <c r="I52" t="n">
        <v>3213520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N52" t="inlineStr">
        <is>
          <t>
</t>
        </is>
      </c>
      <c r="O52" t="inlineStr">
        <is>
          <t xml:space="preserve">Move Order Issue on Project
</t>
        </is>
      </c>
      <c r="P52" t="inlineStr">
        <is>
          <t xml:space="preserve">RG8-21   
</t>
        </is>
      </c>
      <c r="Q52" t="inlineStr">
        <is>
          <t xml:space="preserve"> 26-OCT-22
</t>
        </is>
      </c>
      <c r="R52" t="inlineStr">
        <is>
          <t xml:space="preserve">130.00
</t>
        </is>
      </c>
      <c r="S52" t="n">
        <v>-1</v>
      </c>
      <c r="U52" t="n">
        <v>-130</v>
      </c>
      <c r="V52" t="inlineStr">
        <is>
          <t xml:space="preserve">None
</t>
        </is>
      </c>
      <c r="X52" t="inlineStr">
        <is>
          <t> 
</t>
        </is>
      </c>
    </row>
    <row r="53">
      <c r="A53" t="inlineStr">
        <is>
          <t xml:space="preserve">340010000003   
</t>
        </is>
      </c>
      <c r="B53" t="inlineStr">
        <is>
          <t xml:space="preserve">سولار
</t>
        </is>
      </c>
      <c r="C53" t="inlineStr">
        <is>
          <t xml:space="preserve">LTR
</t>
        </is>
      </c>
      <c r="D53" t="inlineStr">
        <is>
          <t xml:space="preserve">HST El Mahager Bridge-0168
</t>
        </is>
      </c>
      <c r="F53" t="inlineStr">
        <is>
          <t xml:space="preserve">HST El Mahager Bridge
</t>
        </is>
      </c>
      <c r="G53" t="inlineStr">
        <is>
          <t xml:space="preserve"> 0168
</t>
        </is>
      </c>
      <c r="H53" t="n">
        <v>57120619</v>
      </c>
      <c r="I53" t="n">
        <v>2111103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Tools
</t>
        </is>
      </c>
      <c r="N53" t="inlineStr">
        <is>
          <t>
</t>
        </is>
      </c>
      <c r="O53" t="inlineStr">
        <is>
          <t xml:space="preserve">Move Order Issue on Project
</t>
        </is>
      </c>
      <c r="P53" t="inlineStr">
        <is>
          <t xml:space="preserve">RG8-22   
</t>
        </is>
      </c>
      <c r="Q53" t="inlineStr">
        <is>
          <t xml:space="preserve"> 29-OCT-22
</t>
        </is>
      </c>
      <c r="R53" t="inlineStr">
        <is>
          <t xml:space="preserve">7.55
</t>
        </is>
      </c>
      <c r="S53" t="n">
        <v>-1000</v>
      </c>
      <c r="U53" t="n">
        <v>-7550</v>
      </c>
      <c r="V53" t="inlineStr">
        <is>
          <t xml:space="preserve">None
</t>
        </is>
      </c>
      <c r="X53" t="inlineStr">
        <is>
          <t> 
</t>
        </is>
      </c>
    </row>
    <row r="54">
      <c r="A54" t="inlineStr">
        <is>
          <t xml:space="preserve">010010000009   
</t>
        </is>
      </c>
      <c r="B54" t="inlineStr">
        <is>
          <t xml:space="preserve">جوانتي باور جراب
</t>
        </is>
      </c>
      <c r="C54" t="inlineStr">
        <is>
          <t xml:space="preserve">ECH
</t>
        </is>
      </c>
      <c r="D54" t="inlineStr">
        <is>
          <t xml:space="preserve">HST El Mahager Bridge-0168
</t>
        </is>
      </c>
      <c r="F54" t="inlineStr">
        <is>
          <t xml:space="preserve">HST El Mahager Bridge
</t>
        </is>
      </c>
      <c r="G54" t="inlineStr">
        <is>
          <t xml:space="preserve"> 0168
</t>
        </is>
      </c>
      <c r="H54" t="n">
        <v>57120620</v>
      </c>
      <c r="I54" t="n">
        <v>2111108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N54" t="inlineStr">
        <is>
          <t>
</t>
        </is>
      </c>
      <c r="O54" t="inlineStr">
        <is>
          <t xml:space="preserve">Move Order Issue on Project
</t>
        </is>
      </c>
      <c r="P54" t="inlineStr">
        <is>
          <t xml:space="preserve">RG8-22   
</t>
        </is>
      </c>
      <c r="Q54" t="inlineStr">
        <is>
          <t xml:space="preserve"> 29-OCT-22
</t>
        </is>
      </c>
      <c r="R54" t="inlineStr">
        <is>
          <t xml:space="preserve">18.13
</t>
        </is>
      </c>
      <c r="S54" t="n">
        <v>-10</v>
      </c>
      <c r="U54" t="n">
        <v>-181</v>
      </c>
      <c r="V54" t="inlineStr">
        <is>
          <t xml:space="preserve">None
</t>
        </is>
      </c>
      <c r="X54" t="inlineStr">
        <is>
          <t> 
</t>
        </is>
      </c>
    </row>
    <row r="55">
      <c r="A55" t="inlineStr">
        <is>
          <t xml:space="preserve">010030000002   
</t>
        </is>
      </c>
      <c r="B55" t="inlineStr">
        <is>
          <t xml:space="preserve">سيفتي عمال
</t>
        </is>
      </c>
      <c r="C55" t="inlineStr">
        <is>
          <t xml:space="preserve">ECH
</t>
        </is>
      </c>
      <c r="D55" t="inlineStr">
        <is>
          <t xml:space="preserve">HST El Mahager Bridge-0168
</t>
        </is>
      </c>
      <c r="F55" t="inlineStr">
        <is>
          <t xml:space="preserve">HST El Mahager Bridge
</t>
        </is>
      </c>
      <c r="G55" t="inlineStr">
        <is>
          <t xml:space="preserve"> 0168
</t>
        </is>
      </c>
      <c r="H55" t="n">
        <v>57154082</v>
      </c>
      <c r="I55" t="n">
        <v>2111191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N55" t="inlineStr">
        <is>
          <t>
</t>
        </is>
      </c>
      <c r="O55" t="inlineStr">
        <is>
          <t xml:space="preserve">Move Order Issue on Project
</t>
        </is>
      </c>
      <c r="P55" t="inlineStr">
        <is>
          <t xml:space="preserve">RG8-23   
</t>
        </is>
      </c>
      <c r="Q55" t="inlineStr">
        <is>
          <t xml:space="preserve"> 30-OCT-22
</t>
        </is>
      </c>
      <c r="R55" t="inlineStr">
        <is>
          <t xml:space="preserve">304.63
</t>
        </is>
      </c>
      <c r="S55" t="n">
        <v>-1</v>
      </c>
      <c r="U55" t="n">
        <v>-305</v>
      </c>
      <c r="V55" t="inlineStr">
        <is>
          <t xml:space="preserve">None
</t>
        </is>
      </c>
      <c r="X55" t="inlineStr">
        <is>
          <t> 
</t>
        </is>
      </c>
    </row>
    <row r="56">
      <c r="A56" t="inlineStr">
        <is>
          <t xml:space="preserve">910010000070   
</t>
        </is>
      </c>
      <c r="B56" t="inlineStr">
        <is>
          <t xml:space="preserve">تراي 3دور
</t>
        </is>
      </c>
      <c r="C56" t="inlineStr">
        <is>
          <t xml:space="preserve">ECH
</t>
        </is>
      </c>
      <c r="D56" t="inlineStr">
        <is>
          <t xml:space="preserve">HST El Mahager Bridge-0168
</t>
        </is>
      </c>
      <c r="F56" t="inlineStr">
        <is>
          <t xml:space="preserve">HST El Mahager Bridge
</t>
        </is>
      </c>
      <c r="G56" t="inlineStr">
        <is>
          <t xml:space="preserve"> 0168
</t>
        </is>
      </c>
      <c r="H56" t="n">
        <v>57154088</v>
      </c>
      <c r="I56" t="n">
        <v>558065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N56" t="inlineStr">
        <is>
          <t>
</t>
        </is>
      </c>
      <c r="O56" t="inlineStr">
        <is>
          <t xml:space="preserve">Move Order Issue on Project
</t>
        </is>
      </c>
      <c r="P56" t="inlineStr">
        <is>
          <t xml:space="preserve">RG8-23   
</t>
        </is>
      </c>
      <c r="Q56" t="inlineStr">
        <is>
          <t xml:space="preserve"> 30-OCT-22
</t>
        </is>
      </c>
      <c r="R56" t="inlineStr">
        <is>
          <t xml:space="preserve">305.52
</t>
        </is>
      </c>
      <c r="S56" t="n">
        <v>-2</v>
      </c>
      <c r="U56" t="n">
        <v>-611</v>
      </c>
      <c r="V56" t="inlineStr">
        <is>
          <t xml:space="preserve">None
</t>
        </is>
      </c>
      <c r="X56" t="inlineStr">
        <is>
          <t> 
</t>
        </is>
      </c>
    </row>
    <row r="57">
      <c r="A57" t="inlineStr">
        <is>
          <t xml:space="preserve">910010000115   
</t>
        </is>
      </c>
      <c r="B57" t="inlineStr">
        <is>
          <t xml:space="preserve">قلم كريكتور تايواني CKS
</t>
        </is>
      </c>
      <c r="C57" t="inlineStr">
        <is>
          <t xml:space="preserve">ECH
</t>
        </is>
      </c>
      <c r="D57" t="inlineStr">
        <is>
          <t xml:space="preserve">HST El Mahager Bridge-0168
</t>
        </is>
      </c>
      <c r="F57" t="inlineStr">
        <is>
          <t xml:space="preserve">HST El Mahager Bridge
</t>
        </is>
      </c>
      <c r="G57" t="inlineStr">
        <is>
          <t xml:space="preserve"> 0168
</t>
        </is>
      </c>
      <c r="H57" t="n">
        <v>57154093</v>
      </c>
      <c r="I57" t="n">
        <v>2374374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Tools
</t>
        </is>
      </c>
      <c r="N57" t="inlineStr">
        <is>
          <t>
</t>
        </is>
      </c>
      <c r="O57" t="inlineStr">
        <is>
          <t xml:space="preserve">Move Order Issue on Project
</t>
        </is>
      </c>
      <c r="P57" t="inlineStr">
        <is>
          <t xml:space="preserve">RG8-23   
</t>
        </is>
      </c>
      <c r="Q57" t="inlineStr">
        <is>
          <t xml:space="preserve"> 30-OCT-22
</t>
        </is>
      </c>
      <c r="R57" t="inlineStr">
        <is>
          <t xml:space="preserve">7.70
</t>
        </is>
      </c>
      <c r="S57" t="n">
        <v>-5</v>
      </c>
      <c r="U57" t="n">
        <v>-38</v>
      </c>
      <c r="V57" t="inlineStr">
        <is>
          <t xml:space="preserve">None
</t>
        </is>
      </c>
      <c r="X57" t="inlineStr">
        <is>
          <t> 
</t>
        </is>
      </c>
    </row>
    <row r="58">
      <c r="A58" t="inlineStr">
        <is>
          <t xml:space="preserve">910010000179   
</t>
        </is>
      </c>
      <c r="B58" t="inlineStr">
        <is>
          <t xml:space="preserve">علبة دبابيس دباسة واش 24/6
</t>
        </is>
      </c>
      <c r="C58" t="inlineStr">
        <is>
          <t xml:space="preserve">ECH
</t>
        </is>
      </c>
      <c r="D58" t="inlineStr">
        <is>
          <t xml:space="preserve">HST El Mahager Bridge-0168
</t>
        </is>
      </c>
      <c r="F58" t="inlineStr">
        <is>
          <t xml:space="preserve">HST El Mahager Bridge
</t>
        </is>
      </c>
      <c r="G58" t="inlineStr">
        <is>
          <t xml:space="preserve"> 0168
</t>
        </is>
      </c>
      <c r="H58" t="n">
        <v>57154098</v>
      </c>
      <c r="I58" t="n">
        <v>2613121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N58" t="inlineStr">
        <is>
          <t>
</t>
        </is>
      </c>
      <c r="O58" t="inlineStr">
        <is>
          <t xml:space="preserve">Move Order Issue on Project
</t>
        </is>
      </c>
      <c r="P58" t="inlineStr">
        <is>
          <t xml:space="preserve">RG8-23   
</t>
        </is>
      </c>
      <c r="Q58" t="inlineStr">
        <is>
          <t xml:space="preserve"> 30-OCT-22
</t>
        </is>
      </c>
      <c r="R58" t="inlineStr">
        <is>
          <t xml:space="preserve">8.38
</t>
        </is>
      </c>
      <c r="S58" t="n">
        <v>-30</v>
      </c>
      <c r="U58" t="n">
        <v>-251</v>
      </c>
      <c r="V58" t="inlineStr">
        <is>
          <t xml:space="preserve">None
</t>
        </is>
      </c>
      <c r="X58" t="inlineStr">
        <is>
          <t> 
</t>
        </is>
      </c>
    </row>
    <row r="59">
      <c r="A59" t="inlineStr">
        <is>
          <t xml:space="preserve">910010000184   
</t>
        </is>
      </c>
      <c r="B59" t="inlineStr">
        <is>
          <t xml:space="preserve">مسطرة شفافة 30سم
</t>
        </is>
      </c>
      <c r="C59" t="inlineStr">
        <is>
          <t xml:space="preserve">ECH
</t>
        </is>
      </c>
      <c r="D59" t="inlineStr">
        <is>
          <t xml:space="preserve">HST El Mahager Bridge-0168
</t>
        </is>
      </c>
      <c r="F59" t="inlineStr">
        <is>
          <t xml:space="preserve">HST El Mahager Bridge
</t>
        </is>
      </c>
      <c r="G59" t="inlineStr">
        <is>
          <t xml:space="preserve"> 0168
</t>
        </is>
      </c>
      <c r="H59" t="n">
        <v>57154100</v>
      </c>
      <c r="I59" t="n">
        <v>2538988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N59" t="inlineStr">
        <is>
          <t>
</t>
        </is>
      </c>
      <c r="O59" t="inlineStr">
        <is>
          <t xml:space="preserve">Move Order Issue on Project
</t>
        </is>
      </c>
      <c r="P59" t="inlineStr">
        <is>
          <t xml:space="preserve">RG8-23   
</t>
        </is>
      </c>
      <c r="Q59" t="inlineStr">
        <is>
          <t xml:space="preserve"> 30-OCT-22
</t>
        </is>
      </c>
      <c r="R59" t="inlineStr">
        <is>
          <t xml:space="preserve">6.56
</t>
        </is>
      </c>
      <c r="S59" t="n">
        <v>-5</v>
      </c>
      <c r="U59" t="n">
        <v>-33</v>
      </c>
      <c r="V59" t="inlineStr">
        <is>
          <t xml:space="preserve">None
</t>
        </is>
      </c>
      <c r="X59" t="inlineStr">
        <is>
          <t> 
</t>
        </is>
      </c>
    </row>
    <row r="60">
      <c r="A60" t="inlineStr">
        <is>
          <t xml:space="preserve">010070000011   
</t>
        </is>
      </c>
      <c r="B60" t="inlineStr">
        <is>
          <t xml:space="preserve">شريط تحذير ابيض*احمر
</t>
        </is>
      </c>
      <c r="C60" t="inlineStr">
        <is>
          <t xml:space="preserve">ECH
</t>
        </is>
      </c>
      <c r="D60" t="inlineStr">
        <is>
          <t xml:space="preserve">HST El Mahager Bridge-0168
</t>
        </is>
      </c>
      <c r="F60" t="inlineStr">
        <is>
          <t xml:space="preserve">HST El Mahager Bridge
</t>
        </is>
      </c>
      <c r="G60" t="inlineStr">
        <is>
          <t xml:space="preserve"> 0168
</t>
        </is>
      </c>
      <c r="H60" t="n">
        <v>57154105</v>
      </c>
      <c r="I60" t="n">
        <v>2112990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N60" t="inlineStr">
        <is>
          <t>
</t>
        </is>
      </c>
      <c r="O60" t="inlineStr">
        <is>
          <t xml:space="preserve">Move Order Issue on Project
</t>
        </is>
      </c>
      <c r="P60" t="inlineStr">
        <is>
          <t xml:space="preserve">RG8-23   
</t>
        </is>
      </c>
      <c r="Q60" t="inlineStr">
        <is>
          <t xml:space="preserve"> 30-OCT-22
</t>
        </is>
      </c>
      <c r="R60" t="inlineStr">
        <is>
          <t xml:space="preserve">67.91
</t>
        </is>
      </c>
      <c r="S60" t="n">
        <v>-1</v>
      </c>
      <c r="U60" t="n">
        <v>-68</v>
      </c>
      <c r="V60" t="inlineStr">
        <is>
          <t xml:space="preserve">None
</t>
        </is>
      </c>
      <c r="X60" t="inlineStr">
        <is>
          <t> 
</t>
        </is>
      </c>
    </row>
    <row r="61">
      <c r="A61" t="inlineStr">
        <is>
          <t xml:space="preserve">340010000003   
</t>
        </is>
      </c>
      <c r="B61" t="inlineStr">
        <is>
          <t xml:space="preserve">سولار
</t>
        </is>
      </c>
      <c r="C61" t="inlineStr">
        <is>
          <t xml:space="preserve">LTR
</t>
        </is>
      </c>
      <c r="D61" t="inlineStr">
        <is>
          <t xml:space="preserve">HST El Mahager Bridge-0168
</t>
        </is>
      </c>
      <c r="F61" t="inlineStr">
        <is>
          <t xml:space="preserve">HST El Mahager Bridge
</t>
        </is>
      </c>
      <c r="G61" t="inlineStr">
        <is>
          <t xml:space="preserve"> 0168
</t>
        </is>
      </c>
      <c r="H61" t="n">
        <v>57390671</v>
      </c>
      <c r="I61" t="n">
        <v>2111103</v>
      </c>
      <c r="J61" t="inlineStr">
        <is>
          <t xml:space="preserve">17.SE.19
</t>
        </is>
      </c>
      <c r="K61" t="inlineStr">
        <is>
          <t xml:space="preserve">Materials
</t>
        </is>
      </c>
      <c r="L61" t="inlineStr">
        <is>
          <t xml:space="preserve">Tools
</t>
        </is>
      </c>
      <c r="N61" t="inlineStr">
        <is>
          <t>
</t>
        </is>
      </c>
      <c r="O61" t="inlineStr">
        <is>
          <t xml:space="preserve">Move Order Issue on Project
</t>
        </is>
      </c>
      <c r="P61" t="inlineStr">
        <is>
          <t xml:space="preserve">RG8-24   
</t>
        </is>
      </c>
      <c r="Q61" t="inlineStr">
        <is>
          <t xml:space="preserve"> 07-NOV-22
</t>
        </is>
      </c>
      <c r="R61" t="inlineStr">
        <is>
          <t xml:space="preserve">7.55
</t>
        </is>
      </c>
      <c r="S61" t="n">
        <v>-1862</v>
      </c>
      <c r="U61" t="n">
        <v>-14058</v>
      </c>
      <c r="V61" t="inlineStr">
        <is>
          <t xml:space="preserve">None
</t>
        </is>
      </c>
      <c r="X61" t="inlineStr">
        <is>
          <t> 
</t>
        </is>
      </c>
    </row>
    <row r="62">
      <c r="A62" t="inlineStr">
        <is>
          <t xml:space="preserve">010010000003   
</t>
        </is>
      </c>
      <c r="B62" t="inlineStr">
        <is>
          <t xml:space="preserve">جوانتي جلد ثقيل ( خرسانة )
</t>
        </is>
      </c>
      <c r="C62" t="inlineStr">
        <is>
          <t xml:space="preserve">ECH
</t>
        </is>
      </c>
      <c r="D62" t="inlineStr">
        <is>
          <t xml:space="preserve">HST El Mahager Bridge-0168
</t>
        </is>
      </c>
      <c r="F62" t="inlineStr">
        <is>
          <t xml:space="preserve">HST El Mahager Bridge
</t>
        </is>
      </c>
      <c r="G62" t="inlineStr">
        <is>
          <t xml:space="preserve"> 0168
</t>
        </is>
      </c>
      <c r="H62" t="n">
        <v>57561557</v>
      </c>
      <c r="I62" t="n">
        <v>2112988</v>
      </c>
      <c r="J62" t="inlineStr">
        <is>
          <t xml:space="preserve">17.SE.19
</t>
        </is>
      </c>
      <c r="K62" t="inlineStr">
        <is>
          <t xml:space="preserve">Materials
</t>
        </is>
      </c>
      <c r="L62" t="inlineStr">
        <is>
          <t xml:space="preserve">Tools
</t>
        </is>
      </c>
      <c r="N62" t="inlineStr">
        <is>
          <t>
</t>
        </is>
      </c>
      <c r="O62" t="inlineStr">
        <is>
          <t xml:space="preserve">Move Order Issue on Project
</t>
        </is>
      </c>
      <c r="P62" t="inlineStr">
        <is>
          <t xml:space="preserve">RG8-25   
</t>
        </is>
      </c>
      <c r="Q62" t="inlineStr">
        <is>
          <t xml:space="preserve"> 13-NOV-22
</t>
        </is>
      </c>
      <c r="R62" t="inlineStr">
        <is>
          <t xml:space="preserve">35.95
</t>
        </is>
      </c>
      <c r="S62" t="n">
        <v>-6</v>
      </c>
      <c r="U62" t="n">
        <v>-216</v>
      </c>
      <c r="V62" t="inlineStr">
        <is>
          <t xml:space="preserve">None
</t>
        </is>
      </c>
      <c r="X62" t="inlineStr">
        <is>
          <t> 
</t>
        </is>
      </c>
    </row>
    <row r="63">
      <c r="A63" t="inlineStr">
        <is>
          <t xml:space="preserve">200010000085   
</t>
        </is>
      </c>
      <c r="B63" t="inlineStr">
        <is>
          <t xml:space="preserve">سلك رباط
</t>
        </is>
      </c>
      <c r="C63" t="inlineStr">
        <is>
          <t xml:space="preserve">TON
</t>
        </is>
      </c>
      <c r="D63" t="inlineStr">
        <is>
          <t xml:space="preserve">HST El Mahager Bridge-0168
</t>
        </is>
      </c>
      <c r="F63" t="inlineStr">
        <is>
          <t xml:space="preserve">HST El Mahager Bridge
</t>
        </is>
      </c>
      <c r="G63" t="inlineStr">
        <is>
          <t xml:space="preserve"> 0168
</t>
        </is>
      </c>
      <c r="H63" t="n">
        <v>57561563</v>
      </c>
      <c r="I63" t="n">
        <v>2112873</v>
      </c>
      <c r="J63" t="inlineStr">
        <is>
          <t xml:space="preserve">17.SE.19
</t>
        </is>
      </c>
      <c r="K63" t="inlineStr">
        <is>
          <t xml:space="preserve">Materials
</t>
        </is>
      </c>
      <c r="L63" t="inlineStr">
        <is>
          <t xml:space="preserve">Tools
</t>
        </is>
      </c>
      <c r="N63" t="inlineStr">
        <is>
          <t>
</t>
        </is>
      </c>
      <c r="O63" t="inlineStr">
        <is>
          <t xml:space="preserve">Move Order Issue on Project
</t>
        </is>
      </c>
      <c r="P63" t="inlineStr">
        <is>
          <t xml:space="preserve">RG8-25   
</t>
        </is>
      </c>
      <c r="Q63" t="inlineStr">
        <is>
          <t xml:space="preserve"> 13-NOV-22
</t>
        </is>
      </c>
      <c r="R63" t="inlineStr">
        <is>
          <t xml:space="preserve">20,750.00
</t>
        </is>
      </c>
      <c r="S63" t="n">
        <v>-0.02</v>
      </c>
      <c r="U63" t="n">
        <v>-415</v>
      </c>
      <c r="V63" t="inlineStr">
        <is>
          <t xml:space="preserve">None
</t>
        </is>
      </c>
      <c r="X63" t="inlineStr">
        <is>
          <t> 
</t>
        </is>
      </c>
    </row>
    <row r="64">
      <c r="A64" t="inlineStr">
        <is>
          <t xml:space="preserve">200010000392   
</t>
        </is>
      </c>
      <c r="B64" t="inlineStr">
        <is>
          <t xml:space="preserve">اسطوانة قطعية 9 بوصة
</t>
        </is>
      </c>
      <c r="C64" t="inlineStr">
        <is>
          <t xml:space="preserve">ECH
</t>
        </is>
      </c>
      <c r="D64" t="inlineStr">
        <is>
          <t xml:space="preserve">HST El Mahager Bridge-0168
</t>
        </is>
      </c>
      <c r="F64" t="inlineStr">
        <is>
          <t xml:space="preserve">HST El Mahager Bridge
</t>
        </is>
      </c>
      <c r="G64" t="inlineStr">
        <is>
          <t xml:space="preserve"> 0168
</t>
        </is>
      </c>
      <c r="H64" t="n">
        <v>57561565</v>
      </c>
      <c r="I64" t="n">
        <v>2111114</v>
      </c>
      <c r="J64" t="inlineStr">
        <is>
          <t xml:space="preserve">17.SE.19
</t>
        </is>
      </c>
      <c r="K64" t="inlineStr">
        <is>
          <t xml:space="preserve">Materials
</t>
        </is>
      </c>
      <c r="L64" t="inlineStr">
        <is>
          <t xml:space="preserve">Tools
</t>
        </is>
      </c>
      <c r="N64" t="inlineStr">
        <is>
          <t>
</t>
        </is>
      </c>
      <c r="O64" t="inlineStr">
        <is>
          <t xml:space="preserve">Move Order Issue on Project
</t>
        </is>
      </c>
      <c r="P64" t="inlineStr">
        <is>
          <t xml:space="preserve">RG8-25   
</t>
        </is>
      </c>
      <c r="Q64" t="inlineStr">
        <is>
          <t xml:space="preserve"> 13-NOV-22
</t>
        </is>
      </c>
      <c r="R64" t="inlineStr">
        <is>
          <t xml:space="preserve">36.87
</t>
        </is>
      </c>
      <c r="S64" t="n">
        <v>-3</v>
      </c>
      <c r="U64" t="n">
        <v>-111</v>
      </c>
      <c r="V64" t="inlineStr">
        <is>
          <t xml:space="preserve">None
</t>
        </is>
      </c>
      <c r="X64" t="inlineStr">
        <is>
          <t> 
</t>
        </is>
      </c>
    </row>
    <row r="65">
      <c r="A65" t="inlineStr">
        <is>
          <t xml:space="preserve">200020000307   
</t>
        </is>
      </c>
      <c r="B65" t="inlineStr">
        <is>
          <t xml:space="preserve">مسمار خشابى 10 سم
</t>
        </is>
      </c>
      <c r="C65" t="inlineStr">
        <is>
          <t xml:space="preserve">KGR
</t>
        </is>
      </c>
      <c r="D65" t="inlineStr">
        <is>
          <t xml:space="preserve">HST El Mahager Bridge-0168
</t>
        </is>
      </c>
      <c r="F65" t="inlineStr">
        <is>
          <t xml:space="preserve">HST El Mahager Bridge
</t>
        </is>
      </c>
      <c r="G65" t="inlineStr">
        <is>
          <t xml:space="preserve"> 0168
</t>
        </is>
      </c>
      <c r="H65" t="n">
        <v>57561570</v>
      </c>
      <c r="I65" t="n">
        <v>2112878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N65" t="inlineStr">
        <is>
          <t>
</t>
        </is>
      </c>
      <c r="O65" t="inlineStr">
        <is>
          <t xml:space="preserve">Move Order Issue on Project
</t>
        </is>
      </c>
      <c r="P65" t="inlineStr">
        <is>
          <t xml:space="preserve">RG8-25   
</t>
        </is>
      </c>
      <c r="Q65" t="inlineStr">
        <is>
          <t xml:space="preserve"> 13-NOV-22
</t>
        </is>
      </c>
      <c r="R65" t="inlineStr">
        <is>
          <t xml:space="preserve">20.02
</t>
        </is>
      </c>
      <c r="S65" t="n">
        <v>-25</v>
      </c>
      <c r="U65" t="n">
        <v>-500</v>
      </c>
      <c r="V65" t="inlineStr">
        <is>
          <t xml:space="preserve">None
</t>
        </is>
      </c>
      <c r="X65" t="inlineStr">
        <is>
          <t> 
</t>
        </is>
      </c>
    </row>
    <row r="66">
      <c r="A66" t="inlineStr">
        <is>
          <t xml:space="preserve">200010000051   
</t>
        </is>
      </c>
      <c r="B66" t="inlineStr">
        <is>
          <t xml:space="preserve">جاروف خرسانة
</t>
        </is>
      </c>
      <c r="C66" t="inlineStr">
        <is>
          <t xml:space="preserve">ECH
</t>
        </is>
      </c>
      <c r="D66" t="inlineStr">
        <is>
          <t xml:space="preserve">HST El Mahager Bridge-0168
</t>
        </is>
      </c>
      <c r="F66" t="inlineStr">
        <is>
          <t xml:space="preserve">HST El Mahager Bridge
</t>
        </is>
      </c>
      <c r="G66" t="inlineStr">
        <is>
          <t xml:space="preserve"> 0168
</t>
        </is>
      </c>
      <c r="H66" t="n">
        <v>57654082</v>
      </c>
      <c r="I66" t="n">
        <v>2149324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N66" t="inlineStr">
        <is>
          <t>
</t>
        </is>
      </c>
      <c r="O66" t="inlineStr">
        <is>
          <t xml:space="preserve">Move Order Issue on Project
</t>
        </is>
      </c>
      <c r="P66" t="inlineStr">
        <is>
          <t xml:space="preserve">RG8-26   
</t>
        </is>
      </c>
      <c r="Q66" t="inlineStr">
        <is>
          <t xml:space="preserve"> 16-NOV-22
</t>
        </is>
      </c>
      <c r="R66" t="inlineStr">
        <is>
          <t xml:space="preserve">85.50
</t>
        </is>
      </c>
      <c r="S66" t="n">
        <v>-1</v>
      </c>
      <c r="U66" t="n">
        <v>-86</v>
      </c>
      <c r="V66" t="inlineStr">
        <is>
          <t xml:space="preserve">None
</t>
        </is>
      </c>
      <c r="X66" t="inlineStr">
        <is>
          <t> 
</t>
        </is>
      </c>
    </row>
    <row r="67">
      <c r="A67" t="inlineStr">
        <is>
          <t xml:space="preserve">700020000056   
</t>
        </is>
      </c>
      <c r="B67" t="inlineStr">
        <is>
          <t xml:space="preserve">حلة طعام كبيرة
</t>
        </is>
      </c>
      <c r="C67" t="inlineStr">
        <is>
          <t xml:space="preserve">ECH
</t>
        </is>
      </c>
      <c r="D67" t="inlineStr">
        <is>
          <t xml:space="preserve">HST El Mahager Bridge-0168
</t>
        </is>
      </c>
      <c r="F67" t="inlineStr">
        <is>
          <t xml:space="preserve">HST El Mahager Bridge
</t>
        </is>
      </c>
      <c r="G67" t="inlineStr">
        <is>
          <t xml:space="preserve"> 0168
</t>
        </is>
      </c>
      <c r="H67" t="n">
        <v>57654094</v>
      </c>
      <c r="I67" t="n">
        <v>2619026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N67" t="inlineStr">
        <is>
          <t>
</t>
        </is>
      </c>
      <c r="O67" t="inlineStr">
        <is>
          <t xml:space="preserve">Move Order Issue on Project
</t>
        </is>
      </c>
      <c r="P67" t="inlineStr">
        <is>
          <t xml:space="preserve">RG8-26   
</t>
        </is>
      </c>
      <c r="Q67" t="inlineStr">
        <is>
          <t xml:space="preserve"> 16-NOV-22
</t>
        </is>
      </c>
      <c r="R67" t="inlineStr">
        <is>
          <t xml:space="preserve">128.82
</t>
        </is>
      </c>
      <c r="S67" t="n">
        <v>-1</v>
      </c>
      <c r="U67" t="n">
        <v>-129</v>
      </c>
      <c r="V67" t="inlineStr">
        <is>
          <t xml:space="preserve">None
</t>
        </is>
      </c>
      <c r="X67" t="inlineStr">
        <is>
          <t> 
</t>
        </is>
      </c>
    </row>
    <row r="68">
      <c r="A68" t="inlineStr">
        <is>
          <t xml:space="preserve">010060000012   
</t>
        </is>
      </c>
      <c r="B68" t="inlineStr">
        <is>
          <t xml:space="preserve">واير قماش حموله 6 طن طول 8 متر
</t>
        </is>
      </c>
      <c r="C68" t="inlineStr">
        <is>
          <t xml:space="preserve">ECH
</t>
        </is>
      </c>
      <c r="D68" t="inlineStr">
        <is>
          <t xml:space="preserve">HST El Mahager Bridge-0168
</t>
        </is>
      </c>
      <c r="F68" t="inlineStr">
        <is>
          <t xml:space="preserve">HST El Mahager Bridge
</t>
        </is>
      </c>
      <c r="G68" t="inlineStr">
        <is>
          <t xml:space="preserve"> 0168
</t>
        </is>
      </c>
      <c r="H68" t="n">
        <v>57654098</v>
      </c>
      <c r="I68" t="n">
        <v>3628188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N68" t="inlineStr">
        <is>
          <t>
</t>
        </is>
      </c>
      <c r="O68" t="inlineStr">
        <is>
          <t xml:space="preserve">Move Order Issue on Project
</t>
        </is>
      </c>
      <c r="P68" t="inlineStr">
        <is>
          <t xml:space="preserve">RG8-26   
</t>
        </is>
      </c>
      <c r="Q68" t="inlineStr">
        <is>
          <t xml:space="preserve"> 16-NOV-22
</t>
        </is>
      </c>
      <c r="R68" t="inlineStr">
        <is>
          <t xml:space="preserve">2,736.00
</t>
        </is>
      </c>
      <c r="S68" t="n">
        <v>-2</v>
      </c>
      <c r="U68" t="n">
        <v>-5472</v>
      </c>
      <c r="V68" t="inlineStr">
        <is>
          <t xml:space="preserve">None
</t>
        </is>
      </c>
      <c r="X68" t="inlineStr">
        <is>
          <t> 
</t>
        </is>
      </c>
    </row>
    <row r="69">
      <c r="A69" t="inlineStr">
        <is>
          <t xml:space="preserve">200010000101   
</t>
        </is>
      </c>
      <c r="B69" t="inlineStr">
        <is>
          <t xml:space="preserve">شريط قياس 10م
</t>
        </is>
      </c>
      <c r="C69" t="inlineStr">
        <is>
          <t xml:space="preserve">ECH
</t>
        </is>
      </c>
      <c r="D69" t="inlineStr">
        <is>
          <t xml:space="preserve">HST El Mahager Bridge-0168
</t>
        </is>
      </c>
      <c r="F69" t="inlineStr">
        <is>
          <t xml:space="preserve">HST El Mahager Bridge
</t>
        </is>
      </c>
      <c r="G69" t="inlineStr">
        <is>
          <t xml:space="preserve"> 0168
</t>
        </is>
      </c>
      <c r="H69" t="n">
        <v>57680741</v>
      </c>
      <c r="I69" t="n">
        <v>2211847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N69" t="inlineStr">
        <is>
          <t>
</t>
        </is>
      </c>
      <c r="O69" t="inlineStr">
        <is>
          <t xml:space="preserve">Move Order Issue on Project
</t>
        </is>
      </c>
      <c r="P69" t="inlineStr">
        <is>
          <t xml:space="preserve">RG8-27   
</t>
        </is>
      </c>
      <c r="Q69" t="inlineStr">
        <is>
          <t xml:space="preserve"> 17-NOV-22
</t>
        </is>
      </c>
      <c r="R69" t="inlineStr">
        <is>
          <t xml:space="preserve">79.81
</t>
        </is>
      </c>
      <c r="S69" t="n">
        <v>-1</v>
      </c>
      <c r="U69" t="n">
        <v>-80</v>
      </c>
      <c r="V69" t="inlineStr">
        <is>
          <t xml:space="preserve">None
</t>
        </is>
      </c>
      <c r="X69" t="inlineStr">
        <is>
          <t> 
</t>
        </is>
      </c>
    </row>
    <row r="70">
      <c r="A70" t="inlineStr">
        <is>
          <t xml:space="preserve">200010000085   
</t>
        </is>
      </c>
      <c r="B70" t="inlineStr">
        <is>
          <t xml:space="preserve">سلك رباط
</t>
        </is>
      </c>
      <c r="C70" t="inlineStr">
        <is>
          <t xml:space="preserve">TON
</t>
        </is>
      </c>
      <c r="D70" t="inlineStr">
        <is>
          <t xml:space="preserve">HST El Mahager Bridge-0168
</t>
        </is>
      </c>
      <c r="F70" t="inlineStr">
        <is>
          <t xml:space="preserve">HST El Mahager Bridge
</t>
        </is>
      </c>
      <c r="G70" t="inlineStr">
        <is>
          <t xml:space="preserve"> 0168
</t>
        </is>
      </c>
      <c r="H70" t="n">
        <v>57680747</v>
      </c>
      <c r="I70" t="n">
        <v>2112873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N70" t="inlineStr">
        <is>
          <t>
</t>
        </is>
      </c>
      <c r="O70" t="inlineStr">
        <is>
          <t xml:space="preserve">Move Order Issue on Project
</t>
        </is>
      </c>
      <c r="P70" t="inlineStr">
        <is>
          <t xml:space="preserve">RG8-27   
</t>
        </is>
      </c>
      <c r="Q70" t="inlineStr">
        <is>
          <t xml:space="preserve"> 17-NOV-22
</t>
        </is>
      </c>
      <c r="R70" t="inlineStr">
        <is>
          <t xml:space="preserve">20,750.00
</t>
        </is>
      </c>
      <c r="S70" t="n">
        <v>-0.04</v>
      </c>
      <c r="U70" t="n">
        <v>-830</v>
      </c>
      <c r="V70" t="inlineStr">
        <is>
          <t xml:space="preserve">None
</t>
        </is>
      </c>
      <c r="X70" t="inlineStr">
        <is>
          <t> 
</t>
        </is>
      </c>
    </row>
    <row r="71">
      <c r="A71" t="inlineStr">
        <is>
          <t xml:space="preserve">200010000653   
</t>
        </is>
      </c>
      <c r="B71" t="inlineStr">
        <is>
          <t xml:space="preserve">رزة
</t>
        </is>
      </c>
      <c r="C71" t="inlineStr">
        <is>
          <t xml:space="preserve">ECH
</t>
        </is>
      </c>
      <c r="D71" t="inlineStr">
        <is>
          <t xml:space="preserve">HST El Mahager Bridge-0168
</t>
        </is>
      </c>
      <c r="F71" t="inlineStr">
        <is>
          <t xml:space="preserve">HST El Mahager Bridge
</t>
        </is>
      </c>
      <c r="G71" t="inlineStr">
        <is>
          <t xml:space="preserve"> 0168
</t>
        </is>
      </c>
      <c r="H71" t="n">
        <v>57680754</v>
      </c>
      <c r="I71" t="n">
        <v>4251881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Tools
</t>
        </is>
      </c>
      <c r="N71" t="inlineStr">
        <is>
          <t>
</t>
        </is>
      </c>
      <c r="O71" t="inlineStr">
        <is>
          <t xml:space="preserve">Move Order Issue on Project
</t>
        </is>
      </c>
      <c r="P71" t="inlineStr">
        <is>
          <t xml:space="preserve">RG8-27   
</t>
        </is>
      </c>
      <c r="Q71" t="inlineStr">
        <is>
          <t xml:space="preserve"> 17-NOV-22
</t>
        </is>
      </c>
      <c r="R71" t="inlineStr">
        <is>
          <t xml:space="preserve">10.00
</t>
        </is>
      </c>
      <c r="S71" t="n">
        <v>-1</v>
      </c>
      <c r="U71" t="n">
        <v>-10</v>
      </c>
      <c r="V71" t="inlineStr">
        <is>
          <t xml:space="preserve">None
</t>
        </is>
      </c>
      <c r="X71" t="inlineStr">
        <is>
          <t> 
</t>
        </is>
      </c>
    </row>
    <row r="72">
      <c r="A72" t="inlineStr">
        <is>
          <t xml:space="preserve">200010000544   
</t>
        </is>
      </c>
      <c r="B72" t="inlineStr">
        <is>
          <t xml:space="preserve">رولة دهان كبيرة
</t>
        </is>
      </c>
      <c r="C72" t="inlineStr">
        <is>
          <t xml:space="preserve">ECH
</t>
        </is>
      </c>
      <c r="D72" t="inlineStr">
        <is>
          <t xml:space="preserve">HST El Mahager Bridge-0168
</t>
        </is>
      </c>
      <c r="F72" t="inlineStr">
        <is>
          <t xml:space="preserve">HST El Mahager Bridge
</t>
        </is>
      </c>
      <c r="G72" t="inlineStr">
        <is>
          <t xml:space="preserve"> 0168
</t>
        </is>
      </c>
      <c r="H72" t="n">
        <v>57828799</v>
      </c>
      <c r="I72" t="n">
        <v>2111263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Tools
</t>
        </is>
      </c>
      <c r="N72" t="inlineStr">
        <is>
          <t>
</t>
        </is>
      </c>
      <c r="O72" t="inlineStr">
        <is>
          <t xml:space="preserve">Move Order Issue on Project
</t>
        </is>
      </c>
      <c r="P72" t="inlineStr">
        <is>
          <t xml:space="preserve">RG8-29   
</t>
        </is>
      </c>
      <c r="Q72" t="inlineStr">
        <is>
          <t xml:space="preserve"> 22-NOV-22
</t>
        </is>
      </c>
      <c r="R72" t="inlineStr">
        <is>
          <t xml:space="preserve">39.90
</t>
        </is>
      </c>
      <c r="S72" t="n">
        <v>-3</v>
      </c>
      <c r="U72" t="n">
        <v>-120</v>
      </c>
      <c r="V72" t="inlineStr">
        <is>
          <t xml:space="preserve">None
</t>
        </is>
      </c>
      <c r="X72" t="inlineStr">
        <is>
          <t> 
</t>
        </is>
      </c>
    </row>
    <row r="73">
      <c r="A73" t="inlineStr">
        <is>
          <t xml:space="preserve">200010000985   
</t>
        </is>
      </c>
      <c r="B73" t="inlineStr">
        <is>
          <t xml:space="preserve">سماعة طبيب صيني
</t>
        </is>
      </c>
      <c r="C73" t="inlineStr">
        <is>
          <t xml:space="preserve">ECH
</t>
        </is>
      </c>
      <c r="D73" t="inlineStr">
        <is>
          <t xml:space="preserve">HST El Mahager Bridge-0168
</t>
        </is>
      </c>
      <c r="F73" t="inlineStr">
        <is>
          <t xml:space="preserve">HST El Mahager Bridge
</t>
        </is>
      </c>
      <c r="G73" t="inlineStr">
        <is>
          <t xml:space="preserve"> 0168
</t>
        </is>
      </c>
      <c r="H73" t="n">
        <v>57828801</v>
      </c>
      <c r="I73" t="n">
        <v>3645432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N73" t="inlineStr">
        <is>
          <t>
</t>
        </is>
      </c>
      <c r="O73" t="inlineStr">
        <is>
          <t xml:space="preserve">Move Order Issue on Project
</t>
        </is>
      </c>
      <c r="P73" t="inlineStr">
        <is>
          <t xml:space="preserve">RG8-29   
</t>
        </is>
      </c>
      <c r="Q73" t="inlineStr">
        <is>
          <t xml:space="preserve"> 22-NOV-22
</t>
        </is>
      </c>
      <c r="R73" t="inlineStr">
        <is>
          <t xml:space="preserve">61.56
</t>
        </is>
      </c>
      <c r="S73" t="n">
        <v>-1</v>
      </c>
      <c r="U73" t="n">
        <v>-62</v>
      </c>
      <c r="V73" t="inlineStr">
        <is>
          <t xml:space="preserve">None
</t>
        </is>
      </c>
      <c r="X73" t="inlineStr">
        <is>
          <t> 
</t>
        </is>
      </c>
    </row>
    <row r="74">
      <c r="A74" t="inlineStr">
        <is>
          <t xml:space="preserve">010020000008   
</t>
        </is>
      </c>
      <c r="B74" t="inlineStr">
        <is>
          <t xml:space="preserve">فيست برتقالي
</t>
        </is>
      </c>
      <c r="C74" t="inlineStr">
        <is>
          <t xml:space="preserve">ECH
</t>
        </is>
      </c>
      <c r="D74" t="inlineStr">
        <is>
          <t xml:space="preserve">HST El Mahager Bridge-0168
</t>
        </is>
      </c>
      <c r="F74" t="inlineStr">
        <is>
          <t xml:space="preserve">HST El Mahager Bridge
</t>
        </is>
      </c>
      <c r="G74" t="inlineStr">
        <is>
          <t xml:space="preserve"> 0168
</t>
        </is>
      </c>
      <c r="H74" t="n">
        <v>57828792</v>
      </c>
      <c r="I74" t="n">
        <v>2112846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N74" t="inlineStr">
        <is>
          <t>
</t>
        </is>
      </c>
      <c r="O74" t="inlineStr">
        <is>
          <t xml:space="preserve">Move Order Issue on Project
</t>
        </is>
      </c>
      <c r="P74" t="inlineStr">
        <is>
          <t xml:space="preserve">RG8-29   
</t>
        </is>
      </c>
      <c r="Q74" t="inlineStr">
        <is>
          <t xml:space="preserve"> 22-NOV-22
</t>
        </is>
      </c>
      <c r="R74" t="inlineStr">
        <is>
          <t xml:space="preserve">32.87
</t>
        </is>
      </c>
      <c r="S74" t="n">
        <v>-3</v>
      </c>
      <c r="U74" t="n">
        <v>-99</v>
      </c>
      <c r="V74" t="inlineStr">
        <is>
          <t xml:space="preserve">None
</t>
        </is>
      </c>
      <c r="X74" t="inlineStr">
        <is>
          <t> 
</t>
        </is>
      </c>
    </row>
    <row r="75">
      <c r="A75" t="inlineStr">
        <is>
          <t xml:space="preserve">200010000392   
</t>
        </is>
      </c>
      <c r="B75" t="inlineStr">
        <is>
          <t xml:space="preserve">اسطوانة قطعية 9 بوصة
</t>
        </is>
      </c>
      <c r="C75" t="inlineStr">
        <is>
          <t xml:space="preserve">ECH
</t>
        </is>
      </c>
      <c r="D75" t="inlineStr">
        <is>
          <t xml:space="preserve">HST El Mahager Bridge-0168
</t>
        </is>
      </c>
      <c r="F75" t="inlineStr">
        <is>
          <t xml:space="preserve">HST El Mahager Bridge
</t>
        </is>
      </c>
      <c r="G75" t="inlineStr">
        <is>
          <t xml:space="preserve"> 0168
</t>
        </is>
      </c>
      <c r="H75" t="n">
        <v>57828797</v>
      </c>
      <c r="I75" t="n">
        <v>2111114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N75" t="inlineStr">
        <is>
          <t>
</t>
        </is>
      </c>
      <c r="O75" t="inlineStr">
        <is>
          <t xml:space="preserve">Move Order Issue on Project
</t>
        </is>
      </c>
      <c r="P75" t="inlineStr">
        <is>
          <t xml:space="preserve">RG8-29   
</t>
        </is>
      </c>
      <c r="Q75" t="inlineStr">
        <is>
          <t xml:space="preserve"> 22-NOV-22
</t>
        </is>
      </c>
      <c r="R75" t="inlineStr">
        <is>
          <t xml:space="preserve">30.85
</t>
        </is>
      </c>
      <c r="S75" t="n">
        <v>-5</v>
      </c>
      <c r="U75" t="n">
        <v>-154</v>
      </c>
      <c r="V75" t="inlineStr">
        <is>
          <t xml:space="preserve">None
</t>
        </is>
      </c>
      <c r="X75" t="inlineStr">
        <is>
          <t> 
</t>
        </is>
      </c>
    </row>
    <row r="76">
      <c r="A76" t="inlineStr">
        <is>
          <t xml:space="preserve">200020000115   
</t>
        </is>
      </c>
      <c r="B76" t="inlineStr">
        <is>
          <t xml:space="preserve">مسمار اكمون 16*100مم
</t>
        </is>
      </c>
      <c r="C76" t="inlineStr">
        <is>
          <t xml:space="preserve">ECH
</t>
        </is>
      </c>
      <c r="D76" t="inlineStr">
        <is>
          <t xml:space="preserve">HST El Mahager Bridge-0168
</t>
        </is>
      </c>
      <c r="F76" t="inlineStr">
        <is>
          <t xml:space="preserve">HST El Mahager Bridge
</t>
        </is>
      </c>
      <c r="G76" t="inlineStr">
        <is>
          <t xml:space="preserve"> 0168
</t>
        </is>
      </c>
      <c r="H76" t="n">
        <v>57862467</v>
      </c>
      <c r="I76" t="n">
        <v>2113005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N76" t="inlineStr">
        <is>
          <t>
</t>
        </is>
      </c>
      <c r="O76" t="inlineStr">
        <is>
          <t xml:space="preserve">Move Order Issue on Project
</t>
        </is>
      </c>
      <c r="P76" t="inlineStr">
        <is>
          <t xml:space="preserve">RG8-30   
</t>
        </is>
      </c>
      <c r="Q76" t="inlineStr">
        <is>
          <t xml:space="preserve"> 23-NOV-22
</t>
        </is>
      </c>
      <c r="R76" t="inlineStr">
        <is>
          <t xml:space="preserve">6.84
</t>
        </is>
      </c>
      <c r="S76" t="n">
        <v>-25</v>
      </c>
      <c r="U76" t="n">
        <v>-171</v>
      </c>
      <c r="V76" t="inlineStr">
        <is>
          <t xml:space="preserve">None
</t>
        </is>
      </c>
      <c r="X76" t="inlineStr">
        <is>
          <t> 
</t>
        </is>
      </c>
    </row>
    <row r="77">
      <c r="A77" t="inlineStr">
        <is>
          <t xml:space="preserve">039020100001   
</t>
        </is>
      </c>
      <c r="B77" t="inlineStr">
        <is>
          <t xml:space="preserve">قصافة كهرباء
</t>
        </is>
      </c>
      <c r="C77" t="inlineStr">
        <is>
          <t xml:space="preserve">ECH
</t>
        </is>
      </c>
      <c r="D77" t="inlineStr">
        <is>
          <t xml:space="preserve">HST El Mahager Bridge-0168
</t>
        </is>
      </c>
      <c r="F77" t="inlineStr">
        <is>
          <t xml:space="preserve">HST El Mahager Bridge
</t>
        </is>
      </c>
      <c r="G77" t="inlineStr">
        <is>
          <t xml:space="preserve"> 0168
</t>
        </is>
      </c>
      <c r="H77" t="n">
        <v>57862470</v>
      </c>
      <c r="I77" t="n">
        <v>2471834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Tools
</t>
        </is>
      </c>
      <c r="N77" t="inlineStr">
        <is>
          <t>
</t>
        </is>
      </c>
      <c r="O77" t="inlineStr">
        <is>
          <t xml:space="preserve">Move Order Issue on Project
</t>
        </is>
      </c>
      <c r="P77" t="inlineStr">
        <is>
          <t xml:space="preserve">RG8-30   
</t>
        </is>
      </c>
      <c r="Q77" t="inlineStr">
        <is>
          <t xml:space="preserve"> 23-NOV-22
</t>
        </is>
      </c>
      <c r="R77" t="inlineStr">
        <is>
          <t xml:space="preserve">77.05
</t>
        </is>
      </c>
      <c r="S77" t="n">
        <v>-2</v>
      </c>
      <c r="U77" t="n">
        <v>-154</v>
      </c>
      <c r="V77" t="inlineStr">
        <is>
          <t xml:space="preserve">None
</t>
        </is>
      </c>
      <c r="X77" t="inlineStr">
        <is>
          <t> 
</t>
        </is>
      </c>
    </row>
    <row r="78">
      <c r="A78" t="inlineStr">
        <is>
          <t xml:space="preserve">010030000002   
</t>
        </is>
      </c>
      <c r="B78" t="inlineStr">
        <is>
          <t xml:space="preserve">سيفتي عمال
</t>
        </is>
      </c>
      <c r="C78" t="inlineStr">
        <is>
          <t xml:space="preserve">ECH
</t>
        </is>
      </c>
      <c r="D78" t="inlineStr">
        <is>
          <t xml:space="preserve">HST El Mahager Bridge-0168
</t>
        </is>
      </c>
      <c r="F78" t="inlineStr">
        <is>
          <t xml:space="preserve">HST El Mahager Bridge
</t>
        </is>
      </c>
      <c r="G78" t="inlineStr">
        <is>
          <t xml:space="preserve"> 0168
</t>
        </is>
      </c>
      <c r="H78" t="n">
        <v>57956351</v>
      </c>
      <c r="I78" t="n">
        <v>2111191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N78" t="inlineStr">
        <is>
          <t>
</t>
        </is>
      </c>
      <c r="O78" t="inlineStr">
        <is>
          <t xml:space="preserve">Move Order Issue on Project
</t>
        </is>
      </c>
      <c r="P78" t="inlineStr">
        <is>
          <t xml:space="preserve">RG8-31   
</t>
        </is>
      </c>
      <c r="Q78" t="inlineStr">
        <is>
          <t xml:space="preserve"> 26-NOV-22
</t>
        </is>
      </c>
      <c r="R78" t="inlineStr">
        <is>
          <t xml:space="preserve">304.63
</t>
        </is>
      </c>
      <c r="S78" t="n">
        <v>-1</v>
      </c>
      <c r="U78" t="n">
        <v>-305</v>
      </c>
      <c r="V78" t="inlineStr">
        <is>
          <t xml:space="preserve">None
</t>
        </is>
      </c>
      <c r="X78" t="inlineStr">
        <is>
          <t> 
</t>
        </is>
      </c>
    </row>
    <row r="79">
      <c r="A79" t="inlineStr">
        <is>
          <t xml:space="preserve">010030000005   
</t>
        </is>
      </c>
      <c r="B79" t="inlineStr">
        <is>
          <t xml:space="preserve">كوزلك
</t>
        </is>
      </c>
      <c r="C79" t="inlineStr">
        <is>
          <t xml:space="preserve">ECH
</t>
        </is>
      </c>
      <c r="D79" t="inlineStr">
        <is>
          <t xml:space="preserve">HST El Mahager Bridge-0168
</t>
        </is>
      </c>
      <c r="F79" t="inlineStr">
        <is>
          <t xml:space="preserve">HST El Mahager Bridge
</t>
        </is>
      </c>
      <c r="G79" t="inlineStr">
        <is>
          <t xml:space="preserve"> 0168
</t>
        </is>
      </c>
      <c r="H79" t="n">
        <v>57956352</v>
      </c>
      <c r="I79" t="n">
        <v>2111192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N79" t="inlineStr">
        <is>
          <t>
</t>
        </is>
      </c>
      <c r="O79" t="inlineStr">
        <is>
          <t xml:space="preserve">Move Order Issue on Project
</t>
        </is>
      </c>
      <c r="P79" t="inlineStr">
        <is>
          <t xml:space="preserve">RG8-31   
</t>
        </is>
      </c>
      <c r="Q79" t="inlineStr">
        <is>
          <t xml:space="preserve"> 26-NOV-22
</t>
        </is>
      </c>
      <c r="R79" t="inlineStr">
        <is>
          <t xml:space="preserve">73.89
</t>
        </is>
      </c>
      <c r="S79" t="n">
        <v>-1</v>
      </c>
      <c r="U79" t="n">
        <v>-74</v>
      </c>
      <c r="V79" t="inlineStr">
        <is>
          <t xml:space="preserve">None
</t>
        </is>
      </c>
      <c r="X79" t="inlineStr">
        <is>
          <t> 
</t>
        </is>
      </c>
    </row>
    <row r="80">
      <c r="A80" t="inlineStr">
        <is>
          <t xml:space="preserve">010020000008   
</t>
        </is>
      </c>
      <c r="B80" t="inlineStr">
        <is>
          <t xml:space="preserve">فيست برتقالي
</t>
        </is>
      </c>
      <c r="C80" t="inlineStr">
        <is>
          <t xml:space="preserve">ECH
</t>
        </is>
      </c>
      <c r="D80" t="inlineStr">
        <is>
          <t xml:space="preserve">HST El Mahager Bridge-0168
</t>
        </is>
      </c>
      <c r="F80" t="inlineStr">
        <is>
          <t xml:space="preserve">HST El Mahager Bridge
</t>
        </is>
      </c>
      <c r="G80" t="inlineStr">
        <is>
          <t xml:space="preserve"> 0168
</t>
        </is>
      </c>
      <c r="H80" t="n">
        <v>57956353</v>
      </c>
      <c r="I80" t="n">
        <v>2112846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Tools
</t>
        </is>
      </c>
      <c r="N80" t="inlineStr">
        <is>
          <t>
</t>
        </is>
      </c>
      <c r="O80" t="inlineStr">
        <is>
          <t xml:space="preserve">Move Order Issue on Project
</t>
        </is>
      </c>
      <c r="P80" t="inlineStr">
        <is>
          <t xml:space="preserve">RG8-31   
</t>
        </is>
      </c>
      <c r="Q80" t="inlineStr">
        <is>
          <t xml:space="preserve"> 26-NOV-22
</t>
        </is>
      </c>
      <c r="R80" t="inlineStr">
        <is>
          <t xml:space="preserve">32.87
</t>
        </is>
      </c>
      <c r="S80" t="n">
        <v>-1</v>
      </c>
      <c r="U80" t="n">
        <v>-33</v>
      </c>
      <c r="V80" t="inlineStr">
        <is>
          <t xml:space="preserve">None
</t>
        </is>
      </c>
      <c r="X80" t="inlineStr">
        <is>
          <t> 
</t>
        </is>
      </c>
    </row>
    <row r="81">
      <c r="A81" t="inlineStr">
        <is>
          <t xml:space="preserve">150010000002   
</t>
        </is>
      </c>
      <c r="B81" t="inlineStr">
        <is>
          <t xml:space="preserve">حديد تسليح قطر 12 مم
</t>
        </is>
      </c>
      <c r="C81" t="inlineStr">
        <is>
          <t xml:space="preserve">TON
</t>
        </is>
      </c>
      <c r="D81" t="inlineStr">
        <is>
          <t xml:space="preserve">HST El Mahager Bridge-0168
</t>
        </is>
      </c>
      <c r="F81" t="inlineStr">
        <is>
          <t xml:space="preserve">HST El Mahager Bridge
</t>
        </is>
      </c>
      <c r="G81" t="inlineStr">
        <is>
          <t xml:space="preserve"> 0168
</t>
        </is>
      </c>
      <c r="H81" t="n">
        <v>57956358</v>
      </c>
      <c r="I81" t="n">
        <v>2112867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Steel
</t>
        </is>
      </c>
      <c r="N81" t="inlineStr">
        <is>
          <t>
</t>
        </is>
      </c>
      <c r="O81" t="inlineStr">
        <is>
          <t xml:space="preserve">Move Order Issue on Project
</t>
        </is>
      </c>
      <c r="P81" t="inlineStr">
        <is>
          <t xml:space="preserve">RG8-31   
</t>
        </is>
      </c>
      <c r="Q81" t="inlineStr">
        <is>
          <t xml:space="preserve"> 26-NOV-22
</t>
        </is>
      </c>
      <c r="R81" t="inlineStr">
        <is>
          <t xml:space="preserve">17,610.99
</t>
        </is>
      </c>
      <c r="S81" t="n">
        <v>-4</v>
      </c>
      <c r="U81" t="n">
        <v>-70444</v>
      </c>
      <c r="V81" t="inlineStr">
        <is>
          <t xml:space="preserve">None
</t>
        </is>
      </c>
      <c r="X81" t="inlineStr">
        <is>
          <t> 
</t>
        </is>
      </c>
    </row>
    <row r="82">
      <c r="A82" t="inlineStr">
        <is>
          <t xml:space="preserve">200010000392   
</t>
        </is>
      </c>
      <c r="B82" t="inlineStr">
        <is>
          <t xml:space="preserve">اسطوانة قطعية 9 بوصة
</t>
        </is>
      </c>
      <c r="C82" t="inlineStr">
        <is>
          <t xml:space="preserve">ECH
</t>
        </is>
      </c>
      <c r="D82" t="inlineStr">
        <is>
          <t xml:space="preserve">HST El Mahager Bridge-0168
</t>
        </is>
      </c>
      <c r="F82" t="inlineStr">
        <is>
          <t xml:space="preserve">HST El Mahager Bridge
</t>
        </is>
      </c>
      <c r="G82" t="inlineStr">
        <is>
          <t xml:space="preserve"> 0168
</t>
        </is>
      </c>
      <c r="H82" t="n">
        <v>57956363</v>
      </c>
      <c r="I82" t="n">
        <v>2111114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N82" t="inlineStr">
        <is>
          <t>
</t>
        </is>
      </c>
      <c r="O82" t="inlineStr">
        <is>
          <t xml:space="preserve">Move Order Issue on Project
</t>
        </is>
      </c>
      <c r="P82" t="inlineStr">
        <is>
          <t xml:space="preserve">RG8-31   
</t>
        </is>
      </c>
      <c r="Q82" t="inlineStr">
        <is>
          <t xml:space="preserve"> 26-NOV-22
</t>
        </is>
      </c>
      <c r="R82" t="inlineStr">
        <is>
          <t xml:space="preserve">30.85
</t>
        </is>
      </c>
      <c r="S82" t="n">
        <v>-1</v>
      </c>
      <c r="U82" t="n">
        <v>-31</v>
      </c>
      <c r="V82" t="inlineStr">
        <is>
          <t xml:space="preserve">None
</t>
        </is>
      </c>
      <c r="X82" t="inlineStr">
        <is>
          <t> 
</t>
        </is>
      </c>
    </row>
    <row r="83">
      <c r="A83" t="inlineStr">
        <is>
          <t xml:space="preserve">200010000544   
</t>
        </is>
      </c>
      <c r="B83" t="inlineStr">
        <is>
          <t xml:space="preserve">رولة دهان كبيرة
</t>
        </is>
      </c>
      <c r="C83" t="inlineStr">
        <is>
          <t xml:space="preserve">ECH
</t>
        </is>
      </c>
      <c r="D83" t="inlineStr">
        <is>
          <t xml:space="preserve">HST El Mahager Bridge-0168
</t>
        </is>
      </c>
      <c r="F83" t="inlineStr">
        <is>
          <t xml:space="preserve">HST El Mahager Bridge
</t>
        </is>
      </c>
      <c r="G83" t="inlineStr">
        <is>
          <t xml:space="preserve"> 0168
</t>
        </is>
      </c>
      <c r="H83" t="n">
        <v>57956364</v>
      </c>
      <c r="I83" t="n">
        <v>2111263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N83" t="inlineStr">
        <is>
          <t>
</t>
        </is>
      </c>
      <c r="O83" t="inlineStr">
        <is>
          <t xml:space="preserve">Move Order Issue on Project
</t>
        </is>
      </c>
      <c r="P83" t="inlineStr">
        <is>
          <t xml:space="preserve">RG8-31   
</t>
        </is>
      </c>
      <c r="Q83" t="inlineStr">
        <is>
          <t xml:space="preserve"> 26-NOV-22
</t>
        </is>
      </c>
      <c r="R83" t="inlineStr">
        <is>
          <t xml:space="preserve">39.90
</t>
        </is>
      </c>
      <c r="S83" t="n">
        <v>-1</v>
      </c>
      <c r="U83" t="n">
        <v>-40</v>
      </c>
      <c r="V83" t="inlineStr">
        <is>
          <t xml:space="preserve">None
</t>
        </is>
      </c>
      <c r="X83" t="inlineStr">
        <is>
          <t> 
</t>
        </is>
      </c>
    </row>
    <row r="84">
      <c r="A84" t="inlineStr">
        <is>
          <t xml:space="preserve">240020000019   
</t>
        </is>
      </c>
      <c r="B84" t="inlineStr">
        <is>
          <t xml:space="preserve">جلبة بولي بروبلين 25 مم
</t>
        </is>
      </c>
      <c r="C84" t="inlineStr">
        <is>
          <t xml:space="preserve">ECH
</t>
        </is>
      </c>
      <c r="D84" t="inlineStr">
        <is>
          <t xml:space="preserve">HST El Mahager Bridge-0168
</t>
        </is>
      </c>
      <c r="F84" t="inlineStr">
        <is>
          <t xml:space="preserve">HST El Mahager Bridge
</t>
        </is>
      </c>
      <c r="G84" t="inlineStr">
        <is>
          <t xml:space="preserve"> 0168
</t>
        </is>
      </c>
      <c r="H84" t="n">
        <v>58017106</v>
      </c>
      <c r="I84" t="n">
        <v>4315836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N84" t="inlineStr">
        <is>
          <t>
</t>
        </is>
      </c>
      <c r="O84" t="inlineStr">
        <is>
          <t xml:space="preserve">Move Order Issue on Project
</t>
        </is>
      </c>
      <c r="P84" t="inlineStr">
        <is>
          <t xml:space="preserve">RG8-33   
</t>
        </is>
      </c>
      <c r="Q84" t="inlineStr">
        <is>
          <t xml:space="preserve"> 28-NOV-22
</t>
        </is>
      </c>
      <c r="R84" t="inlineStr">
        <is>
          <t xml:space="preserve">17.10
</t>
        </is>
      </c>
      <c r="S84" t="n">
        <v>-10</v>
      </c>
      <c r="U84" t="n">
        <v>-171</v>
      </c>
      <c r="V84" t="inlineStr">
        <is>
          <t xml:space="preserve">None
</t>
        </is>
      </c>
      <c r="X84" t="inlineStr">
        <is>
          <t> 
</t>
        </is>
      </c>
    </row>
    <row r="85">
      <c r="A85" t="inlineStr">
        <is>
          <t xml:space="preserve">910010000070   
</t>
        </is>
      </c>
      <c r="B85" t="inlineStr">
        <is>
          <t xml:space="preserve">تراي 3دور
</t>
        </is>
      </c>
      <c r="C85" t="inlineStr">
        <is>
          <t xml:space="preserve">ECH
</t>
        </is>
      </c>
      <c r="D85" t="inlineStr">
        <is>
          <t xml:space="preserve">HST El Mahager Bridge-0168
</t>
        </is>
      </c>
      <c r="F85" t="inlineStr">
        <is>
          <t xml:space="preserve">HST El Mahager Bridge
</t>
        </is>
      </c>
      <c r="G85" t="inlineStr">
        <is>
          <t xml:space="preserve"> 0168
</t>
        </is>
      </c>
      <c r="H85" t="n">
        <v>58017108</v>
      </c>
      <c r="I85" t="n">
        <v>558065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N85" t="inlineStr">
        <is>
          <t>
</t>
        </is>
      </c>
      <c r="O85" t="inlineStr">
        <is>
          <t xml:space="preserve">Move Order Issue on Project
</t>
        </is>
      </c>
      <c r="P85" t="inlineStr">
        <is>
          <t xml:space="preserve">RG8-33   
</t>
        </is>
      </c>
      <c r="Q85" t="inlineStr">
        <is>
          <t xml:space="preserve"> 28-NOV-22
</t>
        </is>
      </c>
      <c r="R85" t="inlineStr">
        <is>
          <t xml:space="preserve">338.58
</t>
        </is>
      </c>
      <c r="S85" t="n">
        <v>-4</v>
      </c>
      <c r="U85" t="n">
        <v>-1354</v>
      </c>
      <c r="V85" t="inlineStr">
        <is>
          <t xml:space="preserve">None
</t>
        </is>
      </c>
      <c r="X85" t="inlineStr">
        <is>
          <t> 
</t>
        </is>
      </c>
    </row>
    <row r="86">
      <c r="A86" t="inlineStr">
        <is>
          <t xml:space="preserve">910010000148   
</t>
        </is>
      </c>
      <c r="B86" t="inlineStr">
        <is>
          <t xml:space="preserve">خرامة حجم كبير
</t>
        </is>
      </c>
      <c r="C86" t="inlineStr">
        <is>
          <t xml:space="preserve">ECH
</t>
        </is>
      </c>
      <c r="D86" t="inlineStr">
        <is>
          <t xml:space="preserve">HST El Mahager Bridge-0168
</t>
        </is>
      </c>
      <c r="F86" t="inlineStr">
        <is>
          <t xml:space="preserve">HST El Mahager Bridge
</t>
        </is>
      </c>
      <c r="G86" t="inlineStr">
        <is>
          <t xml:space="preserve"> 0168
</t>
        </is>
      </c>
      <c r="H86" t="n">
        <v>58017113</v>
      </c>
      <c r="I86" t="n">
        <v>4373904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N86" t="inlineStr">
        <is>
          <t>
</t>
        </is>
      </c>
      <c r="O86" t="inlineStr">
        <is>
          <t xml:space="preserve">Move Order Issue on Project
</t>
        </is>
      </c>
      <c r="P86" t="inlineStr">
        <is>
          <t xml:space="preserve">RG8-33   
</t>
        </is>
      </c>
      <c r="Q86" t="inlineStr">
        <is>
          <t xml:space="preserve"> 28-NOV-22
</t>
        </is>
      </c>
      <c r="R86" t="inlineStr">
        <is>
          <t xml:space="preserve">349.98
</t>
        </is>
      </c>
      <c r="S86" t="n">
        <v>-1</v>
      </c>
      <c r="U86" t="n">
        <v>-350</v>
      </c>
      <c r="V86" t="inlineStr">
        <is>
          <t xml:space="preserve">None
</t>
        </is>
      </c>
      <c r="X86" t="inlineStr">
        <is>
          <t> 
</t>
        </is>
      </c>
    </row>
    <row r="87">
      <c r="A87" t="inlineStr">
        <is>
          <t xml:space="preserve">910010000179   
</t>
        </is>
      </c>
      <c r="B87" t="inlineStr">
        <is>
          <t xml:space="preserve">علبة دبابيس دباسة واش 24/6
</t>
        </is>
      </c>
      <c r="C87" t="inlineStr">
        <is>
          <t xml:space="preserve">ECH
</t>
        </is>
      </c>
      <c r="D87" t="inlineStr">
        <is>
          <t xml:space="preserve">HST El Mahager Bridge-0168
</t>
        </is>
      </c>
      <c r="F87" t="inlineStr">
        <is>
          <t xml:space="preserve">HST El Mahager Bridge
</t>
        </is>
      </c>
      <c r="G87" t="inlineStr">
        <is>
          <t xml:space="preserve"> 0168
</t>
        </is>
      </c>
      <c r="H87" t="n">
        <v>58017116</v>
      </c>
      <c r="I87" t="n">
        <v>2613121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N87" t="inlineStr">
        <is>
          <t>
</t>
        </is>
      </c>
      <c r="O87" t="inlineStr">
        <is>
          <t xml:space="preserve">Move Order Issue on Project
</t>
        </is>
      </c>
      <c r="P87" t="inlineStr">
        <is>
          <t xml:space="preserve">RG8-33   
</t>
        </is>
      </c>
      <c r="Q87" t="inlineStr">
        <is>
          <t xml:space="preserve"> 28-NOV-22
</t>
        </is>
      </c>
      <c r="R87" t="inlineStr">
        <is>
          <t xml:space="preserve">9.40
</t>
        </is>
      </c>
      <c r="S87" t="n">
        <v>-20</v>
      </c>
      <c r="U87" t="n">
        <v>-188</v>
      </c>
      <c r="V87" t="inlineStr">
        <is>
          <t xml:space="preserve">None
</t>
        </is>
      </c>
      <c r="X87" t="inlineStr">
        <is>
          <t> 
</t>
        </is>
      </c>
    </row>
    <row r="88">
      <c r="A88" t="inlineStr">
        <is>
          <t xml:space="preserve">200010000489   
</t>
        </is>
      </c>
      <c r="B88" t="inlineStr">
        <is>
          <t xml:space="preserve">اسطوانة فريون R22 هندي
</t>
        </is>
      </c>
      <c r="C88" t="inlineStr">
        <is>
          <t xml:space="preserve">ECH
</t>
        </is>
      </c>
      <c r="D88" t="inlineStr">
        <is>
          <t xml:space="preserve">HST El Mahager Bridge-0168
</t>
        </is>
      </c>
      <c r="F88" t="inlineStr">
        <is>
          <t xml:space="preserve">HST El Mahager Bridge
</t>
        </is>
      </c>
      <c r="G88" t="inlineStr">
        <is>
          <t xml:space="preserve"> 0168
</t>
        </is>
      </c>
      <c r="H88" t="n">
        <v>58017120</v>
      </c>
      <c r="I88" t="n">
        <v>578774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N88" t="inlineStr">
        <is>
          <t>
</t>
        </is>
      </c>
      <c r="O88" t="inlineStr">
        <is>
          <t xml:space="preserve">Move Order Issue on Project
</t>
        </is>
      </c>
      <c r="P88" t="inlineStr">
        <is>
          <t xml:space="preserve">RG8-33   
</t>
        </is>
      </c>
      <c r="Q88" t="inlineStr">
        <is>
          <t xml:space="preserve"> 28-NOV-22
</t>
        </is>
      </c>
      <c r="R88" t="inlineStr">
        <is>
          <t xml:space="preserve">3,192.00
</t>
        </is>
      </c>
      <c r="S88" t="n">
        <v>-1</v>
      </c>
      <c r="U88" t="n">
        <v>-3192</v>
      </c>
      <c r="V88" t="inlineStr">
        <is>
          <t xml:space="preserve">None
</t>
        </is>
      </c>
      <c r="X88" t="inlineStr">
        <is>
          <t> 
</t>
        </is>
      </c>
    </row>
    <row r="89">
      <c r="A89" t="inlineStr">
        <is>
          <t xml:space="preserve">250010000150   
</t>
        </is>
      </c>
      <c r="B89" t="inlineStr">
        <is>
          <t xml:space="preserve">قلب كالون الأهرام
</t>
        </is>
      </c>
      <c r="C89" t="inlineStr">
        <is>
          <t xml:space="preserve">ECH
</t>
        </is>
      </c>
      <c r="D89" t="inlineStr">
        <is>
          <t xml:space="preserve">HST El Mahager Bridge-0168
</t>
        </is>
      </c>
      <c r="F89" t="inlineStr">
        <is>
          <t xml:space="preserve">HST El Mahager Bridge
</t>
        </is>
      </c>
      <c r="G89" t="inlineStr">
        <is>
          <t xml:space="preserve"> 0168
</t>
        </is>
      </c>
      <c r="H89" t="n">
        <v>58017133</v>
      </c>
      <c r="I89" t="n">
        <v>2392119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Tools
</t>
        </is>
      </c>
      <c r="N89" t="inlineStr">
        <is>
          <t>
</t>
        </is>
      </c>
      <c r="O89" t="inlineStr">
        <is>
          <t xml:space="preserve">Move Order Issue on Project
</t>
        </is>
      </c>
      <c r="P89" t="inlineStr">
        <is>
          <t xml:space="preserve">RG8-33   
</t>
        </is>
      </c>
      <c r="Q89" t="inlineStr">
        <is>
          <t xml:space="preserve"> 28-NOV-22
</t>
        </is>
      </c>
      <c r="R89" t="inlineStr">
        <is>
          <t xml:space="preserve">96.90
</t>
        </is>
      </c>
      <c r="S89" t="n">
        <v>-3</v>
      </c>
      <c r="U89" t="n">
        <v>-291</v>
      </c>
      <c r="V89" t="inlineStr">
        <is>
          <t xml:space="preserve">None
</t>
        </is>
      </c>
      <c r="X89" t="inlineStr">
        <is>
          <t> 
</t>
        </is>
      </c>
    </row>
    <row r="90">
      <c r="A90" t="inlineStr">
        <is>
          <t xml:space="preserve">350010000113   
</t>
        </is>
      </c>
      <c r="B90" t="inlineStr">
        <is>
          <t xml:space="preserve">عود عازل ارم فلكس
</t>
        </is>
      </c>
      <c r="C90" t="inlineStr">
        <is>
          <t xml:space="preserve">ECH
</t>
        </is>
      </c>
      <c r="D90" t="inlineStr">
        <is>
          <t xml:space="preserve">HST El Mahager Bridge-0168
</t>
        </is>
      </c>
      <c r="F90" t="inlineStr">
        <is>
          <t xml:space="preserve">HST El Mahager Bridge
</t>
        </is>
      </c>
      <c r="G90" t="inlineStr">
        <is>
          <t xml:space="preserve"> 0168
</t>
        </is>
      </c>
      <c r="H90" t="n">
        <v>58017142</v>
      </c>
      <c r="I90" t="n">
        <v>3652735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N90" t="inlineStr">
        <is>
          <t>
</t>
        </is>
      </c>
      <c r="O90" t="inlineStr">
        <is>
          <t xml:space="preserve">Move Order Issue on Project
</t>
        </is>
      </c>
      <c r="P90" t="inlineStr">
        <is>
          <t xml:space="preserve">RG8-33   
</t>
        </is>
      </c>
      <c r="Q90" t="inlineStr">
        <is>
          <t xml:space="preserve"> 28-NOV-22
</t>
        </is>
      </c>
      <c r="R90" t="inlineStr">
        <is>
          <t xml:space="preserve">13.68
</t>
        </is>
      </c>
      <c r="S90" t="n">
        <v>-13</v>
      </c>
      <c r="U90" t="n">
        <v>-178</v>
      </c>
      <c r="V90" t="inlineStr">
        <is>
          <t xml:space="preserve">None
</t>
        </is>
      </c>
      <c r="X90" t="inlineStr">
        <is>
          <t> 
</t>
        </is>
      </c>
    </row>
    <row r="91">
      <c r="A91" t="inlineStr">
        <is>
          <t xml:space="preserve">910020000016   
</t>
        </is>
      </c>
      <c r="B91" t="inlineStr">
        <is>
          <t xml:space="preserve">رزمة بلاستيك تغليف A3
</t>
        </is>
      </c>
      <c r="C91" t="inlineStr">
        <is>
          <t xml:space="preserve">ECH
</t>
        </is>
      </c>
      <c r="D91" t="inlineStr">
        <is>
          <t xml:space="preserve">HST El Mahager Bridge-0168
</t>
        </is>
      </c>
      <c r="F91" t="inlineStr">
        <is>
          <t xml:space="preserve">HST El Mahager Bridge
</t>
        </is>
      </c>
      <c r="G91" t="inlineStr">
        <is>
          <t xml:space="preserve"> 0168
</t>
        </is>
      </c>
      <c r="H91" t="n">
        <v>58017147</v>
      </c>
      <c r="I91" t="n">
        <v>4314443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N91" t="inlineStr">
        <is>
          <t>
</t>
        </is>
      </c>
      <c r="O91" t="inlineStr">
        <is>
          <t xml:space="preserve">Move Order Issue on Project
</t>
        </is>
      </c>
      <c r="P91" t="inlineStr">
        <is>
          <t xml:space="preserve">RG8-33   
</t>
        </is>
      </c>
      <c r="Q91" t="inlineStr">
        <is>
          <t xml:space="preserve"> 28-NOV-22
</t>
        </is>
      </c>
      <c r="R91" t="inlineStr">
        <is>
          <t xml:space="preserve">866.40
</t>
        </is>
      </c>
      <c r="S91" t="n">
        <v>-1</v>
      </c>
      <c r="U91" t="n">
        <v>-866</v>
      </c>
      <c r="V91" t="inlineStr">
        <is>
          <t xml:space="preserve">None
</t>
        </is>
      </c>
      <c r="X91" t="inlineStr">
        <is>
          <t> 
</t>
        </is>
      </c>
    </row>
    <row r="92">
      <c r="A92" t="inlineStr">
        <is>
          <t xml:space="preserve">010010000003   
</t>
        </is>
      </c>
      <c r="B92" t="inlineStr">
        <is>
          <t xml:space="preserve">جوانتي جلد ثقيل ( خرسانة )
</t>
        </is>
      </c>
      <c r="C92" t="inlineStr">
        <is>
          <t xml:space="preserve">ECH
</t>
        </is>
      </c>
      <c r="D92" t="inlineStr">
        <is>
          <t xml:space="preserve">HST El Mahager Bridge-0168
</t>
        </is>
      </c>
      <c r="F92" t="inlineStr">
        <is>
          <t xml:space="preserve">HST El Mahager Bridge
</t>
        </is>
      </c>
      <c r="G92" t="inlineStr">
        <is>
          <t xml:space="preserve"> 0168
</t>
        </is>
      </c>
      <c r="H92" t="n">
        <v>58295905</v>
      </c>
      <c r="I92" t="n">
        <v>2112988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N92" t="inlineStr">
        <is>
          <t>
</t>
        </is>
      </c>
      <c r="O92" t="inlineStr">
        <is>
          <t xml:space="preserve">Move Order Issue on Project
</t>
        </is>
      </c>
      <c r="P92" t="inlineStr">
        <is>
          <t xml:space="preserve">RG8-35   
</t>
        </is>
      </c>
      <c r="Q92" t="inlineStr">
        <is>
          <t xml:space="preserve"> 07-DEC-22
</t>
        </is>
      </c>
      <c r="R92" t="inlineStr">
        <is>
          <t xml:space="preserve">35.95
</t>
        </is>
      </c>
      <c r="S92" t="n">
        <v>-8</v>
      </c>
      <c r="U92" t="n">
        <v>-288</v>
      </c>
      <c r="V92" t="inlineStr">
        <is>
          <t xml:space="preserve">None
</t>
        </is>
      </c>
      <c r="X92" t="inlineStr">
        <is>
          <t> 
</t>
        </is>
      </c>
    </row>
    <row r="93">
      <c r="A93" t="inlineStr">
        <is>
          <t xml:space="preserve">200010000085   
</t>
        </is>
      </c>
      <c r="B93" t="inlineStr">
        <is>
          <t xml:space="preserve">سلك رباط
</t>
        </is>
      </c>
      <c r="C93" t="inlineStr">
        <is>
          <t xml:space="preserve">TON
</t>
        </is>
      </c>
      <c r="D93" t="inlineStr">
        <is>
          <t xml:space="preserve">HST El Mahager Bridge-0168
</t>
        </is>
      </c>
      <c r="F93" t="inlineStr">
        <is>
          <t xml:space="preserve">HST El Mahager Bridge
</t>
        </is>
      </c>
      <c r="G93" t="inlineStr">
        <is>
          <t xml:space="preserve"> 0168
</t>
        </is>
      </c>
      <c r="H93" t="n">
        <v>58295914</v>
      </c>
      <c r="I93" t="n">
        <v>2112873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N93" t="inlineStr">
        <is>
          <t>
</t>
        </is>
      </c>
      <c r="O93" t="inlineStr">
        <is>
          <t xml:space="preserve">Move Order Issue on Project
</t>
        </is>
      </c>
      <c r="P93" t="inlineStr">
        <is>
          <t xml:space="preserve">RG8-35   
</t>
        </is>
      </c>
      <c r="Q93" t="inlineStr">
        <is>
          <t xml:space="preserve"> 07-DEC-22
</t>
        </is>
      </c>
      <c r="R93" t="inlineStr">
        <is>
          <t xml:space="preserve">20,750.00
</t>
        </is>
      </c>
      <c r="S93" t="n">
        <v>-0.08</v>
      </c>
      <c r="U93" t="n">
        <v>-1660</v>
      </c>
      <c r="V93" t="inlineStr">
        <is>
          <t xml:space="preserve">None
</t>
        </is>
      </c>
      <c r="X93" t="inlineStr">
        <is>
          <t> 
</t>
        </is>
      </c>
    </row>
    <row r="94">
      <c r="A94" t="inlineStr">
        <is>
          <t xml:space="preserve">200010000382   
</t>
        </is>
      </c>
      <c r="B94" t="inlineStr">
        <is>
          <t xml:space="preserve">تيب مسلح
</t>
        </is>
      </c>
      <c r="C94" t="inlineStr">
        <is>
          <t xml:space="preserve">ECH
</t>
        </is>
      </c>
      <c r="D94" t="inlineStr">
        <is>
          <t xml:space="preserve">HST El Mahager Bridge-0168
</t>
        </is>
      </c>
      <c r="F94" t="inlineStr">
        <is>
          <t xml:space="preserve">HST El Mahager Bridge
</t>
        </is>
      </c>
      <c r="G94" t="inlineStr">
        <is>
          <t xml:space="preserve"> 0168
</t>
        </is>
      </c>
      <c r="H94" t="n">
        <v>58295917</v>
      </c>
      <c r="I94" t="n">
        <v>2111249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N94" t="inlineStr">
        <is>
          <t>
</t>
        </is>
      </c>
      <c r="O94" t="inlineStr">
        <is>
          <t xml:space="preserve">Move Order Issue on Project
</t>
        </is>
      </c>
      <c r="P94" t="inlineStr">
        <is>
          <t xml:space="preserve">RG8-35   
</t>
        </is>
      </c>
      <c r="Q94" t="inlineStr">
        <is>
          <t xml:space="preserve"> 07-DEC-22
</t>
        </is>
      </c>
      <c r="R94" t="inlineStr">
        <is>
          <t xml:space="preserve">25.99
</t>
        </is>
      </c>
      <c r="S94" t="n">
        <v>-1</v>
      </c>
      <c r="U94" t="n">
        <v>-26</v>
      </c>
      <c r="V94" t="inlineStr">
        <is>
          <t xml:space="preserve">None
</t>
        </is>
      </c>
      <c r="X94" t="inlineStr">
        <is>
          <t> 
</t>
        </is>
      </c>
    </row>
    <row r="95">
      <c r="A95" t="inlineStr">
        <is>
          <t xml:space="preserve">010020000046   
</t>
        </is>
      </c>
      <c r="B95" t="inlineStr">
        <is>
          <t xml:space="preserve">Surgical mask كمامة طبية
</t>
        </is>
      </c>
      <c r="C95" t="inlineStr">
        <is>
          <t xml:space="preserve">ECH
</t>
        </is>
      </c>
      <c r="D95" t="inlineStr">
        <is>
          <t xml:space="preserve">HST El Mahager Bridge-0168
</t>
        </is>
      </c>
      <c r="F95" t="inlineStr">
        <is>
          <t xml:space="preserve">HST El Mahager Bridge
</t>
        </is>
      </c>
      <c r="G95" t="inlineStr">
        <is>
          <t xml:space="preserve"> 0168
</t>
        </is>
      </c>
      <c r="H95" t="n">
        <v>58295930</v>
      </c>
      <c r="I95" t="n">
        <v>2111176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N95" t="inlineStr">
        <is>
          <t>
</t>
        </is>
      </c>
      <c r="O95" t="inlineStr">
        <is>
          <t xml:space="preserve">Move Order Issue on Project
</t>
        </is>
      </c>
      <c r="P95" t="inlineStr">
        <is>
          <t xml:space="preserve">RG8-35   
</t>
        </is>
      </c>
      <c r="Q95" t="inlineStr">
        <is>
          <t xml:space="preserve"> 07-DEC-22
</t>
        </is>
      </c>
      <c r="R95" t="inlineStr">
        <is>
          <t xml:space="preserve">0.68
</t>
        </is>
      </c>
      <c r="S95" t="n">
        <v>-50</v>
      </c>
      <c r="U95" t="n">
        <v>-34</v>
      </c>
      <c r="V95" t="inlineStr">
        <is>
          <t xml:space="preserve">None
</t>
        </is>
      </c>
      <c r="X95" t="inlineStr">
        <is>
          <t> 
</t>
        </is>
      </c>
    </row>
    <row r="96">
      <c r="A96" t="inlineStr">
        <is>
          <t xml:space="preserve">340010000003   
</t>
        </is>
      </c>
      <c r="B96" t="inlineStr">
        <is>
          <t xml:space="preserve">سولار
</t>
        </is>
      </c>
      <c r="C96" t="inlineStr">
        <is>
          <t xml:space="preserve">LTR
</t>
        </is>
      </c>
      <c r="D96" t="inlineStr">
        <is>
          <t xml:space="preserve">HST El Mahager Bridge-0168
</t>
        </is>
      </c>
      <c r="F96" t="inlineStr">
        <is>
          <t xml:space="preserve">HST El Mahager Bridge
</t>
        </is>
      </c>
      <c r="G96" t="inlineStr">
        <is>
          <t xml:space="preserve"> 0168
</t>
        </is>
      </c>
      <c r="H96" t="n">
        <v>58410706</v>
      </c>
      <c r="I96" t="n">
        <v>2111103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N96" t="inlineStr">
        <is>
          <t>
</t>
        </is>
      </c>
      <c r="O96" t="inlineStr">
        <is>
          <t xml:space="preserve">Move Order Issue on Project
</t>
        </is>
      </c>
      <c r="P96" t="inlineStr">
        <is>
          <t xml:space="preserve">RG8-37   
</t>
        </is>
      </c>
      <c r="Q96" t="inlineStr">
        <is>
          <t xml:space="preserve"> 11-DEC-22
</t>
        </is>
      </c>
      <c r="R96" t="inlineStr">
        <is>
          <t xml:space="preserve">7.55
</t>
        </is>
      </c>
      <c r="S96" t="n">
        <v>-240</v>
      </c>
      <c r="U96" t="n">
        <v>-1812</v>
      </c>
      <c r="V96" t="inlineStr">
        <is>
          <t xml:space="preserve">None
</t>
        </is>
      </c>
      <c r="X96" t="inlineStr">
        <is>
          <t> 
</t>
        </is>
      </c>
    </row>
    <row r="97">
      <c r="A97" t="inlineStr">
        <is>
          <t xml:space="preserve">240010000088   
</t>
        </is>
      </c>
      <c r="B97" t="inlineStr">
        <is>
          <t xml:space="preserve">كوع بولي بروبلين 40مم
</t>
        </is>
      </c>
      <c r="C97" t="inlineStr">
        <is>
          <t xml:space="preserve">ECH
</t>
        </is>
      </c>
      <c r="D97" t="inlineStr">
        <is>
          <t xml:space="preserve">HST El Mahager Bridge-0168
</t>
        </is>
      </c>
      <c r="F97" t="inlineStr">
        <is>
          <t xml:space="preserve">HST El Mahager Bridge
</t>
        </is>
      </c>
      <c r="G97" t="inlineStr">
        <is>
          <t xml:space="preserve"> 0168
</t>
        </is>
      </c>
      <c r="H97" t="n">
        <v>58462745</v>
      </c>
      <c r="I97" t="n">
        <v>2683424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Tools
</t>
        </is>
      </c>
      <c r="N97" t="inlineStr">
        <is>
          <t>
</t>
        </is>
      </c>
      <c r="O97" t="inlineStr">
        <is>
          <t xml:space="preserve">Move Order Issue on Project
</t>
        </is>
      </c>
      <c r="P97" t="inlineStr">
        <is>
          <t xml:space="preserve">RG8-38   
</t>
        </is>
      </c>
      <c r="Q97" t="inlineStr">
        <is>
          <t xml:space="preserve"> 13-DEC-22
</t>
        </is>
      </c>
      <c r="R97" t="inlineStr">
        <is>
          <t xml:space="preserve">22.80
</t>
        </is>
      </c>
      <c r="S97" t="n">
        <v>-16</v>
      </c>
      <c r="U97" t="n">
        <v>-365</v>
      </c>
      <c r="V97" t="inlineStr">
        <is>
          <t xml:space="preserve">None
</t>
        </is>
      </c>
      <c r="X97" t="inlineStr">
        <is>
          <t> 
</t>
        </is>
      </c>
    </row>
    <row r="98">
      <c r="A98" t="inlineStr">
        <is>
          <t xml:space="preserve">240020000056   
</t>
        </is>
      </c>
      <c r="B98" t="inlineStr">
        <is>
          <t xml:space="preserve">جلبة بسن خارجى 3/4 بوصة * 1/2 بوصة
</t>
        </is>
      </c>
      <c r="C98" t="inlineStr">
        <is>
          <t xml:space="preserve">ECH
</t>
        </is>
      </c>
      <c r="D98" t="inlineStr">
        <is>
          <t xml:space="preserve">HST El Mahager Bridge-0168
</t>
        </is>
      </c>
      <c r="F98" t="inlineStr">
        <is>
          <t xml:space="preserve">HST El Mahager Bridge
</t>
        </is>
      </c>
      <c r="G98" t="inlineStr">
        <is>
          <t xml:space="preserve"> 0168
</t>
        </is>
      </c>
      <c r="H98" t="n">
        <v>58462771</v>
      </c>
      <c r="I98" t="n">
        <v>4315846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N98" t="inlineStr">
        <is>
          <t>
</t>
        </is>
      </c>
      <c r="O98" t="inlineStr">
        <is>
          <t xml:space="preserve">Move Order Issue on Project
</t>
        </is>
      </c>
      <c r="P98" t="inlineStr">
        <is>
          <t xml:space="preserve">RG8-38   
</t>
        </is>
      </c>
      <c r="Q98" t="inlineStr">
        <is>
          <t xml:space="preserve"> 13-DEC-22
</t>
        </is>
      </c>
      <c r="R98" t="inlineStr">
        <is>
          <t xml:space="preserve">51.30
</t>
        </is>
      </c>
      <c r="S98" t="n">
        <v>-1</v>
      </c>
      <c r="U98" t="n">
        <v>-51</v>
      </c>
      <c r="V98" t="inlineStr">
        <is>
          <t xml:space="preserve">None
</t>
        </is>
      </c>
      <c r="X98" t="inlineStr">
        <is>
          <t> 
</t>
        </is>
      </c>
    </row>
    <row r="99">
      <c r="A99" t="inlineStr">
        <is>
          <t xml:space="preserve">340010000003   
</t>
        </is>
      </c>
      <c r="B99" t="inlineStr">
        <is>
          <t xml:space="preserve">سولار
</t>
        </is>
      </c>
      <c r="C99" t="inlineStr">
        <is>
          <t xml:space="preserve">LTR
</t>
        </is>
      </c>
      <c r="D99" t="inlineStr">
        <is>
          <t xml:space="preserve">HST El Mahager Bridge-0168
</t>
        </is>
      </c>
      <c r="F99" t="inlineStr">
        <is>
          <t xml:space="preserve">HST El Mahager Bridge
</t>
        </is>
      </c>
      <c r="G99" t="inlineStr">
        <is>
          <t xml:space="preserve"> 0168
</t>
        </is>
      </c>
      <c r="H99" t="n">
        <v>58508376</v>
      </c>
      <c r="I99" t="n">
        <v>2111103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N99" t="inlineStr">
        <is>
          <t>
</t>
        </is>
      </c>
      <c r="O99" t="inlineStr">
        <is>
          <t xml:space="preserve">Move Order Issue on Project
</t>
        </is>
      </c>
      <c r="P99" t="inlineStr">
        <is>
          <t xml:space="preserve">RG8-40   
</t>
        </is>
      </c>
      <c r="Q99" t="inlineStr">
        <is>
          <t xml:space="preserve"> 14-DEC-22
</t>
        </is>
      </c>
      <c r="R99" t="inlineStr">
        <is>
          <t xml:space="preserve">7.55
</t>
        </is>
      </c>
      <c r="S99" t="n">
        <v>-600</v>
      </c>
      <c r="U99" t="n">
        <v>-4530</v>
      </c>
      <c r="V99" t="inlineStr">
        <is>
          <t xml:space="preserve">None
</t>
        </is>
      </c>
      <c r="X99" t="inlineStr">
        <is>
          <t> 
</t>
        </is>
      </c>
    </row>
    <row r="100">
      <c r="A100" t="inlineStr">
        <is>
          <t xml:space="preserve">200010000392   
</t>
        </is>
      </c>
      <c r="B100" t="inlineStr">
        <is>
          <t xml:space="preserve">اسطوانة قطعية 9 بوصة
</t>
        </is>
      </c>
      <c r="C100" t="inlineStr">
        <is>
          <t xml:space="preserve">ECH
</t>
        </is>
      </c>
      <c r="D100" t="inlineStr">
        <is>
          <t xml:space="preserve">HST El Mahager Bridge-0168
</t>
        </is>
      </c>
      <c r="F100" t="inlineStr">
        <is>
          <t xml:space="preserve">HST El Mahager Bridge
</t>
        </is>
      </c>
      <c r="G100" t="inlineStr">
        <is>
          <t xml:space="preserve"> 0168
</t>
        </is>
      </c>
      <c r="H100" t="n">
        <v>58508382</v>
      </c>
      <c r="I100" t="n">
        <v>2111114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N100" t="inlineStr">
        <is>
          <t>
</t>
        </is>
      </c>
      <c r="O100" t="inlineStr">
        <is>
          <t xml:space="preserve">Move Order Issue on Project
</t>
        </is>
      </c>
      <c r="P100" t="inlineStr">
        <is>
          <t xml:space="preserve">RG8-40   
</t>
        </is>
      </c>
      <c r="Q100" t="inlineStr">
        <is>
          <t xml:space="preserve"> 14-DEC-22
</t>
        </is>
      </c>
      <c r="R100" t="inlineStr">
        <is>
          <t xml:space="preserve">30.85
</t>
        </is>
      </c>
      <c r="S100" t="n">
        <v>-6</v>
      </c>
      <c r="U100" t="n">
        <v>-185</v>
      </c>
      <c r="V100" t="inlineStr">
        <is>
          <t xml:space="preserve">None
</t>
        </is>
      </c>
      <c r="X100" t="inlineStr">
        <is>
          <t> 
</t>
        </is>
      </c>
    </row>
    <row r="101">
      <c r="A101" t="inlineStr">
        <is>
          <t xml:space="preserve">360010000210   
</t>
        </is>
      </c>
      <c r="B101" t="inlineStr">
        <is>
          <t xml:space="preserve">X – Pruf SBE
</t>
        </is>
      </c>
      <c r="C101" t="inlineStr">
        <is>
          <t xml:space="preserve">LTR
</t>
        </is>
      </c>
      <c r="D101" t="inlineStr">
        <is>
          <t xml:space="preserve">HST El Mahager Bridge-0168
</t>
        </is>
      </c>
      <c r="F101" t="inlineStr">
        <is>
          <t xml:space="preserve">HST El Mahager Bridge
</t>
        </is>
      </c>
      <c r="G101" t="inlineStr">
        <is>
          <t xml:space="preserve"> 0168
</t>
        </is>
      </c>
      <c r="H101" t="n">
        <v>58596102</v>
      </c>
      <c r="I101" t="n">
        <v>2374264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N101" t="inlineStr">
        <is>
          <t>
</t>
        </is>
      </c>
      <c r="O101" t="inlineStr">
        <is>
          <t xml:space="preserve">Move Order Issue on Project
</t>
        </is>
      </c>
      <c r="P101" t="inlineStr">
        <is>
          <t xml:space="preserve">RG8-41   
</t>
        </is>
      </c>
      <c r="Q101" t="inlineStr">
        <is>
          <t xml:space="preserve"> 17-DEC-22
</t>
        </is>
      </c>
      <c r="R101" t="inlineStr">
        <is>
          <t xml:space="preserve">9.80
</t>
        </is>
      </c>
      <c r="S101" t="n">
        <v>-199</v>
      </c>
      <c r="U101" t="n">
        <v>-1951</v>
      </c>
      <c r="X101" t="inlineStr">
        <is>
          <t> 
</t>
        </is>
      </c>
    </row>
    <row r="102">
      <c r="A102" t="inlineStr">
        <is>
          <t xml:space="preserve">150080000064   
</t>
        </is>
      </c>
      <c r="B102" t="inlineStr">
        <is>
          <t xml:space="preserve">حديد تسليح قطر 16 مم طول 3 متر Cut Off
</t>
        </is>
      </c>
      <c r="C102" t="inlineStr">
        <is>
          <t xml:space="preserve">TON
</t>
        </is>
      </c>
      <c r="D102" t="inlineStr">
        <is>
          <t xml:space="preserve">HST El Mahager Bridge-0168
</t>
        </is>
      </c>
      <c r="F102" t="inlineStr">
        <is>
          <t xml:space="preserve">HST El Mahager Bridge
</t>
        </is>
      </c>
      <c r="G102" t="inlineStr">
        <is>
          <t xml:space="preserve"> 0168
</t>
        </is>
      </c>
      <c r="H102" t="n">
        <v>58596103</v>
      </c>
      <c r="I102" t="n">
        <v>3965374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Steel
</t>
        </is>
      </c>
      <c r="N102" t="inlineStr">
        <is>
          <t>
</t>
        </is>
      </c>
      <c r="O102" t="inlineStr">
        <is>
          <t xml:space="preserve">Move Order Issue on Project
</t>
        </is>
      </c>
      <c r="P102" t="inlineStr">
        <is>
          <t xml:space="preserve">RG8-41   
</t>
        </is>
      </c>
      <c r="Q102" t="inlineStr">
        <is>
          <t xml:space="preserve"> 17-DEC-22
</t>
        </is>
      </c>
      <c r="R102" t="inlineStr">
        <is>
          <t xml:space="preserve">15,500.00
</t>
        </is>
      </c>
      <c r="S102" t="n">
        <v>-1.39</v>
      </c>
      <c r="U102" t="n">
        <v>-21545</v>
      </c>
      <c r="X102" t="inlineStr">
        <is>
          <t> 
</t>
        </is>
      </c>
    </row>
    <row r="103">
      <c r="A103" t="inlineStr">
        <is>
          <t xml:space="preserve">240020000041   
</t>
        </is>
      </c>
      <c r="B103" t="inlineStr">
        <is>
          <t xml:space="preserve">جلبة لحام 3/4بوصة
</t>
        </is>
      </c>
      <c r="C103" t="inlineStr">
        <is>
          <t xml:space="preserve">ECH
</t>
        </is>
      </c>
      <c r="D103" t="inlineStr">
        <is>
          <t xml:space="preserve">HST El Mahager Bridge-0168
</t>
        </is>
      </c>
      <c r="F103" t="inlineStr">
        <is>
          <t xml:space="preserve">HST El Mahager Bridge
</t>
        </is>
      </c>
      <c r="G103" t="inlineStr">
        <is>
          <t xml:space="preserve"> 0168
</t>
        </is>
      </c>
      <c r="H103" t="n">
        <v>58596080</v>
      </c>
      <c r="I103" t="n">
        <v>3506850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N103" t="inlineStr">
        <is>
          <t>
</t>
        </is>
      </c>
      <c r="O103" t="inlineStr">
        <is>
          <t xml:space="preserve">Move Order Issue on Project
</t>
        </is>
      </c>
      <c r="P103" t="inlineStr">
        <is>
          <t xml:space="preserve">RG8-41   
</t>
        </is>
      </c>
      <c r="Q103" t="inlineStr">
        <is>
          <t xml:space="preserve"> 17-DEC-22
</t>
        </is>
      </c>
      <c r="R103" t="inlineStr">
        <is>
          <t xml:space="preserve">9.12
</t>
        </is>
      </c>
      <c r="S103" t="n">
        <v>-3</v>
      </c>
      <c r="U103" t="n">
        <v>-27</v>
      </c>
      <c r="X103" t="inlineStr">
        <is>
          <t> 
</t>
        </is>
      </c>
    </row>
    <row r="104">
      <c r="A104" t="inlineStr">
        <is>
          <t xml:space="preserve">010030000002   
</t>
        </is>
      </c>
      <c r="B104" t="inlineStr">
        <is>
          <t xml:space="preserve">سيفتي عمال
</t>
        </is>
      </c>
      <c r="C104" t="inlineStr">
        <is>
          <t xml:space="preserve">ECH
</t>
        </is>
      </c>
      <c r="D104" t="inlineStr">
        <is>
          <t xml:space="preserve">HST El Mahager Bridge-0168
</t>
        </is>
      </c>
      <c r="F104" t="inlineStr">
        <is>
          <t xml:space="preserve">HST El Mahager Bridge
</t>
        </is>
      </c>
      <c r="G104" t="inlineStr">
        <is>
          <t xml:space="preserve"> 0168
</t>
        </is>
      </c>
      <c r="H104" t="n">
        <v>58596081</v>
      </c>
      <c r="I104" t="n">
        <v>2111191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N104" t="inlineStr">
        <is>
          <t>
</t>
        </is>
      </c>
      <c r="O104" t="inlineStr">
        <is>
          <t xml:space="preserve">Move Order Issue on Project
</t>
        </is>
      </c>
      <c r="P104" t="inlineStr">
        <is>
          <t xml:space="preserve">RG8-41   
</t>
        </is>
      </c>
      <c r="Q104" t="inlineStr">
        <is>
          <t xml:space="preserve"> 17-DEC-22
</t>
        </is>
      </c>
      <c r="R104" t="inlineStr">
        <is>
          <t xml:space="preserve">304.63
</t>
        </is>
      </c>
      <c r="S104" t="n">
        <v>-5</v>
      </c>
      <c r="U104" t="n">
        <v>-1523</v>
      </c>
      <c r="X104" t="inlineStr">
        <is>
          <t> 
</t>
        </is>
      </c>
    </row>
    <row r="105">
      <c r="A105" t="inlineStr">
        <is>
          <t xml:space="preserve">010010000009   
</t>
        </is>
      </c>
      <c r="B105" t="inlineStr">
        <is>
          <t xml:space="preserve">جوانتي باور جراب
</t>
        </is>
      </c>
      <c r="C105" t="inlineStr">
        <is>
          <t xml:space="preserve">ECH
</t>
        </is>
      </c>
      <c r="D105" t="inlineStr">
        <is>
          <t xml:space="preserve">HST El Mahager Bridge-0168
</t>
        </is>
      </c>
      <c r="F105" t="inlineStr">
        <is>
          <t xml:space="preserve">HST El Mahager Bridge
</t>
        </is>
      </c>
      <c r="G105" t="inlineStr">
        <is>
          <t xml:space="preserve"> 0168
</t>
        </is>
      </c>
      <c r="H105" t="n">
        <v>58596091</v>
      </c>
      <c r="I105" t="n">
        <v>2111108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N105" t="inlineStr">
        <is>
          <t>
</t>
        </is>
      </c>
      <c r="O105" t="inlineStr">
        <is>
          <t xml:space="preserve">Move Order Issue on Project
</t>
        </is>
      </c>
      <c r="P105" t="inlineStr">
        <is>
          <t xml:space="preserve">RG8-41   
</t>
        </is>
      </c>
      <c r="Q105" t="inlineStr">
        <is>
          <t xml:space="preserve"> 17-DEC-22
</t>
        </is>
      </c>
      <c r="R105" t="inlineStr">
        <is>
          <t xml:space="preserve">18.13
</t>
        </is>
      </c>
      <c r="S105" t="n">
        <v>-1</v>
      </c>
      <c r="U105" t="n">
        <v>-18</v>
      </c>
      <c r="X105" t="inlineStr">
        <is>
          <t> 
</t>
        </is>
      </c>
    </row>
    <row r="106">
      <c r="A106" t="inlineStr">
        <is>
          <t xml:space="preserve">150010000010   
</t>
        </is>
      </c>
      <c r="B106" t="inlineStr">
        <is>
          <t xml:space="preserve">حديد تسليح قطر 32 مم
</t>
        </is>
      </c>
      <c r="C106" t="inlineStr">
        <is>
          <t xml:space="preserve">TON
</t>
        </is>
      </c>
      <c r="D106" t="inlineStr">
        <is>
          <t xml:space="preserve">HST El Mahager Bridge-0168
</t>
        </is>
      </c>
      <c r="F106" t="inlineStr">
        <is>
          <t xml:space="preserve">HST El Mahager Bridge
</t>
        </is>
      </c>
      <c r="G106" t="inlineStr">
        <is>
          <t xml:space="preserve"> 0168
</t>
        </is>
      </c>
      <c r="H106" t="n">
        <v>58798610</v>
      </c>
      <c r="I106" t="n">
        <v>2112872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Steel
</t>
        </is>
      </c>
      <c r="N106" t="inlineStr">
        <is>
          <t>
</t>
        </is>
      </c>
      <c r="O106" t="inlineStr">
        <is>
          <t xml:space="preserve">Move Order Issue on Project
</t>
        </is>
      </c>
      <c r="P106" t="inlineStr">
        <is>
          <t xml:space="preserve">RG8-42   
</t>
        </is>
      </c>
      <c r="Q106" t="inlineStr">
        <is>
          <t xml:space="preserve"> 21-DEC-22
</t>
        </is>
      </c>
      <c r="R106" t="inlineStr">
        <is>
          <t xml:space="preserve">21,608.80
</t>
        </is>
      </c>
      <c r="S106" t="n">
        <v>-8.44</v>
      </c>
      <c r="U106" t="n">
        <v>-182378</v>
      </c>
      <c r="V106" t="inlineStr">
        <is>
          <t xml:space="preserve">None
</t>
        </is>
      </c>
      <c r="X106" t="inlineStr">
        <is>
          <t> 
</t>
        </is>
      </c>
    </row>
    <row r="107">
      <c r="A107" t="inlineStr">
        <is>
          <t xml:space="preserve">150080000067   
</t>
        </is>
      </c>
      <c r="B107" t="inlineStr">
        <is>
          <t xml:space="preserve">حديد تسليح قطر 25 مم طول 2.3 متر  Cut Off
</t>
        </is>
      </c>
      <c r="C107" t="inlineStr">
        <is>
          <t xml:space="preserve">TON
</t>
        </is>
      </c>
      <c r="D107" t="inlineStr">
        <is>
          <t xml:space="preserve">HST El Mahager Bridge-0168
</t>
        </is>
      </c>
      <c r="F107" t="inlineStr">
        <is>
          <t xml:space="preserve">HST El Mahager Bridge
</t>
        </is>
      </c>
      <c r="G107" t="inlineStr">
        <is>
          <t xml:space="preserve"> 0168
</t>
        </is>
      </c>
      <c r="H107" t="n">
        <v>58798620</v>
      </c>
      <c r="I107" t="n">
        <v>3932969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Steel
</t>
        </is>
      </c>
      <c r="N107" t="inlineStr">
        <is>
          <t>
</t>
        </is>
      </c>
      <c r="O107" t="inlineStr">
        <is>
          <t xml:space="preserve">Move Order Issue on Project
</t>
        </is>
      </c>
      <c r="P107" t="inlineStr">
        <is>
          <t xml:space="preserve">RG8-42   
</t>
        </is>
      </c>
      <c r="Q107" t="inlineStr">
        <is>
          <t xml:space="preserve"> 21-DEC-22
</t>
        </is>
      </c>
      <c r="R107" t="inlineStr">
        <is>
          <t xml:space="preserve">17,570.00
</t>
        </is>
      </c>
      <c r="S107" t="n">
        <v>-2.218</v>
      </c>
      <c r="U107" t="n">
        <v>-38970</v>
      </c>
      <c r="V107" t="inlineStr">
        <is>
          <t xml:space="preserve">None
</t>
        </is>
      </c>
      <c r="X107" t="inlineStr">
        <is>
          <t> 
</t>
        </is>
      </c>
    </row>
    <row r="108">
      <c r="A108" t="inlineStr">
        <is>
          <t xml:space="preserve">200010000156   
</t>
        </is>
      </c>
      <c r="B108" t="inlineStr">
        <is>
          <t xml:space="preserve">فرطاسة
</t>
        </is>
      </c>
      <c r="C108" t="inlineStr">
        <is>
          <t xml:space="preserve">ECH
</t>
        </is>
      </c>
      <c r="D108" t="inlineStr">
        <is>
          <t xml:space="preserve">HST El Mahager Bridge-0168
</t>
        </is>
      </c>
      <c r="F108" t="inlineStr">
        <is>
          <t xml:space="preserve">HST El Mahager Bridge
</t>
        </is>
      </c>
      <c r="G108" t="inlineStr">
        <is>
          <t xml:space="preserve"> 0168
</t>
        </is>
      </c>
      <c r="H108" t="n">
        <v>58919353</v>
      </c>
      <c r="I108" t="n">
        <v>2112945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N108" t="inlineStr">
        <is>
          <t>
</t>
        </is>
      </c>
      <c r="O108" t="inlineStr">
        <is>
          <t xml:space="preserve">Move Order Issue on Project
</t>
        </is>
      </c>
      <c r="P108" t="inlineStr">
        <is>
          <t xml:space="preserve">RG8-43   
</t>
        </is>
      </c>
      <c r="Q108" t="inlineStr">
        <is>
          <t xml:space="preserve"> 25-DEC-22
</t>
        </is>
      </c>
      <c r="R108" t="inlineStr">
        <is>
          <t xml:space="preserve">20.66
</t>
        </is>
      </c>
      <c r="S108" t="n">
        <v>-1</v>
      </c>
      <c r="U108" t="n">
        <v>-21</v>
      </c>
      <c r="V108" t="inlineStr">
        <is>
          <t xml:space="preserve">None
</t>
        </is>
      </c>
      <c r="X108" t="inlineStr">
        <is>
          <t> 
</t>
        </is>
      </c>
    </row>
    <row r="109">
      <c r="A109" t="inlineStr">
        <is>
          <t xml:space="preserve">010020000008   
</t>
        </is>
      </c>
      <c r="B109" t="inlineStr">
        <is>
          <t xml:space="preserve">فيست برتقالي
</t>
        </is>
      </c>
      <c r="C109" t="inlineStr">
        <is>
          <t xml:space="preserve">ECH
</t>
        </is>
      </c>
      <c r="D109" t="inlineStr">
        <is>
          <t xml:space="preserve">HST El Mahager Bridge-0168
</t>
        </is>
      </c>
      <c r="F109" t="inlineStr">
        <is>
          <t xml:space="preserve">HST El Mahager Bridge
</t>
        </is>
      </c>
      <c r="G109" t="inlineStr">
        <is>
          <t xml:space="preserve"> 0168
</t>
        </is>
      </c>
      <c r="H109" t="n">
        <v>58919358</v>
      </c>
      <c r="I109" t="n">
        <v>2112846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N109" t="inlineStr">
        <is>
          <t>
</t>
        </is>
      </c>
      <c r="O109" t="inlineStr">
        <is>
          <t xml:space="preserve">Move Order Issue on Project
</t>
        </is>
      </c>
      <c r="P109" t="inlineStr">
        <is>
          <t xml:space="preserve">RG8-43   
</t>
        </is>
      </c>
      <c r="Q109" t="inlineStr">
        <is>
          <t xml:space="preserve"> 25-DEC-22
</t>
        </is>
      </c>
      <c r="R109" t="inlineStr">
        <is>
          <t xml:space="preserve">32.87
</t>
        </is>
      </c>
      <c r="S109" t="n">
        <v>-1</v>
      </c>
      <c r="U109" t="n">
        <v>-33</v>
      </c>
      <c r="V109" t="inlineStr">
        <is>
          <t xml:space="preserve">None
</t>
        </is>
      </c>
      <c r="X109" t="inlineStr">
        <is>
          <t> 
</t>
        </is>
      </c>
    </row>
    <row r="110">
      <c r="A110" t="inlineStr">
        <is>
          <t xml:space="preserve">340010000003   
</t>
        </is>
      </c>
      <c r="B110" t="inlineStr">
        <is>
          <t xml:space="preserve">سولار
</t>
        </is>
      </c>
      <c r="C110" t="inlineStr">
        <is>
          <t xml:space="preserve">LTR
</t>
        </is>
      </c>
      <c r="D110" t="inlineStr">
        <is>
          <t xml:space="preserve">HST El Mahager Bridge-0168
</t>
        </is>
      </c>
      <c r="F110" t="inlineStr">
        <is>
          <t xml:space="preserve">HST El Mahager Bridge
</t>
        </is>
      </c>
      <c r="G110" t="inlineStr">
        <is>
          <t xml:space="preserve"> 0168
</t>
        </is>
      </c>
      <c r="H110" t="n">
        <v>58919362</v>
      </c>
      <c r="I110" t="n">
        <v>2111103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Tools
</t>
        </is>
      </c>
      <c r="N110" t="inlineStr">
        <is>
          <t>
</t>
        </is>
      </c>
      <c r="O110" t="inlineStr">
        <is>
          <t xml:space="preserve">Move Order Issue on Project
</t>
        </is>
      </c>
      <c r="P110" t="inlineStr">
        <is>
          <t xml:space="preserve">RG8-43   
</t>
        </is>
      </c>
      <c r="Q110" t="inlineStr">
        <is>
          <t xml:space="preserve"> 25-DEC-22
</t>
        </is>
      </c>
      <c r="R110" t="inlineStr">
        <is>
          <t xml:space="preserve">7.55
</t>
        </is>
      </c>
      <c r="S110" t="n">
        <v>-1000</v>
      </c>
      <c r="U110" t="n">
        <v>-7550</v>
      </c>
      <c r="V110" t="inlineStr">
        <is>
          <t xml:space="preserve">None
</t>
        </is>
      </c>
      <c r="X110" t="inlineStr">
        <is>
          <t> 
</t>
        </is>
      </c>
    </row>
    <row r="111">
      <c r="A111" t="inlineStr">
        <is>
          <t xml:space="preserve">340010000003   
</t>
        </is>
      </c>
      <c r="B111" t="inlineStr">
        <is>
          <t xml:space="preserve">سولار
</t>
        </is>
      </c>
      <c r="C111" t="inlineStr">
        <is>
          <t xml:space="preserve">LTR
</t>
        </is>
      </c>
      <c r="D111" t="inlineStr">
        <is>
          <t xml:space="preserve">HST El Mahager Bridge-0168
</t>
        </is>
      </c>
      <c r="F111" t="inlineStr">
        <is>
          <t xml:space="preserve">HST El Mahager Bridge
</t>
        </is>
      </c>
      <c r="G111" t="inlineStr">
        <is>
          <t xml:space="preserve"> 0168
</t>
        </is>
      </c>
      <c r="H111" t="n">
        <v>58919363</v>
      </c>
      <c r="I111" t="n">
        <v>2111103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N111" t="inlineStr">
        <is>
          <t>
</t>
        </is>
      </c>
      <c r="O111" t="inlineStr">
        <is>
          <t xml:space="preserve">Move Order Issue on Project
</t>
        </is>
      </c>
      <c r="P111" t="inlineStr">
        <is>
          <t xml:space="preserve">RG8-43   
</t>
        </is>
      </c>
      <c r="Q111" t="inlineStr">
        <is>
          <t xml:space="preserve"> 25-DEC-22
</t>
        </is>
      </c>
      <c r="R111" t="inlineStr">
        <is>
          <t xml:space="preserve">7.55
</t>
        </is>
      </c>
      <c r="S111" t="n">
        <v>-50</v>
      </c>
      <c r="U111" t="n">
        <v>-377</v>
      </c>
      <c r="V111" t="inlineStr">
        <is>
          <t xml:space="preserve">None
</t>
        </is>
      </c>
      <c r="X111" t="inlineStr">
        <is>
          <t> 
</t>
        </is>
      </c>
    </row>
    <row r="112">
      <c r="A112" t="inlineStr">
        <is>
          <t xml:space="preserve">150010000010   
</t>
        </is>
      </c>
      <c r="B112" t="inlineStr">
        <is>
          <t xml:space="preserve">حديد تسليح قطر 32 مم
</t>
        </is>
      </c>
      <c r="C112" t="inlineStr">
        <is>
          <t xml:space="preserve">TON
</t>
        </is>
      </c>
      <c r="D112" t="inlineStr">
        <is>
          <t xml:space="preserve">HST El Mahager Bridge-0168
</t>
        </is>
      </c>
      <c r="F112" t="inlineStr">
        <is>
          <t xml:space="preserve">HST El Mahager Bridge
</t>
        </is>
      </c>
      <c r="G112" t="inlineStr">
        <is>
          <t xml:space="preserve"> 0168
</t>
        </is>
      </c>
      <c r="H112" t="n">
        <v>58919366</v>
      </c>
      <c r="I112" t="n">
        <v>2112872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Steel
</t>
        </is>
      </c>
      <c r="N112" t="inlineStr">
        <is>
          <t>
</t>
        </is>
      </c>
      <c r="O112" t="inlineStr">
        <is>
          <t xml:space="preserve">Move Order Issue on Project
</t>
        </is>
      </c>
      <c r="P112" t="inlineStr">
        <is>
          <t xml:space="preserve">RG8-43   
</t>
        </is>
      </c>
      <c r="Q112" t="inlineStr">
        <is>
          <t xml:space="preserve"> 25-DEC-22
</t>
        </is>
      </c>
      <c r="R112" t="inlineStr">
        <is>
          <t xml:space="preserve">22,816.55
</t>
        </is>
      </c>
      <c r="S112" t="n">
        <v>-50</v>
      </c>
      <c r="U112" t="n">
        <v>-1140827</v>
      </c>
      <c r="V112" t="inlineStr">
        <is>
          <t xml:space="preserve">None
</t>
        </is>
      </c>
      <c r="X112" t="inlineStr">
        <is>
          <t> 
</t>
        </is>
      </c>
    </row>
    <row r="113">
      <c r="A113" t="inlineStr">
        <is>
          <t xml:space="preserve">140010000015   
</t>
        </is>
      </c>
      <c r="B113" t="inlineStr">
        <is>
          <t xml:space="preserve">اسمنت اسود رتبة 42
</t>
        </is>
      </c>
      <c r="C113" t="inlineStr">
        <is>
          <t xml:space="preserve">TON
</t>
        </is>
      </c>
      <c r="D113" t="inlineStr">
        <is>
          <t xml:space="preserve">HST El Mahager Bridge-0168
</t>
        </is>
      </c>
      <c r="F113" t="inlineStr">
        <is>
          <t xml:space="preserve">HST El Mahager Bridge
</t>
        </is>
      </c>
      <c r="G113" t="inlineStr">
        <is>
          <t xml:space="preserve"> 0168
</t>
        </is>
      </c>
      <c r="H113" t="n">
        <v>58919371</v>
      </c>
      <c r="I113" t="n">
        <v>2112940</v>
      </c>
      <c r="J113" t="inlineStr">
        <is>
          <t xml:space="preserve">17.SE.19
</t>
        </is>
      </c>
      <c r="K113" t="inlineStr">
        <is>
          <t xml:space="preserve">Materials
</t>
        </is>
      </c>
      <c r="L113" t="inlineStr">
        <is>
          <t xml:space="preserve">Cement
</t>
        </is>
      </c>
      <c r="N113" t="inlineStr">
        <is>
          <t>
</t>
        </is>
      </c>
      <c r="O113" t="inlineStr">
        <is>
          <t xml:space="preserve">Move Order Issue on Project
</t>
        </is>
      </c>
      <c r="P113" t="inlineStr">
        <is>
          <t xml:space="preserve">RG8-43   
</t>
        </is>
      </c>
      <c r="Q113" t="inlineStr">
        <is>
          <t xml:space="preserve"> 25-DEC-22
</t>
        </is>
      </c>
      <c r="R113" t="inlineStr">
        <is>
          <t xml:space="preserve">2,109.00
</t>
        </is>
      </c>
      <c r="S113" t="n">
        <v>-1.2</v>
      </c>
      <c r="U113" t="n">
        <v>-2531</v>
      </c>
      <c r="V113" t="inlineStr">
        <is>
          <t xml:space="preserve">None
</t>
        </is>
      </c>
      <c r="X113" t="inlineStr">
        <is>
          <t> 
</t>
        </is>
      </c>
    </row>
    <row r="114">
      <c r="A114" t="inlineStr">
        <is>
          <t xml:space="preserve">200010000382   
</t>
        </is>
      </c>
      <c r="B114" t="inlineStr">
        <is>
          <t xml:space="preserve">تيب مسلح
</t>
        </is>
      </c>
      <c r="C114" t="inlineStr">
        <is>
          <t xml:space="preserve">ECH
</t>
        </is>
      </c>
      <c r="D114" t="inlineStr">
        <is>
          <t xml:space="preserve">HST El Mahager Bridge-0168
</t>
        </is>
      </c>
      <c r="F114" t="inlineStr">
        <is>
          <t xml:space="preserve">HST El Mahager Bridge
</t>
        </is>
      </c>
      <c r="G114" t="inlineStr">
        <is>
          <t xml:space="preserve"> 0168
</t>
        </is>
      </c>
      <c r="H114" t="n">
        <v>58919372</v>
      </c>
      <c r="I114" t="n">
        <v>2111249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N114" t="inlineStr">
        <is>
          <t>
</t>
        </is>
      </c>
      <c r="O114" t="inlineStr">
        <is>
          <t xml:space="preserve">Move Order Issue on Project
</t>
        </is>
      </c>
      <c r="P114" t="inlineStr">
        <is>
          <t xml:space="preserve">RG8-43   
</t>
        </is>
      </c>
      <c r="Q114" t="inlineStr">
        <is>
          <t xml:space="preserve"> 25-DEC-22
</t>
        </is>
      </c>
      <c r="R114" t="inlineStr">
        <is>
          <t xml:space="preserve">25.99
</t>
        </is>
      </c>
      <c r="S114" t="n">
        <v>-1</v>
      </c>
      <c r="U114" t="n">
        <v>-26</v>
      </c>
      <c r="V114" t="inlineStr">
        <is>
          <t xml:space="preserve">None
</t>
        </is>
      </c>
      <c r="X114" t="inlineStr">
        <is>
          <t> 
</t>
        </is>
      </c>
    </row>
    <row r="115">
      <c r="A115" t="inlineStr">
        <is>
          <t xml:space="preserve">030130400006   
</t>
        </is>
      </c>
      <c r="B115" t="inlineStr">
        <is>
          <t xml:space="preserve">شريط لحام اللون اسود
</t>
        </is>
      </c>
      <c r="C115" t="inlineStr">
        <is>
          <t xml:space="preserve">ECH
</t>
        </is>
      </c>
      <c r="D115" t="inlineStr">
        <is>
          <t xml:space="preserve">HST El Mahager Bridge-0168
</t>
        </is>
      </c>
      <c r="F115" t="inlineStr">
        <is>
          <t xml:space="preserve">HST El Mahager Bridge
</t>
        </is>
      </c>
      <c r="G115" t="inlineStr">
        <is>
          <t xml:space="preserve"> 0168
</t>
        </is>
      </c>
      <c r="H115" t="n">
        <v>58919375</v>
      </c>
      <c r="I115" t="n">
        <v>2392065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N115" t="inlineStr">
        <is>
          <t>
</t>
        </is>
      </c>
      <c r="O115" t="inlineStr">
        <is>
          <t xml:space="preserve">Move Order Issue on Project
</t>
        </is>
      </c>
      <c r="P115" t="inlineStr">
        <is>
          <t xml:space="preserve">RG8-43   
</t>
        </is>
      </c>
      <c r="Q115" t="inlineStr">
        <is>
          <t xml:space="preserve"> 25-DEC-22
</t>
        </is>
      </c>
      <c r="R115" t="inlineStr">
        <is>
          <t xml:space="preserve">84.33
</t>
        </is>
      </c>
      <c r="S115" t="n">
        <v>-16</v>
      </c>
      <c r="U115" t="n">
        <v>-1349</v>
      </c>
      <c r="V115" t="inlineStr">
        <is>
          <t xml:space="preserve">None
</t>
        </is>
      </c>
      <c r="X115" t="inlineStr">
        <is>
          <t> 
</t>
        </is>
      </c>
    </row>
    <row r="116">
      <c r="A116" t="inlineStr">
        <is>
          <t xml:space="preserve">060019000041   
</t>
        </is>
      </c>
      <c r="B116" t="inlineStr">
        <is>
          <t xml:space="preserve">بكرة تيب شفاف عرض 5 سم
</t>
        </is>
      </c>
      <c r="C116" t="inlineStr">
        <is>
          <t xml:space="preserve">ECH
</t>
        </is>
      </c>
      <c r="D116" t="inlineStr">
        <is>
          <t xml:space="preserve">HST El Mahager Bridge-0168
</t>
        </is>
      </c>
      <c r="F116" t="inlineStr">
        <is>
          <t xml:space="preserve">HST El Mahager Bridge
</t>
        </is>
      </c>
      <c r="G116" t="inlineStr">
        <is>
          <t xml:space="preserve"> 0168
</t>
        </is>
      </c>
      <c r="H116" t="n">
        <v>58919380</v>
      </c>
      <c r="I116" t="n">
        <v>2239075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N116" t="inlineStr">
        <is>
          <t>
</t>
        </is>
      </c>
      <c r="O116" t="inlineStr">
        <is>
          <t xml:space="preserve">Move Order Issue on Project
</t>
        </is>
      </c>
      <c r="P116" t="inlineStr">
        <is>
          <t xml:space="preserve">RG8-43   
</t>
        </is>
      </c>
      <c r="Q116" t="inlineStr">
        <is>
          <t xml:space="preserve"> 25-DEC-22
</t>
        </is>
      </c>
      <c r="R116" t="inlineStr">
        <is>
          <t xml:space="preserve">17.10
</t>
        </is>
      </c>
      <c r="S116" t="n">
        <v>-11</v>
      </c>
      <c r="U116" t="n">
        <v>-188</v>
      </c>
      <c r="V116" t="inlineStr">
        <is>
          <t xml:space="preserve">None
</t>
        </is>
      </c>
      <c r="X116" t="inlineStr">
        <is>
          <t> 
</t>
        </is>
      </c>
    </row>
    <row r="117">
      <c r="A117" t="inlineStr">
        <is>
          <t xml:space="preserve">200010001391   
</t>
        </is>
      </c>
      <c r="B117" t="inlineStr">
        <is>
          <t xml:space="preserve">تيب دبل فيس
</t>
        </is>
      </c>
      <c r="C117" t="inlineStr">
        <is>
          <t xml:space="preserve">ROL
</t>
        </is>
      </c>
      <c r="D117" t="inlineStr">
        <is>
          <t xml:space="preserve">HST El Mahager Bridge-0168
</t>
        </is>
      </c>
      <c r="F117" t="inlineStr">
        <is>
          <t xml:space="preserve">HST El Mahager Bridge
</t>
        </is>
      </c>
      <c r="G117" t="inlineStr">
        <is>
          <t xml:space="preserve"> 0168
</t>
        </is>
      </c>
      <c r="H117" t="n">
        <v>58919381</v>
      </c>
      <c r="I117" t="n">
        <v>3258115</v>
      </c>
      <c r="J117" t="inlineStr">
        <is>
          <t xml:space="preserve">17.SE.19
</t>
        </is>
      </c>
      <c r="K117" t="inlineStr">
        <is>
          <t xml:space="preserve">Materials
</t>
        </is>
      </c>
      <c r="L117" t="inlineStr">
        <is>
          <t xml:space="preserve">Tools
</t>
        </is>
      </c>
      <c r="N117" t="inlineStr">
        <is>
          <t>
</t>
        </is>
      </c>
      <c r="O117" t="inlineStr">
        <is>
          <t xml:space="preserve">Move Order Issue on Project
</t>
        </is>
      </c>
      <c r="P117" t="inlineStr">
        <is>
          <t xml:space="preserve">RG8-43   
</t>
        </is>
      </c>
      <c r="Q117" t="inlineStr">
        <is>
          <t xml:space="preserve"> 25-DEC-22
</t>
        </is>
      </c>
      <c r="R117" t="inlineStr">
        <is>
          <t xml:space="preserve">74.10
</t>
        </is>
      </c>
      <c r="S117" t="n">
        <v>-10</v>
      </c>
      <c r="U117" t="n">
        <v>-741</v>
      </c>
      <c r="V117" t="inlineStr">
        <is>
          <t xml:space="preserve">None
</t>
        </is>
      </c>
      <c r="X117" t="inlineStr">
        <is>
          <t> 
</t>
        </is>
      </c>
    </row>
    <row r="118">
      <c r="A118" t="inlineStr">
        <is>
          <t xml:space="preserve">700020000002   
</t>
        </is>
      </c>
      <c r="B118" t="inlineStr">
        <is>
          <t xml:space="preserve">بطانية جكار نصف لوكس
</t>
        </is>
      </c>
      <c r="C118" t="inlineStr">
        <is>
          <t xml:space="preserve">ECH
</t>
        </is>
      </c>
      <c r="D118" t="inlineStr">
        <is>
          <t xml:space="preserve">HST El Mahager Bridge-0168
</t>
        </is>
      </c>
      <c r="F118" t="inlineStr">
        <is>
          <t xml:space="preserve">HST El Mahager Bridge
</t>
        </is>
      </c>
      <c r="G118" t="inlineStr">
        <is>
          <t xml:space="preserve"> 0168
</t>
        </is>
      </c>
      <c r="H118" t="n">
        <v>58955742</v>
      </c>
      <c r="I118" t="n">
        <v>3592723</v>
      </c>
      <c r="J118" t="inlineStr">
        <is>
          <t xml:space="preserve">17.SE.19
</t>
        </is>
      </c>
      <c r="K118" t="inlineStr">
        <is>
          <t xml:space="preserve">Materials
</t>
        </is>
      </c>
      <c r="L118" t="inlineStr">
        <is>
          <t xml:space="preserve">Tools
</t>
        </is>
      </c>
      <c r="N118" t="inlineStr">
        <is>
          <t>
</t>
        </is>
      </c>
      <c r="O118" t="inlineStr">
        <is>
          <t xml:space="preserve">Move Order Issue on Project
</t>
        </is>
      </c>
      <c r="P118" t="inlineStr">
        <is>
          <t xml:space="preserve">RG8-44   
</t>
        </is>
      </c>
      <c r="Q118" t="inlineStr">
        <is>
          <t xml:space="preserve"> 26-DEC-22
</t>
        </is>
      </c>
      <c r="R118" t="inlineStr">
        <is>
          <t xml:space="preserve">111.15
</t>
        </is>
      </c>
      <c r="S118" t="n">
        <v>-3</v>
      </c>
      <c r="U118" t="n">
        <v>-333</v>
      </c>
      <c r="V118" t="inlineStr">
        <is>
          <t xml:space="preserve">None
</t>
        </is>
      </c>
      <c r="X118" t="inlineStr">
        <is>
          <t> 
</t>
        </is>
      </c>
    </row>
    <row r="119">
      <c r="A119" t="inlineStr">
        <is>
          <t xml:space="preserve">910010000260   
</t>
        </is>
      </c>
      <c r="B119" t="inlineStr">
        <is>
          <t xml:space="preserve">قلم دوكو (كل الألوان)
</t>
        </is>
      </c>
      <c r="C119" t="inlineStr">
        <is>
          <t xml:space="preserve">ECH
</t>
        </is>
      </c>
      <c r="D119" t="inlineStr">
        <is>
          <t xml:space="preserve">HST El Mahager Bridge-0168
</t>
        </is>
      </c>
      <c r="F119" t="inlineStr">
        <is>
          <t xml:space="preserve">HST El Mahager Bridge
</t>
        </is>
      </c>
      <c r="G119" t="inlineStr">
        <is>
          <t xml:space="preserve"> 0168
</t>
        </is>
      </c>
      <c r="H119" t="n">
        <v>58955751</v>
      </c>
      <c r="I119" t="n">
        <v>2112864</v>
      </c>
      <c r="J119" t="inlineStr">
        <is>
          <t xml:space="preserve">17.SE.19
</t>
        </is>
      </c>
      <c r="K119" t="inlineStr">
        <is>
          <t xml:space="preserve">Materials
</t>
        </is>
      </c>
      <c r="L119" t="inlineStr">
        <is>
          <t xml:space="preserve">Tools
</t>
        </is>
      </c>
      <c r="N119" t="inlineStr">
        <is>
          <t>
</t>
        </is>
      </c>
      <c r="O119" t="inlineStr">
        <is>
          <t xml:space="preserve">Move Order Issue on Project
</t>
        </is>
      </c>
      <c r="P119" t="inlineStr">
        <is>
          <t xml:space="preserve">RG8-44   
</t>
        </is>
      </c>
      <c r="Q119" t="inlineStr">
        <is>
          <t xml:space="preserve"> 26-DEC-22
</t>
        </is>
      </c>
      <c r="R119" t="inlineStr">
        <is>
          <t xml:space="preserve">21.28
</t>
        </is>
      </c>
      <c r="S119" t="n">
        <v>-3</v>
      </c>
      <c r="U119" t="n">
        <v>-64</v>
      </c>
      <c r="V119" t="inlineStr">
        <is>
          <t xml:space="preserve">None
</t>
        </is>
      </c>
      <c r="X119" t="inlineStr">
        <is>
          <t> 
</t>
        </is>
      </c>
    </row>
    <row r="120">
      <c r="A120" t="inlineStr">
        <is>
          <t xml:space="preserve">010020000008   
</t>
        </is>
      </c>
      <c r="B120" t="inlineStr">
        <is>
          <t xml:space="preserve">فيست برتقالي
</t>
        </is>
      </c>
      <c r="C120" t="inlineStr">
        <is>
          <t xml:space="preserve">ECH
</t>
        </is>
      </c>
      <c r="D120" t="inlineStr">
        <is>
          <t xml:space="preserve">HST El Mahager Bridge-0168
</t>
        </is>
      </c>
      <c r="F120" t="inlineStr">
        <is>
          <t xml:space="preserve">HST El Mahager Bridge
</t>
        </is>
      </c>
      <c r="G120" t="inlineStr">
        <is>
          <t xml:space="preserve"> 0168
</t>
        </is>
      </c>
      <c r="H120" t="n">
        <v>59220123</v>
      </c>
      <c r="I120" t="n">
        <v>2112846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N120" t="inlineStr">
        <is>
          <t>
</t>
        </is>
      </c>
      <c r="O120" t="inlineStr">
        <is>
          <t xml:space="preserve">Move Order Issue on Project
</t>
        </is>
      </c>
      <c r="P120" t="inlineStr">
        <is>
          <t xml:space="preserve">RG8-45   
</t>
        </is>
      </c>
      <c r="Q120" t="inlineStr">
        <is>
          <t xml:space="preserve"> 04-JAN-23
</t>
        </is>
      </c>
      <c r="R120" t="inlineStr">
        <is>
          <t xml:space="preserve">32.87
</t>
        </is>
      </c>
      <c r="S120" t="n">
        <v>-9</v>
      </c>
      <c r="U120" t="n">
        <v>-296</v>
      </c>
      <c r="V120" t="inlineStr">
        <is>
          <t xml:space="preserve">None
</t>
        </is>
      </c>
      <c r="X120" t="inlineStr">
        <is>
          <t> 
</t>
        </is>
      </c>
    </row>
    <row r="121">
      <c r="A121" t="inlineStr">
        <is>
          <t xml:space="preserve">700020000018   
</t>
        </is>
      </c>
      <c r="B121" t="inlineStr">
        <is>
          <t xml:space="preserve">جردل بلاستيك
</t>
        </is>
      </c>
      <c r="C121" t="inlineStr">
        <is>
          <t xml:space="preserve">ECH
</t>
        </is>
      </c>
      <c r="D121" t="inlineStr">
        <is>
          <t xml:space="preserve">HST El Mahager Bridge-0168
</t>
        </is>
      </c>
      <c r="F121" t="inlineStr">
        <is>
          <t xml:space="preserve">HST El Mahager Bridge
</t>
        </is>
      </c>
      <c r="G121" t="inlineStr">
        <is>
          <t xml:space="preserve"> 0168
</t>
        </is>
      </c>
      <c r="H121" t="n">
        <v>59220128</v>
      </c>
      <c r="I121" t="n">
        <v>3188145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N121" t="inlineStr">
        <is>
          <t>
</t>
        </is>
      </c>
      <c r="O121" t="inlineStr">
        <is>
          <t xml:space="preserve">Move Order Issue on Project
</t>
        </is>
      </c>
      <c r="P121" t="inlineStr">
        <is>
          <t xml:space="preserve">RG8-45   
</t>
        </is>
      </c>
      <c r="Q121" t="inlineStr">
        <is>
          <t xml:space="preserve"> 04-JAN-23
</t>
        </is>
      </c>
      <c r="R121" t="inlineStr">
        <is>
          <t xml:space="preserve">20.00
</t>
        </is>
      </c>
      <c r="S121" t="n">
        <v>-2</v>
      </c>
      <c r="U121" t="n">
        <v>-40</v>
      </c>
      <c r="V121" t="inlineStr">
        <is>
          <t xml:space="preserve">None
</t>
        </is>
      </c>
      <c r="X121" t="inlineStr">
        <is>
          <t> 
</t>
        </is>
      </c>
    </row>
    <row r="122">
      <c r="A122" t="inlineStr">
        <is>
          <t xml:space="preserve">200010000392   
</t>
        </is>
      </c>
      <c r="B122" t="inlineStr">
        <is>
          <t xml:space="preserve">اسطوانة قطعية 9 بوصة
</t>
        </is>
      </c>
      <c r="C122" t="inlineStr">
        <is>
          <t xml:space="preserve">ECH
</t>
        </is>
      </c>
      <c r="D122" t="inlineStr">
        <is>
          <t xml:space="preserve">HST El Mahager Bridge-0168
</t>
        </is>
      </c>
      <c r="F122" t="inlineStr">
        <is>
          <t xml:space="preserve">HST El Mahager Bridge
</t>
        </is>
      </c>
      <c r="G122" t="inlineStr">
        <is>
          <t xml:space="preserve"> 0168
</t>
        </is>
      </c>
      <c r="H122" t="n">
        <v>59220137</v>
      </c>
      <c r="I122" t="n">
        <v>2111114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N122" t="inlineStr">
        <is>
          <t>
</t>
        </is>
      </c>
      <c r="O122" t="inlineStr">
        <is>
          <t xml:space="preserve">Move Order Issue on Project
</t>
        </is>
      </c>
      <c r="P122" t="inlineStr">
        <is>
          <t xml:space="preserve">RG8-45   
</t>
        </is>
      </c>
      <c r="Q122" t="inlineStr">
        <is>
          <t xml:space="preserve"> 04-JAN-23
</t>
        </is>
      </c>
      <c r="R122" t="inlineStr">
        <is>
          <t xml:space="preserve">30.85
</t>
        </is>
      </c>
      <c r="S122" t="n">
        <v>-6</v>
      </c>
      <c r="U122" t="n">
        <v>-185</v>
      </c>
      <c r="V122" t="inlineStr">
        <is>
          <t xml:space="preserve">None
</t>
        </is>
      </c>
      <c r="X122" t="inlineStr">
        <is>
          <t> 
</t>
        </is>
      </c>
    </row>
    <row r="123">
      <c r="A123" t="inlineStr">
        <is>
          <t xml:space="preserve">050010000282   
</t>
        </is>
      </c>
      <c r="B123" t="inlineStr">
        <is>
          <t xml:space="preserve">X-Shield AntiCarb E
</t>
        </is>
      </c>
      <c r="C123" t="inlineStr">
        <is>
          <t xml:space="preserve">KGR
</t>
        </is>
      </c>
      <c r="D123" t="inlineStr">
        <is>
          <t xml:space="preserve">HST El Mahager Bridge-0168
</t>
        </is>
      </c>
      <c r="F123" t="inlineStr">
        <is>
          <t xml:space="preserve">HST El Mahager Bridge
</t>
        </is>
      </c>
      <c r="G123" t="inlineStr">
        <is>
          <t xml:space="preserve"> 0168
</t>
        </is>
      </c>
      <c r="H123" t="n">
        <v>59220147</v>
      </c>
      <c r="I123" t="n">
        <v>3506811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N123" t="inlineStr">
        <is>
          <t>
</t>
        </is>
      </c>
      <c r="O123" t="inlineStr">
        <is>
          <t xml:space="preserve">Move Order Issue on Project
</t>
        </is>
      </c>
      <c r="P123" t="inlineStr">
        <is>
          <t xml:space="preserve">RG8-45   
</t>
        </is>
      </c>
      <c r="Q123" t="inlineStr">
        <is>
          <t xml:space="preserve"> 04-JAN-23
</t>
        </is>
      </c>
      <c r="R123" t="inlineStr">
        <is>
          <t xml:space="preserve">37.62
</t>
        </is>
      </c>
      <c r="S123" t="n">
        <v>-75</v>
      </c>
      <c r="U123" t="n">
        <v>-2822</v>
      </c>
      <c r="V123" t="inlineStr">
        <is>
          <t xml:space="preserve">None
</t>
        </is>
      </c>
      <c r="X123" t="inlineStr">
        <is>
          <t> 
</t>
        </is>
      </c>
    </row>
    <row r="124">
      <c r="A124" t="inlineStr">
        <is>
          <t xml:space="preserve">360010000210   
</t>
        </is>
      </c>
      <c r="B124" t="inlineStr">
        <is>
          <t xml:space="preserve">X – Pruf SBE
</t>
        </is>
      </c>
      <c r="C124" t="inlineStr">
        <is>
          <t xml:space="preserve">LTR
</t>
        </is>
      </c>
      <c r="D124" t="inlineStr">
        <is>
          <t xml:space="preserve">HST El Mahager Bridge-0168
</t>
        </is>
      </c>
      <c r="F124" t="inlineStr">
        <is>
          <t xml:space="preserve">HST El Mahager Bridge
</t>
        </is>
      </c>
      <c r="G124" t="inlineStr">
        <is>
          <t xml:space="preserve"> 0168
</t>
        </is>
      </c>
      <c r="H124" t="n">
        <v>59258425</v>
      </c>
      <c r="I124" t="n">
        <v>2374264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N124" t="inlineStr">
        <is>
          <t>
</t>
        </is>
      </c>
      <c r="O124" t="inlineStr">
        <is>
          <t xml:space="preserve">Move Order Issue on Project
</t>
        </is>
      </c>
      <c r="P124" t="inlineStr">
        <is>
          <t xml:space="preserve">RG8-46   
</t>
        </is>
      </c>
      <c r="Q124" t="inlineStr">
        <is>
          <t xml:space="preserve"> 05-JAN-23
</t>
        </is>
      </c>
      <c r="R124" t="inlineStr">
        <is>
          <t xml:space="preserve">9.80
</t>
        </is>
      </c>
      <c r="S124" t="n">
        <v>-200</v>
      </c>
      <c r="U124" t="n">
        <v>-1961</v>
      </c>
      <c r="V124" t="inlineStr">
        <is>
          <t xml:space="preserve">None
</t>
        </is>
      </c>
      <c r="X124" t="inlineStr">
        <is>
          <t> 
</t>
        </is>
      </c>
    </row>
    <row r="125">
      <c r="A125" t="inlineStr">
        <is>
          <t xml:space="preserve">150010000002   
</t>
        </is>
      </c>
      <c r="B125" t="inlineStr">
        <is>
          <t xml:space="preserve">حديد تسليح قطر 12 مم
</t>
        </is>
      </c>
      <c r="C125" t="inlineStr">
        <is>
          <t xml:space="preserve">TON
</t>
        </is>
      </c>
      <c r="D125" t="inlineStr">
        <is>
          <t xml:space="preserve">HST El Mahager Bridge-0168
</t>
        </is>
      </c>
      <c r="F125" t="inlineStr">
        <is>
          <t xml:space="preserve">HST El Mahager Bridge
</t>
        </is>
      </c>
      <c r="G125" t="inlineStr">
        <is>
          <t xml:space="preserve"> 0168
</t>
        </is>
      </c>
      <c r="H125" t="n">
        <v>59258407</v>
      </c>
      <c r="I125" t="n">
        <v>2112867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Steel
</t>
        </is>
      </c>
      <c r="N125" t="inlineStr">
        <is>
          <t>
</t>
        </is>
      </c>
      <c r="O125" t="inlineStr">
        <is>
          <t xml:space="preserve">Move Order Issue on Project
</t>
        </is>
      </c>
      <c r="P125" t="inlineStr">
        <is>
          <t xml:space="preserve">RG8-46   
</t>
        </is>
      </c>
      <c r="Q125" t="inlineStr">
        <is>
          <t xml:space="preserve"> 05-JAN-23
</t>
        </is>
      </c>
      <c r="R125" t="inlineStr">
        <is>
          <t xml:space="preserve">24,225.00
</t>
        </is>
      </c>
      <c r="S125" t="n">
        <v>-0.28</v>
      </c>
      <c r="U125" t="n">
        <v>-6783</v>
      </c>
      <c r="V125" t="inlineStr">
        <is>
          <t xml:space="preserve">None
</t>
        </is>
      </c>
      <c r="X125" t="inlineStr">
        <is>
          <t> 
</t>
        </is>
      </c>
    </row>
    <row r="126">
      <c r="A126" t="inlineStr">
        <is>
          <t xml:space="preserve">200010000156   
</t>
        </is>
      </c>
      <c r="B126" t="inlineStr">
        <is>
          <t xml:space="preserve">فرطاسة
</t>
        </is>
      </c>
      <c r="C126" t="inlineStr">
        <is>
          <t xml:space="preserve">ECH
</t>
        </is>
      </c>
      <c r="D126" t="inlineStr">
        <is>
          <t xml:space="preserve">HST El Mahager Bridge-0168
</t>
        </is>
      </c>
      <c r="F126" t="inlineStr">
        <is>
          <t xml:space="preserve">HST El Mahager Bridge
</t>
        </is>
      </c>
      <c r="G126" t="inlineStr">
        <is>
          <t xml:space="preserve"> 0168
</t>
        </is>
      </c>
      <c r="H126" t="n">
        <v>59433566</v>
      </c>
      <c r="I126" t="n">
        <v>2112945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N126" t="inlineStr">
        <is>
          <t>
</t>
        </is>
      </c>
      <c r="O126" t="inlineStr">
        <is>
          <t xml:space="preserve">Move Order Issue on Project
</t>
        </is>
      </c>
      <c r="P126" t="inlineStr">
        <is>
          <t xml:space="preserve">RG8-47   
</t>
        </is>
      </c>
      <c r="Q126" t="inlineStr">
        <is>
          <t xml:space="preserve"> 11-JAN-23
</t>
        </is>
      </c>
      <c r="R126" t="inlineStr">
        <is>
          <t xml:space="preserve">20.66
</t>
        </is>
      </c>
      <c r="S126" t="n">
        <v>-1</v>
      </c>
      <c r="U126" t="n">
        <v>-21</v>
      </c>
      <c r="V126" t="inlineStr">
        <is>
          <t xml:space="preserve">None
</t>
        </is>
      </c>
      <c r="X126" t="inlineStr">
        <is>
          <t> 
</t>
        </is>
      </c>
    </row>
    <row r="127">
      <c r="A127" t="inlineStr">
        <is>
          <t xml:space="preserve">200020000075   
</t>
        </is>
      </c>
      <c r="B127" t="inlineStr">
        <is>
          <t xml:space="preserve">مسمار صلب 6سم
</t>
        </is>
      </c>
      <c r="C127" t="inlineStr">
        <is>
          <t xml:space="preserve">KGR
</t>
        </is>
      </c>
      <c r="D127" t="inlineStr">
        <is>
          <t xml:space="preserve">HST El Mahager Bridge-0168
</t>
        </is>
      </c>
      <c r="F127" t="inlineStr">
        <is>
          <t xml:space="preserve">HST El Mahager Bridge
</t>
        </is>
      </c>
      <c r="G127" t="inlineStr">
        <is>
          <t xml:space="preserve"> 0168
</t>
        </is>
      </c>
      <c r="H127" t="n">
        <v>59433593</v>
      </c>
      <c r="I127" t="n">
        <v>2113010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Tools
</t>
        </is>
      </c>
      <c r="N127" t="inlineStr">
        <is>
          <t>
</t>
        </is>
      </c>
      <c r="O127" t="inlineStr">
        <is>
          <t xml:space="preserve">Move Order Issue on Project
</t>
        </is>
      </c>
      <c r="P127" t="inlineStr">
        <is>
          <t xml:space="preserve">RG8-47   
</t>
        </is>
      </c>
      <c r="Q127" t="inlineStr">
        <is>
          <t xml:space="preserve"> 11-JAN-23
</t>
        </is>
      </c>
      <c r="R127" t="inlineStr">
        <is>
          <t xml:space="preserve">32.00
</t>
        </is>
      </c>
      <c r="S127" t="n">
        <v>-2</v>
      </c>
      <c r="U127" t="n">
        <v>-64</v>
      </c>
      <c r="V127" t="inlineStr">
        <is>
          <t xml:space="preserve">None
</t>
        </is>
      </c>
      <c r="X127" t="inlineStr">
        <is>
          <t> 
</t>
        </is>
      </c>
    </row>
    <row r="128">
      <c r="A128" t="inlineStr">
        <is>
          <t xml:space="preserve">700020000056   
</t>
        </is>
      </c>
      <c r="B128" t="inlineStr">
        <is>
          <t xml:space="preserve">حلة طعام كبيرة
</t>
        </is>
      </c>
      <c r="C128" t="inlineStr">
        <is>
          <t xml:space="preserve">ECH
</t>
        </is>
      </c>
      <c r="D128" t="inlineStr">
        <is>
          <t xml:space="preserve">HST El Mahager Bridge-0168
</t>
        </is>
      </c>
      <c r="F128" t="inlineStr">
        <is>
          <t xml:space="preserve">HST El Mahager Bridge
</t>
        </is>
      </c>
      <c r="G128" t="inlineStr">
        <is>
          <t xml:space="preserve"> 0168
</t>
        </is>
      </c>
      <c r="H128" t="n">
        <v>59433600</v>
      </c>
      <c r="I128" t="n">
        <v>2619026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N128" t="inlineStr">
        <is>
          <t>
</t>
        </is>
      </c>
      <c r="O128" t="inlineStr">
        <is>
          <t xml:space="preserve">Move Order Issue on Project
</t>
        </is>
      </c>
      <c r="P128" t="inlineStr">
        <is>
          <t xml:space="preserve">RG8-47   
</t>
        </is>
      </c>
      <c r="Q128" t="inlineStr">
        <is>
          <t xml:space="preserve"> 11-JAN-23
</t>
        </is>
      </c>
      <c r="R128" t="inlineStr">
        <is>
          <t xml:space="preserve">128.82
</t>
        </is>
      </c>
      <c r="S128" t="n">
        <v>-2</v>
      </c>
      <c r="U128" t="n">
        <v>-258</v>
      </c>
      <c r="V128" t="inlineStr">
        <is>
          <t xml:space="preserve">None
</t>
        </is>
      </c>
      <c r="X128" t="inlineStr">
        <is>
          <t> 
</t>
        </is>
      </c>
    </row>
    <row r="129">
      <c r="A129" t="inlineStr">
        <is>
          <t xml:space="preserve">200020000141   
</t>
        </is>
      </c>
      <c r="B129" t="inlineStr">
        <is>
          <t xml:space="preserve">مسمار خشابى 6 سم
</t>
        </is>
      </c>
      <c r="C129" t="inlineStr">
        <is>
          <t xml:space="preserve">KGR
</t>
        </is>
      </c>
      <c r="D129" t="inlineStr">
        <is>
          <t xml:space="preserve">HST El Mahager Bridge-0168
</t>
        </is>
      </c>
      <c r="F129" t="inlineStr">
        <is>
          <t xml:space="preserve">HST El Mahager Bridge
</t>
        </is>
      </c>
      <c r="G129" t="inlineStr">
        <is>
          <t xml:space="preserve"> 0168
</t>
        </is>
      </c>
      <c r="H129" t="n">
        <v>59433603</v>
      </c>
      <c r="I129" t="n">
        <v>2112877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N129" t="inlineStr">
        <is>
          <t>
</t>
        </is>
      </c>
      <c r="O129" t="inlineStr">
        <is>
          <t xml:space="preserve">Move Order Issue on Project
</t>
        </is>
      </c>
      <c r="P129" t="inlineStr">
        <is>
          <t xml:space="preserve">RG8-47   
</t>
        </is>
      </c>
      <c r="Q129" t="inlineStr">
        <is>
          <t xml:space="preserve"> 11-JAN-23
</t>
        </is>
      </c>
      <c r="R129" t="inlineStr">
        <is>
          <t xml:space="preserve">21.73
</t>
        </is>
      </c>
      <c r="S129" t="n">
        <v>-25</v>
      </c>
      <c r="U129" t="n">
        <v>-543</v>
      </c>
      <c r="V129" t="inlineStr">
        <is>
          <t xml:space="preserve">None
</t>
        </is>
      </c>
      <c r="X129" t="inlineStr">
        <is>
          <t> 
</t>
        </is>
      </c>
    </row>
    <row r="130">
      <c r="A130" t="inlineStr">
        <is>
          <t xml:space="preserve">200020000307   
</t>
        </is>
      </c>
      <c r="B130" t="inlineStr">
        <is>
          <t xml:space="preserve">مسمار خشابى 10 سم
</t>
        </is>
      </c>
      <c r="C130" t="inlineStr">
        <is>
          <t xml:space="preserve">KGR
</t>
        </is>
      </c>
      <c r="D130" t="inlineStr">
        <is>
          <t xml:space="preserve">HST El Mahager Bridge-0168
</t>
        </is>
      </c>
      <c r="F130" t="inlineStr">
        <is>
          <t xml:space="preserve">HST El Mahager Bridge
</t>
        </is>
      </c>
      <c r="G130" t="inlineStr">
        <is>
          <t xml:space="preserve"> 0168
</t>
        </is>
      </c>
      <c r="H130" t="n">
        <v>59433604</v>
      </c>
      <c r="I130" t="n">
        <v>2112878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N130" t="inlineStr">
        <is>
          <t>
</t>
        </is>
      </c>
      <c r="O130" t="inlineStr">
        <is>
          <t xml:space="preserve">Move Order Issue on Project
</t>
        </is>
      </c>
      <c r="P130" t="inlineStr">
        <is>
          <t xml:space="preserve">RG8-47   
</t>
        </is>
      </c>
      <c r="Q130" t="inlineStr">
        <is>
          <t xml:space="preserve"> 11-JAN-23
</t>
        </is>
      </c>
      <c r="R130" t="inlineStr">
        <is>
          <t xml:space="preserve">21.62
</t>
        </is>
      </c>
      <c r="S130" t="n">
        <v>-25</v>
      </c>
      <c r="U130" t="n">
        <v>-541</v>
      </c>
      <c r="V130" t="inlineStr">
        <is>
          <t xml:space="preserve">None
</t>
        </is>
      </c>
      <c r="X130" t="inlineStr">
        <is>
          <t> 
</t>
        </is>
      </c>
    </row>
    <row r="131">
      <c r="A131" t="inlineStr">
        <is>
          <t xml:space="preserve">150080000067   
</t>
        </is>
      </c>
      <c r="B131" t="inlineStr">
        <is>
          <t xml:space="preserve">حديد تسليح قطر 25 مم طول 2.3 متر  Cut Off
</t>
        </is>
      </c>
      <c r="C131" t="inlineStr">
        <is>
          <t xml:space="preserve">TON
</t>
        </is>
      </c>
      <c r="D131" t="inlineStr">
        <is>
          <t xml:space="preserve">HST El Mahager Bridge-0168
</t>
        </is>
      </c>
      <c r="F131" t="inlineStr">
        <is>
          <t xml:space="preserve">HST El Mahager Bridge
</t>
        </is>
      </c>
      <c r="G131" t="inlineStr">
        <is>
          <t xml:space="preserve"> 0168
</t>
        </is>
      </c>
      <c r="H131" t="n">
        <v>59433609</v>
      </c>
      <c r="I131" t="n">
        <v>3932969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Steel
</t>
        </is>
      </c>
      <c r="N131" t="inlineStr">
        <is>
          <t>
</t>
        </is>
      </c>
      <c r="O131" t="inlineStr">
        <is>
          <t xml:space="preserve">Move Order Issue on Project
</t>
        </is>
      </c>
      <c r="P131" t="inlineStr">
        <is>
          <t xml:space="preserve">RG8-47   
</t>
        </is>
      </c>
      <c r="Q131" t="inlineStr">
        <is>
          <t xml:space="preserve"> 11-JAN-23
</t>
        </is>
      </c>
      <c r="R131" t="inlineStr">
        <is>
          <t xml:space="preserve">17,570.00
</t>
        </is>
      </c>
      <c r="S131" t="n">
        <v>-0.887</v>
      </c>
      <c r="U131" t="n">
        <v>-15585</v>
      </c>
      <c r="V131" t="inlineStr">
        <is>
          <t xml:space="preserve">None
</t>
        </is>
      </c>
      <c r="X131" t="inlineStr">
        <is>
          <t> 
</t>
        </is>
      </c>
    </row>
    <row r="132">
      <c r="A132" t="inlineStr">
        <is>
          <t xml:space="preserve">360010000057   
</t>
        </is>
      </c>
      <c r="B132" t="inlineStr">
        <is>
          <t xml:space="preserve">سيكا ريب
</t>
        </is>
      </c>
      <c r="C132" t="inlineStr">
        <is>
          <t xml:space="preserve">TON
</t>
        </is>
      </c>
      <c r="D132" t="inlineStr">
        <is>
          <t xml:space="preserve">HST El Mahager Bridge-0168
</t>
        </is>
      </c>
      <c r="F132" t="inlineStr">
        <is>
          <t xml:space="preserve">HST El Mahager Bridge
</t>
        </is>
      </c>
      <c r="G132" t="inlineStr">
        <is>
          <t xml:space="preserve"> 0168
</t>
        </is>
      </c>
      <c r="H132" t="n">
        <v>59433584</v>
      </c>
      <c r="I132" t="n">
        <v>2112981</v>
      </c>
      <c r="J132" t="inlineStr">
        <is>
          <t xml:space="preserve">17.SE.19
</t>
        </is>
      </c>
      <c r="K132" t="inlineStr">
        <is>
          <t xml:space="preserve">Materials
</t>
        </is>
      </c>
      <c r="L132" t="inlineStr">
        <is>
          <t xml:space="preserve">Tools
</t>
        </is>
      </c>
      <c r="N132" t="inlineStr">
        <is>
          <t>
</t>
        </is>
      </c>
      <c r="O132" t="inlineStr">
        <is>
          <t xml:space="preserve">Move Order Issue on Project
</t>
        </is>
      </c>
      <c r="P132" t="inlineStr">
        <is>
          <t xml:space="preserve">RG8-47   
</t>
        </is>
      </c>
      <c r="Q132" t="inlineStr">
        <is>
          <t xml:space="preserve"> 11-JAN-23
</t>
        </is>
      </c>
      <c r="R132" t="inlineStr">
        <is>
          <t xml:space="preserve">3,821.33
</t>
        </is>
      </c>
      <c r="S132" t="n">
        <v>-0.375</v>
      </c>
      <c r="U132" t="n">
        <v>-1433</v>
      </c>
      <c r="V132" t="inlineStr">
        <is>
          <t xml:space="preserve">None
</t>
        </is>
      </c>
      <c r="X132" t="inlineStr">
        <is>
          <t> 
</t>
        </is>
      </c>
    </row>
    <row r="133">
      <c r="A133" t="inlineStr">
        <is>
          <t xml:space="preserve">150080000023   
</t>
        </is>
      </c>
      <c r="B133" t="inlineStr">
        <is>
          <t xml:space="preserve">حديد تسليح قطر 25 مم طول 3 متر Cut Off
</t>
        </is>
      </c>
      <c r="C133" t="inlineStr">
        <is>
          <t xml:space="preserve">TON
</t>
        </is>
      </c>
      <c r="D133" t="inlineStr">
        <is>
          <t xml:space="preserve">HST El Mahager Bridge-0168
</t>
        </is>
      </c>
      <c r="F133" t="inlineStr">
        <is>
          <t xml:space="preserve">HST El Mahager Bridge
</t>
        </is>
      </c>
      <c r="G133" t="inlineStr">
        <is>
          <t xml:space="preserve"> 0168
</t>
        </is>
      </c>
      <c r="H133" t="n">
        <v>59433821</v>
      </c>
      <c r="I133" t="n">
        <v>4115796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Steel
</t>
        </is>
      </c>
      <c r="N133" t="inlineStr">
        <is>
          <t>
</t>
        </is>
      </c>
      <c r="O133" t="inlineStr">
        <is>
          <t xml:space="preserve">RME Issue ( On Project)
</t>
        </is>
      </c>
      <c r="P133" t="inlineStr">
        <is>
          <t>   
</t>
        </is>
      </c>
      <c r="Q133" t="inlineStr">
        <is>
          <t xml:space="preserve"> 11-JAN-23
</t>
        </is>
      </c>
      <c r="R133" t="inlineStr">
        <is>
          <t xml:space="preserve">17,570.00
</t>
        </is>
      </c>
      <c r="S133" t="n">
        <v>-1.1</v>
      </c>
      <c r="U133" t="n">
        <v>-19327</v>
      </c>
      <c r="X133" t="inlineStr">
        <is>
          <t> 
</t>
        </is>
      </c>
    </row>
    <row r="134">
      <c r="A134" t="inlineStr">
        <is>
          <t xml:space="preserve">200010000156   
</t>
        </is>
      </c>
      <c r="B134" t="inlineStr">
        <is>
          <t xml:space="preserve">فرطاسة
</t>
        </is>
      </c>
      <c r="C134" t="inlineStr">
        <is>
          <t xml:space="preserve">ECH
</t>
        </is>
      </c>
      <c r="D134" t="inlineStr">
        <is>
          <t xml:space="preserve">HST El Mahager Bridge-0168
</t>
        </is>
      </c>
      <c r="F134" t="inlineStr">
        <is>
          <t xml:space="preserve">HST El Mahager Bridge
</t>
        </is>
      </c>
      <c r="G134" t="inlineStr">
        <is>
          <t xml:space="preserve"> 0168
</t>
        </is>
      </c>
      <c r="H134" t="n">
        <v>59498515</v>
      </c>
      <c r="I134" t="n">
        <v>2112945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N134" t="inlineStr">
        <is>
          <t>
</t>
        </is>
      </c>
      <c r="O134" t="inlineStr">
        <is>
          <t xml:space="preserve">Move Order Issue on Project
</t>
        </is>
      </c>
      <c r="P134" t="inlineStr">
        <is>
          <t xml:space="preserve">RG8-48   
</t>
        </is>
      </c>
      <c r="Q134" t="inlineStr">
        <is>
          <t xml:space="preserve"> 14-JAN-23
</t>
        </is>
      </c>
      <c r="R134" t="inlineStr">
        <is>
          <t xml:space="preserve">20.66
</t>
        </is>
      </c>
      <c r="S134" t="n">
        <v>-2</v>
      </c>
      <c r="U134" t="n">
        <v>-41</v>
      </c>
      <c r="V134" t="inlineStr">
        <is>
          <t xml:space="preserve">None
</t>
        </is>
      </c>
      <c r="X134" t="inlineStr">
        <is>
          <t> 
</t>
        </is>
      </c>
    </row>
    <row r="135">
      <c r="A135" t="inlineStr">
        <is>
          <t xml:space="preserve">340010000003   
</t>
        </is>
      </c>
      <c r="B135" t="inlineStr">
        <is>
          <t xml:space="preserve">سولار
</t>
        </is>
      </c>
      <c r="C135" t="inlineStr">
        <is>
          <t xml:space="preserve">LTR
</t>
        </is>
      </c>
      <c r="D135" t="inlineStr">
        <is>
          <t xml:space="preserve">HST El Mahager Bridge-0168
</t>
        </is>
      </c>
      <c r="F135" t="inlineStr">
        <is>
          <t xml:space="preserve">HST El Mahager Bridge
</t>
        </is>
      </c>
      <c r="G135" t="inlineStr">
        <is>
          <t xml:space="preserve"> 0168
</t>
        </is>
      </c>
      <c r="H135" t="n">
        <v>59498518</v>
      </c>
      <c r="I135" t="n">
        <v>2111103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N135" t="inlineStr">
        <is>
          <t>
</t>
        </is>
      </c>
      <c r="O135" t="inlineStr">
        <is>
          <t xml:space="preserve">Move Order Issue on Project
</t>
        </is>
      </c>
      <c r="P135" t="inlineStr">
        <is>
          <t xml:space="preserve">RG8-48   
</t>
        </is>
      </c>
      <c r="Q135" t="inlineStr">
        <is>
          <t xml:space="preserve"> 14-JAN-23
</t>
        </is>
      </c>
      <c r="R135" t="inlineStr">
        <is>
          <t xml:space="preserve">7.55
</t>
        </is>
      </c>
      <c r="S135" t="n">
        <v>-740</v>
      </c>
      <c r="U135" t="n">
        <v>-5587</v>
      </c>
      <c r="V135" t="inlineStr">
        <is>
          <t xml:space="preserve">None
</t>
        </is>
      </c>
      <c r="X135" t="inlineStr">
        <is>
          <t> 
</t>
        </is>
      </c>
    </row>
    <row r="136">
      <c r="A136" t="inlineStr">
        <is>
          <t xml:space="preserve">150010000002   
</t>
        </is>
      </c>
      <c r="B136" t="inlineStr">
        <is>
          <t xml:space="preserve">حديد تسليح قطر 12 مم
</t>
        </is>
      </c>
      <c r="C136" t="inlineStr">
        <is>
          <t xml:space="preserve">TON
</t>
        </is>
      </c>
      <c r="D136" t="inlineStr">
        <is>
          <t xml:space="preserve">HST El Mahager Bridge-0168
</t>
        </is>
      </c>
      <c r="F136" t="inlineStr">
        <is>
          <t xml:space="preserve">HST El Mahager Bridge
</t>
        </is>
      </c>
      <c r="G136" t="inlineStr">
        <is>
          <t xml:space="preserve"> 0168
</t>
        </is>
      </c>
      <c r="H136" t="n">
        <v>59498522</v>
      </c>
      <c r="I136" t="n">
        <v>2112867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Steel
</t>
        </is>
      </c>
      <c r="N136" t="inlineStr">
        <is>
          <t>
</t>
        </is>
      </c>
      <c r="O136" t="inlineStr">
        <is>
          <t xml:space="preserve">Move Order Issue on Project
</t>
        </is>
      </c>
      <c r="P136" t="inlineStr">
        <is>
          <t xml:space="preserve">RG8-48   
</t>
        </is>
      </c>
      <c r="Q136" t="inlineStr">
        <is>
          <t xml:space="preserve"> 14-JAN-23
</t>
        </is>
      </c>
      <c r="R136" t="inlineStr">
        <is>
          <t xml:space="preserve">24,225.00
</t>
        </is>
      </c>
      <c r="S136" t="n">
        <v>-2</v>
      </c>
      <c r="U136" t="n">
        <v>-48450</v>
      </c>
      <c r="V136" t="inlineStr">
        <is>
          <t xml:space="preserve">None
</t>
        </is>
      </c>
      <c r="X136" t="inlineStr">
        <is>
          <t> 
</t>
        </is>
      </c>
    </row>
    <row r="137">
      <c r="A137" t="inlineStr">
        <is>
          <t xml:space="preserve">200010000449   
</t>
        </is>
      </c>
      <c r="B137" t="inlineStr">
        <is>
          <t xml:space="preserve">مكنسة ناعمة
</t>
        </is>
      </c>
      <c r="C137" t="inlineStr">
        <is>
          <t xml:space="preserve">ECH
</t>
        </is>
      </c>
      <c r="D137" t="inlineStr">
        <is>
          <t xml:space="preserve">HST El Mahager Bridge-0168
</t>
        </is>
      </c>
      <c r="F137" t="inlineStr">
        <is>
          <t xml:space="preserve">HST El Mahager Bridge
</t>
        </is>
      </c>
      <c r="G137" t="inlineStr">
        <is>
          <t xml:space="preserve"> 0168
</t>
        </is>
      </c>
      <c r="H137" t="n">
        <v>59498527</v>
      </c>
      <c r="I137" t="n">
        <v>2111259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N137" t="inlineStr">
        <is>
          <t>
</t>
        </is>
      </c>
      <c r="O137" t="inlineStr">
        <is>
          <t xml:space="preserve">Move Order Issue on Project
</t>
        </is>
      </c>
      <c r="P137" t="inlineStr">
        <is>
          <t xml:space="preserve">RG8-48   
</t>
        </is>
      </c>
      <c r="Q137" t="inlineStr">
        <is>
          <t xml:space="preserve"> 14-JAN-23
</t>
        </is>
      </c>
      <c r="R137" t="inlineStr">
        <is>
          <t xml:space="preserve">20.41
</t>
        </is>
      </c>
      <c r="S137" t="n">
        <v>-1</v>
      </c>
      <c r="U137" t="n">
        <v>-20</v>
      </c>
      <c r="V137" t="inlineStr">
        <is>
          <t xml:space="preserve">None
</t>
        </is>
      </c>
      <c r="X137" t="inlineStr">
        <is>
          <t> 
</t>
        </is>
      </c>
    </row>
    <row r="138">
      <c r="A138" t="inlineStr">
        <is>
          <t xml:space="preserve">200010000575   
</t>
        </is>
      </c>
      <c r="B138" t="inlineStr">
        <is>
          <t xml:space="preserve">فرشة بروش
</t>
        </is>
      </c>
      <c r="C138" t="inlineStr">
        <is>
          <t xml:space="preserve">ECH
</t>
        </is>
      </c>
      <c r="D138" t="inlineStr">
        <is>
          <t xml:space="preserve">HST El Mahager Bridge-0168
</t>
        </is>
      </c>
      <c r="F138" t="inlineStr">
        <is>
          <t xml:space="preserve">HST El Mahager Bridge
</t>
        </is>
      </c>
      <c r="G138" t="inlineStr">
        <is>
          <t xml:space="preserve"> 0168
</t>
        </is>
      </c>
      <c r="H138" t="n">
        <v>59498531</v>
      </c>
      <c r="I138" t="n">
        <v>3587647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N138" t="inlineStr">
        <is>
          <t>
</t>
        </is>
      </c>
      <c r="O138" t="inlineStr">
        <is>
          <t xml:space="preserve">Move Order Issue on Project
</t>
        </is>
      </c>
      <c r="P138" t="inlineStr">
        <is>
          <t xml:space="preserve">RG8-48   
</t>
        </is>
      </c>
      <c r="Q138" t="inlineStr">
        <is>
          <t xml:space="preserve"> 14-JAN-23
</t>
        </is>
      </c>
      <c r="R138" t="inlineStr">
        <is>
          <t xml:space="preserve">33.06
</t>
        </is>
      </c>
      <c r="S138" t="n">
        <v>-2</v>
      </c>
      <c r="U138" t="n">
        <v>-66</v>
      </c>
      <c r="V138" t="inlineStr">
        <is>
          <t xml:space="preserve">None
</t>
        </is>
      </c>
      <c r="X138" t="inlineStr">
        <is>
          <t> 
</t>
        </is>
      </c>
    </row>
    <row r="139">
      <c r="A139" t="inlineStr">
        <is>
          <t xml:space="preserve">010020000046   
</t>
        </is>
      </c>
      <c r="B139" t="inlineStr">
        <is>
          <t xml:space="preserve">Surgical mask كمامة طبية
</t>
        </is>
      </c>
      <c r="C139" t="inlineStr">
        <is>
          <t xml:space="preserve">ECH
</t>
        </is>
      </c>
      <c r="D139" t="inlineStr">
        <is>
          <t xml:space="preserve">HST El Mahager Bridge-0168
</t>
        </is>
      </c>
      <c r="F139" t="inlineStr">
        <is>
          <t xml:space="preserve">HST El Mahager Bridge
</t>
        </is>
      </c>
      <c r="G139" t="inlineStr">
        <is>
          <t xml:space="preserve"> 0168
</t>
        </is>
      </c>
      <c r="H139" t="n">
        <v>59498541</v>
      </c>
      <c r="I139" t="n">
        <v>2111176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N139" t="inlineStr">
        <is>
          <t>
</t>
        </is>
      </c>
      <c r="O139" t="inlineStr">
        <is>
          <t xml:space="preserve">Move Order Issue on Project
</t>
        </is>
      </c>
      <c r="P139" t="inlineStr">
        <is>
          <t xml:space="preserve">RG8-48   
</t>
        </is>
      </c>
      <c r="Q139" t="inlineStr">
        <is>
          <t xml:space="preserve"> 14-JAN-23
</t>
        </is>
      </c>
      <c r="R139" t="inlineStr">
        <is>
          <t xml:space="preserve">0.68
</t>
        </is>
      </c>
      <c r="S139" t="n">
        <v>-50</v>
      </c>
      <c r="U139" t="n">
        <v>-34</v>
      </c>
      <c r="V139" t="inlineStr">
        <is>
          <t xml:space="preserve">None
</t>
        </is>
      </c>
      <c r="X139" t="inlineStr">
        <is>
          <t> 
</t>
        </is>
      </c>
    </row>
    <row r="140">
      <c r="A140" t="inlineStr">
        <is>
          <t xml:space="preserve">150010000007   
</t>
        </is>
      </c>
      <c r="B140" t="inlineStr">
        <is>
          <t xml:space="preserve">حديد تسليح قطر 22 مم
</t>
        </is>
      </c>
      <c r="C140" t="inlineStr">
        <is>
          <t xml:space="preserve">TON
</t>
        </is>
      </c>
      <c r="D140" t="inlineStr">
        <is>
          <t xml:space="preserve">HST El Mahager Bridge-0168
</t>
        </is>
      </c>
      <c r="F140" t="inlineStr">
        <is>
          <t xml:space="preserve">HST El Mahager Bridge
</t>
        </is>
      </c>
      <c r="G140" t="inlineStr">
        <is>
          <t xml:space="preserve"> 0168
</t>
        </is>
      </c>
      <c r="H140" t="n">
        <v>59567948</v>
      </c>
      <c r="I140" t="n">
        <v>2112870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Steel
</t>
        </is>
      </c>
      <c r="N140" t="inlineStr">
        <is>
          <t>
</t>
        </is>
      </c>
      <c r="O140" t="inlineStr">
        <is>
          <t xml:space="preserve">Move Order Issue on Project
</t>
        </is>
      </c>
      <c r="P140" t="inlineStr">
        <is>
          <t xml:space="preserve">RG8-49   
</t>
        </is>
      </c>
      <c r="Q140" t="inlineStr">
        <is>
          <t xml:space="preserve"> 17-JAN-23
</t>
        </is>
      </c>
      <c r="R140" t="inlineStr">
        <is>
          <t xml:space="preserve">23,450.00
</t>
        </is>
      </c>
      <c r="S140" t="n">
        <v>-12</v>
      </c>
      <c r="U140" t="n">
        <v>-281400</v>
      </c>
      <c r="V140" t="inlineStr">
        <is>
          <t xml:space="preserve">None
</t>
        </is>
      </c>
      <c r="X140" t="inlineStr">
        <is>
          <t> 
</t>
        </is>
      </c>
    </row>
    <row r="141">
      <c r="A141" t="inlineStr">
        <is>
          <t xml:space="preserve">010030000002   
</t>
        </is>
      </c>
      <c r="B141" t="inlineStr">
        <is>
          <t xml:space="preserve">سيفتي عمال
</t>
        </is>
      </c>
      <c r="C141" t="inlineStr">
        <is>
          <t xml:space="preserve">ECH
</t>
        </is>
      </c>
      <c r="D141" t="inlineStr">
        <is>
          <t xml:space="preserve">HST El Mahager Bridge-0168
</t>
        </is>
      </c>
      <c r="F141" t="inlineStr">
        <is>
          <t xml:space="preserve">HST El Mahager Bridge
</t>
        </is>
      </c>
      <c r="G141" t="inlineStr">
        <is>
          <t xml:space="preserve"> 0168
</t>
        </is>
      </c>
      <c r="H141" t="n">
        <v>59709291</v>
      </c>
      <c r="I141" t="n">
        <v>2111191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N141" t="inlineStr">
        <is>
          <t>
</t>
        </is>
      </c>
      <c r="O141" t="inlineStr">
        <is>
          <t xml:space="preserve">Move Order Issue on Project
</t>
        </is>
      </c>
      <c r="P141" t="inlineStr">
        <is>
          <t xml:space="preserve">RG8-50   
</t>
        </is>
      </c>
      <c r="Q141" t="inlineStr">
        <is>
          <t xml:space="preserve"> 23-JAN-23
</t>
        </is>
      </c>
      <c r="R141" t="inlineStr">
        <is>
          <t xml:space="preserve">302.32
</t>
        </is>
      </c>
      <c r="S141" t="n">
        <v>-4</v>
      </c>
      <c r="U141" t="n">
        <v>-1209</v>
      </c>
      <c r="V141" t="inlineStr">
        <is>
          <t xml:space="preserve">None
</t>
        </is>
      </c>
      <c r="X141" t="inlineStr">
        <is>
          <t> 
</t>
        </is>
      </c>
    </row>
    <row r="142">
      <c r="A142" t="inlineStr">
        <is>
          <t xml:space="preserve">010040000010   
</t>
        </is>
      </c>
      <c r="B142" t="inlineStr">
        <is>
          <t xml:space="preserve">خوذة صفراء
</t>
        </is>
      </c>
      <c r="C142" t="inlineStr">
        <is>
          <t xml:space="preserve">ECH
</t>
        </is>
      </c>
      <c r="D142" t="inlineStr">
        <is>
          <t xml:space="preserve">HST El Mahager Bridge-0168
</t>
        </is>
      </c>
      <c r="F142" t="inlineStr">
        <is>
          <t xml:space="preserve">HST El Mahager Bridge
</t>
        </is>
      </c>
      <c r="G142" t="inlineStr">
        <is>
          <t xml:space="preserve"> 0168
</t>
        </is>
      </c>
      <c r="H142" t="n">
        <v>59709292</v>
      </c>
      <c r="I142" t="n">
        <v>2111100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Tools
</t>
        </is>
      </c>
      <c r="N142" t="inlineStr">
        <is>
          <t>
</t>
        </is>
      </c>
      <c r="O142" t="inlineStr">
        <is>
          <t xml:space="preserve">Move Order Issue on Project
</t>
        </is>
      </c>
      <c r="P142" t="inlineStr">
        <is>
          <t xml:space="preserve">RG8-50   
</t>
        </is>
      </c>
      <c r="Q142" t="inlineStr">
        <is>
          <t xml:space="preserve"> 23-JAN-23
</t>
        </is>
      </c>
      <c r="R142" t="inlineStr">
        <is>
          <t xml:space="preserve">38.87
</t>
        </is>
      </c>
      <c r="S142" t="n">
        <v>-1</v>
      </c>
      <c r="U142" t="n">
        <v>-39</v>
      </c>
      <c r="V142" t="inlineStr">
        <is>
          <t xml:space="preserve">None
</t>
        </is>
      </c>
      <c r="X142" t="inlineStr">
        <is>
          <t> 
</t>
        </is>
      </c>
    </row>
    <row r="143">
      <c r="A143" t="inlineStr">
        <is>
          <t xml:space="preserve">010010000005   
</t>
        </is>
      </c>
      <c r="B143" t="inlineStr">
        <is>
          <t xml:space="preserve">جوانتي لاعمال الحام
</t>
        </is>
      </c>
      <c r="C143" t="inlineStr">
        <is>
          <t xml:space="preserve">ECH
</t>
        </is>
      </c>
      <c r="D143" t="inlineStr">
        <is>
          <t xml:space="preserve">HST El Mahager Bridge-0168
</t>
        </is>
      </c>
      <c r="F143" t="inlineStr">
        <is>
          <t xml:space="preserve">HST El Mahager Bridge
</t>
        </is>
      </c>
      <c r="G143" t="inlineStr">
        <is>
          <t xml:space="preserve"> 0168
</t>
        </is>
      </c>
      <c r="H143" t="n">
        <v>59709293</v>
      </c>
      <c r="I143" t="n">
        <v>2112901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Tools
</t>
        </is>
      </c>
      <c r="N143" t="inlineStr">
        <is>
          <t>
</t>
        </is>
      </c>
      <c r="O143" t="inlineStr">
        <is>
          <t xml:space="preserve">Move Order Issue on Project
</t>
        </is>
      </c>
      <c r="P143" t="inlineStr">
        <is>
          <t xml:space="preserve">RG8-50   
</t>
        </is>
      </c>
      <c r="Q143" t="inlineStr">
        <is>
          <t xml:space="preserve"> 23-JAN-23
</t>
        </is>
      </c>
      <c r="R143" t="inlineStr">
        <is>
          <t xml:space="preserve">43.32
</t>
        </is>
      </c>
      <c r="S143" t="n">
        <v>-2</v>
      </c>
      <c r="U143" t="n">
        <v>-87</v>
      </c>
      <c r="V143" t="inlineStr">
        <is>
          <t xml:space="preserve">None
</t>
        </is>
      </c>
      <c r="X143" t="inlineStr">
        <is>
          <t> 
</t>
        </is>
      </c>
    </row>
    <row r="144">
      <c r="A144" t="inlineStr">
        <is>
          <t xml:space="preserve">039010000002   
</t>
        </is>
      </c>
      <c r="B144" t="inlineStr">
        <is>
          <t xml:space="preserve">فيشة نتاية 220 فولت
</t>
        </is>
      </c>
      <c r="C144" t="inlineStr">
        <is>
          <t xml:space="preserve">ECH
</t>
        </is>
      </c>
      <c r="D144" t="inlineStr">
        <is>
          <t xml:space="preserve">HST El Mahager Bridge-0168
</t>
        </is>
      </c>
      <c r="F144" t="inlineStr">
        <is>
          <t xml:space="preserve">HST El Mahager Bridge
</t>
        </is>
      </c>
      <c r="G144" t="inlineStr">
        <is>
          <t xml:space="preserve"> 0168
</t>
        </is>
      </c>
      <c r="H144" t="n">
        <v>59709305</v>
      </c>
      <c r="I144" t="n">
        <v>3237277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N144" t="inlineStr">
        <is>
          <t>
</t>
        </is>
      </c>
      <c r="O144" t="inlineStr">
        <is>
          <t xml:space="preserve">Move Order Issue on Project
</t>
        </is>
      </c>
      <c r="P144" t="inlineStr">
        <is>
          <t xml:space="preserve">RG8-50   
</t>
        </is>
      </c>
      <c r="Q144" t="inlineStr">
        <is>
          <t xml:space="preserve"> 23-JAN-23
</t>
        </is>
      </c>
      <c r="R144" t="inlineStr">
        <is>
          <t xml:space="preserve">28.50
</t>
        </is>
      </c>
      <c r="S144" t="n">
        <v>-2</v>
      </c>
      <c r="U144" t="n">
        <v>-57</v>
      </c>
      <c r="V144" t="inlineStr">
        <is>
          <t xml:space="preserve">None
</t>
        </is>
      </c>
      <c r="X144" t="inlineStr">
        <is>
          <t> 
</t>
        </is>
      </c>
    </row>
    <row r="145">
      <c r="A145" t="inlineStr">
        <is>
          <t xml:space="preserve">200020000431   
</t>
        </is>
      </c>
      <c r="B145" t="inlineStr">
        <is>
          <t xml:space="preserve">مسمار اكمون 10 سم
</t>
        </is>
      </c>
      <c r="C145" t="inlineStr">
        <is>
          <t xml:space="preserve">ECH
</t>
        </is>
      </c>
      <c r="D145" t="inlineStr">
        <is>
          <t xml:space="preserve">HST El Mahager Bridge-0168
</t>
        </is>
      </c>
      <c r="F145" t="inlineStr">
        <is>
          <t xml:space="preserve">HST El Mahager Bridge
</t>
        </is>
      </c>
      <c r="G145" t="inlineStr">
        <is>
          <t xml:space="preserve"> 0168
</t>
        </is>
      </c>
      <c r="H145" t="n">
        <v>59709309</v>
      </c>
      <c r="I145" t="n">
        <v>3792903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N145" t="inlineStr">
        <is>
          <t>
</t>
        </is>
      </c>
      <c r="O145" t="inlineStr">
        <is>
          <t xml:space="preserve">Move Order Issue on Project
</t>
        </is>
      </c>
      <c r="P145" t="inlineStr">
        <is>
          <t xml:space="preserve">RG8-50   
</t>
        </is>
      </c>
      <c r="Q145" t="inlineStr">
        <is>
          <t xml:space="preserve"> 23-JAN-23
</t>
        </is>
      </c>
      <c r="R145" t="inlineStr">
        <is>
          <t xml:space="preserve">19.95
</t>
        </is>
      </c>
      <c r="S145" t="n">
        <v>-35</v>
      </c>
      <c r="U145" t="n">
        <v>-698</v>
      </c>
      <c r="V145" t="inlineStr">
        <is>
          <t xml:space="preserve">None
</t>
        </is>
      </c>
      <c r="X145" t="inlineStr">
        <is>
          <t> 
</t>
        </is>
      </c>
    </row>
    <row r="146">
      <c r="A146" t="inlineStr">
        <is>
          <t xml:space="preserve">050010000177   
</t>
        </is>
      </c>
      <c r="B146" t="inlineStr">
        <is>
          <t xml:space="preserve">لاكيه اسود
</t>
        </is>
      </c>
      <c r="C146" t="inlineStr">
        <is>
          <t xml:space="preserve">KGR
</t>
        </is>
      </c>
      <c r="D146" t="inlineStr">
        <is>
          <t xml:space="preserve">HST El Mahager Bridge-0168
</t>
        </is>
      </c>
      <c r="F146" t="inlineStr">
        <is>
          <t xml:space="preserve">HST El Mahager Bridge
</t>
        </is>
      </c>
      <c r="G146" t="inlineStr">
        <is>
          <t xml:space="preserve"> 0168
</t>
        </is>
      </c>
      <c r="H146" t="n">
        <v>59709311</v>
      </c>
      <c r="I146" t="n">
        <v>3443932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N146" t="inlineStr">
        <is>
          <t>
</t>
        </is>
      </c>
      <c r="O146" t="inlineStr">
        <is>
          <t xml:space="preserve">Move Order Issue on Project
</t>
        </is>
      </c>
      <c r="P146" t="inlineStr">
        <is>
          <t xml:space="preserve">RG8-50   
</t>
        </is>
      </c>
      <c r="Q146" t="inlineStr">
        <is>
          <t xml:space="preserve"> 23-JAN-23
</t>
        </is>
      </c>
      <c r="R146" t="inlineStr">
        <is>
          <t xml:space="preserve">74.10
</t>
        </is>
      </c>
      <c r="S146" t="n">
        <v>-4</v>
      </c>
      <c r="U146" t="n">
        <v>-296</v>
      </c>
      <c r="V146" t="inlineStr">
        <is>
          <t xml:space="preserve">None
</t>
        </is>
      </c>
      <c r="X146" t="inlineStr">
        <is>
          <t> 
</t>
        </is>
      </c>
    </row>
    <row r="147">
      <c r="A147" t="inlineStr">
        <is>
          <t xml:space="preserve">010020000046   
</t>
        </is>
      </c>
      <c r="B147" t="inlineStr">
        <is>
          <t xml:space="preserve">Surgical mask كمامة طبية
</t>
        </is>
      </c>
      <c r="C147" t="inlineStr">
        <is>
          <t xml:space="preserve">ECH
</t>
        </is>
      </c>
      <c r="D147" t="inlineStr">
        <is>
          <t xml:space="preserve">HST El Mahager Bridge-0168
</t>
        </is>
      </c>
      <c r="F147" t="inlineStr">
        <is>
          <t xml:space="preserve">HST El Mahager Bridge
</t>
        </is>
      </c>
      <c r="G147" t="inlineStr">
        <is>
          <t xml:space="preserve"> 0168
</t>
        </is>
      </c>
      <c r="H147" t="n">
        <v>59709312</v>
      </c>
      <c r="I147" t="n">
        <v>2111176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Tools
</t>
        </is>
      </c>
      <c r="N147" t="inlineStr">
        <is>
          <t>
</t>
        </is>
      </c>
      <c r="O147" t="inlineStr">
        <is>
          <t xml:space="preserve">Move Order Issue on Project
</t>
        </is>
      </c>
      <c r="P147" t="inlineStr">
        <is>
          <t xml:space="preserve">RG8-50   
</t>
        </is>
      </c>
      <c r="Q147" t="inlineStr">
        <is>
          <t xml:space="preserve"> 23-JAN-23
</t>
        </is>
      </c>
      <c r="R147" t="inlineStr">
        <is>
          <t xml:space="preserve">0.68
</t>
        </is>
      </c>
      <c r="S147" t="n">
        <v>-50</v>
      </c>
      <c r="U147" t="n">
        <v>-34</v>
      </c>
      <c r="V147" t="inlineStr">
        <is>
          <t xml:space="preserve">None
</t>
        </is>
      </c>
      <c r="X147" t="inlineStr">
        <is>
          <t> 
</t>
        </is>
      </c>
    </row>
    <row r="148">
      <c r="A148" t="inlineStr">
        <is>
          <t xml:space="preserve">010030000002   
</t>
        </is>
      </c>
      <c r="B148" t="inlineStr">
        <is>
          <t xml:space="preserve">سيفتي عمال
</t>
        </is>
      </c>
      <c r="C148" t="inlineStr">
        <is>
          <t xml:space="preserve">ECH
</t>
        </is>
      </c>
      <c r="D148" t="inlineStr">
        <is>
          <t xml:space="preserve">HST El Mahager Bridge-0168
</t>
        </is>
      </c>
      <c r="F148" t="inlineStr">
        <is>
          <t xml:space="preserve">HST El Mahager Bridge
</t>
        </is>
      </c>
      <c r="G148" t="inlineStr">
        <is>
          <t xml:space="preserve"> 0168
</t>
        </is>
      </c>
      <c r="H148" t="n">
        <v>59735806</v>
      </c>
      <c r="I148" t="n">
        <v>2111191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N148" t="inlineStr">
        <is>
          <t>
</t>
        </is>
      </c>
      <c r="O148" t="inlineStr">
        <is>
          <t xml:space="preserve">Move Order Issue on Project
</t>
        </is>
      </c>
      <c r="P148" t="inlineStr">
        <is>
          <t xml:space="preserve">RG8-51   
</t>
        </is>
      </c>
      <c r="Q148" t="inlineStr">
        <is>
          <t xml:space="preserve"> 26-JAN-23
</t>
        </is>
      </c>
      <c r="R148" t="inlineStr">
        <is>
          <t xml:space="preserve">302.32
</t>
        </is>
      </c>
      <c r="S148" t="n">
        <v>-2</v>
      </c>
      <c r="U148" t="n">
        <v>-605</v>
      </c>
      <c r="V148" t="inlineStr">
        <is>
          <t xml:space="preserve">None
</t>
        </is>
      </c>
      <c r="X148" t="inlineStr">
        <is>
          <t> 
</t>
        </is>
      </c>
    </row>
    <row r="149">
      <c r="A149" t="inlineStr">
        <is>
          <t xml:space="preserve">360010000210   
</t>
        </is>
      </c>
      <c r="B149" t="inlineStr">
        <is>
          <t xml:space="preserve">X – Pruf SBE
</t>
        </is>
      </c>
      <c r="C149" t="inlineStr">
        <is>
          <t xml:space="preserve">LTR
</t>
        </is>
      </c>
      <c r="D149" t="inlineStr">
        <is>
          <t xml:space="preserve">HST El Mahager Bridge-0168
</t>
        </is>
      </c>
      <c r="F149" t="inlineStr">
        <is>
          <t xml:space="preserve">HST El Mahager Bridge
</t>
        </is>
      </c>
      <c r="G149" t="inlineStr">
        <is>
          <t xml:space="preserve"> 0168
</t>
        </is>
      </c>
      <c r="H149" t="n">
        <v>59735829</v>
      </c>
      <c r="I149" t="n">
        <v>2374264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N149" t="inlineStr">
        <is>
          <t>
</t>
        </is>
      </c>
      <c r="O149" t="inlineStr">
        <is>
          <t xml:space="preserve">Move Order Issue on Project
</t>
        </is>
      </c>
      <c r="P149" t="inlineStr">
        <is>
          <t xml:space="preserve">RG8-51   
</t>
        </is>
      </c>
      <c r="Q149" t="inlineStr">
        <is>
          <t xml:space="preserve"> 26-JAN-23
</t>
        </is>
      </c>
      <c r="R149" t="inlineStr">
        <is>
          <t xml:space="preserve">9.80
</t>
        </is>
      </c>
      <c r="S149" t="n">
        <v>-200</v>
      </c>
      <c r="U149" t="n">
        <v>-1961</v>
      </c>
      <c r="V149" t="inlineStr">
        <is>
          <t xml:space="preserve">None
</t>
        </is>
      </c>
      <c r="X149" t="inlineStr">
        <is>
          <t> 
</t>
        </is>
      </c>
    </row>
    <row r="150">
      <c r="A150" t="inlineStr">
        <is>
          <t xml:space="preserve">010040000001   
</t>
        </is>
      </c>
      <c r="B150" t="inlineStr">
        <is>
          <t xml:space="preserve">خوذة ازرق
</t>
        </is>
      </c>
      <c r="C150" t="inlineStr">
        <is>
          <t xml:space="preserve">ECH
</t>
        </is>
      </c>
      <c r="D150" t="inlineStr">
        <is>
          <t xml:space="preserve">HST El Mahager Bridge-0168
</t>
        </is>
      </c>
      <c r="F150" t="inlineStr">
        <is>
          <t xml:space="preserve">HST El Mahager Bridge
</t>
        </is>
      </c>
      <c r="G150" t="inlineStr">
        <is>
          <t xml:space="preserve"> 0168
</t>
        </is>
      </c>
      <c r="H150" t="n">
        <v>59839393</v>
      </c>
      <c r="I150" t="n">
        <v>3137202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N150" t="inlineStr">
        <is>
          <t>
</t>
        </is>
      </c>
      <c r="O150" t="inlineStr">
        <is>
          <t xml:space="preserve">Move Order Issue on Project
</t>
        </is>
      </c>
      <c r="P150" t="inlineStr">
        <is>
          <t xml:space="preserve">RG8-53   
</t>
        </is>
      </c>
      <c r="Q150" t="inlineStr">
        <is>
          <t xml:space="preserve"> 06-FEB-23
</t>
        </is>
      </c>
      <c r="R150" t="inlineStr">
        <is>
          <t xml:space="preserve">38.39
</t>
        </is>
      </c>
      <c r="S150" t="n">
        <v>-2</v>
      </c>
      <c r="U150" t="n">
        <v>-77</v>
      </c>
      <c r="V150" t="inlineStr">
        <is>
          <t xml:space="preserve">None
</t>
        </is>
      </c>
      <c r="X150" t="inlineStr">
        <is>
          <t> 
</t>
        </is>
      </c>
    </row>
    <row r="151">
      <c r="A151" t="inlineStr">
        <is>
          <t xml:space="preserve">200010001139   
</t>
        </is>
      </c>
      <c r="B151" t="inlineStr">
        <is>
          <t xml:space="preserve">لى سخان
</t>
        </is>
      </c>
      <c r="C151" t="inlineStr">
        <is>
          <t xml:space="preserve">ECH
</t>
        </is>
      </c>
      <c r="D151" t="inlineStr">
        <is>
          <t xml:space="preserve">HST El Mahager Bridge-0168
</t>
        </is>
      </c>
      <c r="F151" t="inlineStr">
        <is>
          <t xml:space="preserve">HST El Mahager Bridge
</t>
        </is>
      </c>
      <c r="G151" t="inlineStr">
        <is>
          <t xml:space="preserve"> 0168
</t>
        </is>
      </c>
      <c r="H151" t="n">
        <v>59839419</v>
      </c>
      <c r="I151" t="n">
        <v>3170675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N151" t="inlineStr">
        <is>
          <t>
</t>
        </is>
      </c>
      <c r="O151" t="inlineStr">
        <is>
          <t xml:space="preserve">Move Order Issue on Project
</t>
        </is>
      </c>
      <c r="P151" t="inlineStr">
        <is>
          <t xml:space="preserve">RG8-53   
</t>
        </is>
      </c>
      <c r="Q151" t="inlineStr">
        <is>
          <t xml:space="preserve"> 06-FEB-23
</t>
        </is>
      </c>
      <c r="R151" t="inlineStr">
        <is>
          <t xml:space="preserve">39.90
</t>
        </is>
      </c>
      <c r="S151" t="n">
        <v>-1</v>
      </c>
      <c r="U151" t="n">
        <v>-40</v>
      </c>
      <c r="V151" t="inlineStr">
        <is>
          <t xml:space="preserve">None
</t>
        </is>
      </c>
      <c r="X151" t="inlineStr">
        <is>
          <t> 
</t>
        </is>
      </c>
    </row>
    <row r="152">
      <c r="A152" t="inlineStr">
        <is>
          <t xml:space="preserve">360010000324   
</t>
        </is>
      </c>
      <c r="B152" t="inlineStr">
        <is>
          <t xml:space="preserve">X-Form GP
</t>
        </is>
      </c>
      <c r="C152" t="inlineStr">
        <is>
          <t xml:space="preserve">LTR
</t>
        </is>
      </c>
      <c r="D152" t="inlineStr">
        <is>
          <t xml:space="preserve">HST El Mahager Bridge-0168
</t>
        </is>
      </c>
      <c r="F152" t="inlineStr">
        <is>
          <t xml:space="preserve">HST El Mahager Bridge
</t>
        </is>
      </c>
      <c r="G152" t="inlineStr">
        <is>
          <t xml:space="preserve"> 0168
</t>
        </is>
      </c>
      <c r="H152" t="n">
        <v>59839421</v>
      </c>
      <c r="I152" t="n">
        <v>3965347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Tools
</t>
        </is>
      </c>
      <c r="N152" t="inlineStr">
        <is>
          <t>
</t>
        </is>
      </c>
      <c r="O152" t="inlineStr">
        <is>
          <t xml:space="preserve">Move Order Issue on Project
</t>
        </is>
      </c>
      <c r="P152" t="inlineStr">
        <is>
          <t xml:space="preserve">RG8-53   
</t>
        </is>
      </c>
      <c r="Q152" t="inlineStr">
        <is>
          <t xml:space="preserve"> 06-FEB-23
</t>
        </is>
      </c>
      <c r="R152" t="inlineStr">
        <is>
          <t xml:space="preserve">19.38
</t>
        </is>
      </c>
      <c r="S152" t="n">
        <v>-10</v>
      </c>
      <c r="U152" t="n">
        <v>-194</v>
      </c>
      <c r="V152" t="inlineStr">
        <is>
          <t xml:space="preserve">None
</t>
        </is>
      </c>
      <c r="X152" t="inlineStr">
        <is>
          <t> 
</t>
        </is>
      </c>
    </row>
    <row r="153">
      <c r="A153" t="inlineStr">
        <is>
          <t xml:space="preserve">910010000260   
</t>
        </is>
      </c>
      <c r="B153" t="inlineStr">
        <is>
          <t xml:space="preserve">قلم دوكو (كل الألوان)
</t>
        </is>
      </c>
      <c r="C153" t="inlineStr">
        <is>
          <t xml:space="preserve">ECH
</t>
        </is>
      </c>
      <c r="D153" t="inlineStr">
        <is>
          <t xml:space="preserve">HST El Mahager Bridge-0168
</t>
        </is>
      </c>
      <c r="F153" t="inlineStr">
        <is>
          <t xml:space="preserve">HST El Mahager Bridge
</t>
        </is>
      </c>
      <c r="G153" t="inlineStr">
        <is>
          <t xml:space="preserve"> 0168
</t>
        </is>
      </c>
      <c r="H153" t="n">
        <v>59907474</v>
      </c>
      <c r="I153" t="n">
        <v>2112864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N153" t="inlineStr">
        <is>
          <t>
</t>
        </is>
      </c>
      <c r="O153" t="inlineStr">
        <is>
          <t xml:space="preserve">Move Order Issue on Project
</t>
        </is>
      </c>
      <c r="P153" t="inlineStr">
        <is>
          <t xml:space="preserve">RG8-54   
</t>
        </is>
      </c>
      <c r="Q153" t="inlineStr">
        <is>
          <t xml:space="preserve"> 09-FEB-23
</t>
        </is>
      </c>
      <c r="R153" t="inlineStr">
        <is>
          <t xml:space="preserve">21.28
</t>
        </is>
      </c>
      <c r="S153" t="n">
        <v>-1</v>
      </c>
      <c r="U153" t="n">
        <v>-21</v>
      </c>
      <c r="V153" t="inlineStr">
        <is>
          <t xml:space="preserve">None
</t>
        </is>
      </c>
      <c r="X153" t="inlineStr">
        <is>
          <t> 
</t>
        </is>
      </c>
    </row>
    <row r="154">
      <c r="A154" t="inlineStr">
        <is>
          <t xml:space="preserve">200010000471   
</t>
        </is>
      </c>
      <c r="B154" t="inlineStr">
        <is>
          <t xml:space="preserve">اسبراي فوم
</t>
        </is>
      </c>
      <c r="C154" t="inlineStr">
        <is>
          <t xml:space="preserve">ECH
</t>
        </is>
      </c>
      <c r="D154" t="inlineStr">
        <is>
          <t xml:space="preserve">HST El Mahager Bridge-0168
</t>
        </is>
      </c>
      <c r="F154" t="inlineStr">
        <is>
          <t xml:space="preserve">HST El Mahager Bridge
</t>
        </is>
      </c>
      <c r="G154" t="inlineStr">
        <is>
          <t xml:space="preserve"> 0168
</t>
        </is>
      </c>
      <c r="H154" t="n">
        <v>59990798</v>
      </c>
      <c r="I154" t="n">
        <v>2113004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Tools
</t>
        </is>
      </c>
      <c r="N154" t="inlineStr">
        <is>
          <t>
</t>
        </is>
      </c>
      <c r="O154" t="inlineStr">
        <is>
          <t xml:space="preserve">Move Order Issue on Project
</t>
        </is>
      </c>
      <c r="P154" t="inlineStr">
        <is>
          <t xml:space="preserve">RG8-55   
</t>
        </is>
      </c>
      <c r="Q154" t="inlineStr">
        <is>
          <t xml:space="preserve"> 14-FEB-23
</t>
        </is>
      </c>
      <c r="R154" t="inlineStr">
        <is>
          <t xml:space="preserve">91.20
</t>
        </is>
      </c>
      <c r="S154" t="n">
        <v>-2</v>
      </c>
      <c r="U154" t="n">
        <v>-182</v>
      </c>
      <c r="V154" t="inlineStr">
        <is>
          <t xml:space="preserve">None
</t>
        </is>
      </c>
      <c r="X154" t="inlineStr">
        <is>
          <t> 
</t>
        </is>
      </c>
    </row>
    <row r="155">
      <c r="A155" t="inlineStr">
        <is>
          <t xml:space="preserve">700020000055   
</t>
        </is>
      </c>
      <c r="B155" t="inlineStr">
        <is>
          <t xml:space="preserve">حلة طعام صغيرة
</t>
        </is>
      </c>
      <c r="C155" t="inlineStr">
        <is>
          <t xml:space="preserve">ECH
</t>
        </is>
      </c>
      <c r="D155" t="inlineStr">
        <is>
          <t xml:space="preserve">HST El Mahager Bridge-0168
</t>
        </is>
      </c>
      <c r="F155" t="inlineStr">
        <is>
          <t xml:space="preserve">HST El Mahager Bridge
</t>
        </is>
      </c>
      <c r="G155" t="inlineStr">
        <is>
          <t xml:space="preserve"> 0168
</t>
        </is>
      </c>
      <c r="H155" t="n">
        <v>59990802</v>
      </c>
      <c r="I155" t="n">
        <v>2619025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N155" t="inlineStr">
        <is>
          <t>
</t>
        </is>
      </c>
      <c r="O155" t="inlineStr">
        <is>
          <t xml:space="preserve">Move Order Issue on Project
</t>
        </is>
      </c>
      <c r="P155" t="inlineStr">
        <is>
          <t xml:space="preserve">RG8-55   
</t>
        </is>
      </c>
      <c r="Q155" t="inlineStr">
        <is>
          <t xml:space="preserve"> 14-FEB-23
</t>
        </is>
      </c>
      <c r="R155" t="inlineStr">
        <is>
          <t xml:space="preserve">102.60
</t>
        </is>
      </c>
      <c r="S155" t="n">
        <v>-1</v>
      </c>
      <c r="U155" t="n">
        <v>-103</v>
      </c>
      <c r="V155" t="inlineStr">
        <is>
          <t xml:space="preserve">None
</t>
        </is>
      </c>
      <c r="X155" t="inlineStr">
        <is>
          <t> 
</t>
        </is>
      </c>
    </row>
    <row r="156">
      <c r="A156" t="inlineStr">
        <is>
          <t xml:space="preserve">700020000057   
</t>
        </is>
      </c>
      <c r="B156" t="inlineStr">
        <is>
          <t xml:space="preserve">حلة طعام متوسطة
</t>
        </is>
      </c>
      <c r="C156" t="inlineStr">
        <is>
          <t xml:space="preserve">ECH
</t>
        </is>
      </c>
      <c r="D156" t="inlineStr">
        <is>
          <t xml:space="preserve">HST El Mahager Bridge-0168
</t>
        </is>
      </c>
      <c r="F156" t="inlineStr">
        <is>
          <t xml:space="preserve">HST El Mahager Bridge
</t>
        </is>
      </c>
      <c r="G156" t="inlineStr">
        <is>
          <t xml:space="preserve"> 0168
</t>
        </is>
      </c>
      <c r="H156" t="n">
        <v>59990804</v>
      </c>
      <c r="I156" t="n">
        <v>2111211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N156" t="inlineStr">
        <is>
          <t>
</t>
        </is>
      </c>
      <c r="O156" t="inlineStr">
        <is>
          <t xml:space="preserve">Move Order Issue on Project
</t>
        </is>
      </c>
      <c r="P156" t="inlineStr">
        <is>
          <t xml:space="preserve">RG8-55   
</t>
        </is>
      </c>
      <c r="Q156" t="inlineStr">
        <is>
          <t xml:space="preserve"> 14-FEB-23
</t>
        </is>
      </c>
      <c r="R156" t="inlineStr">
        <is>
          <t xml:space="preserve">114.00
</t>
        </is>
      </c>
      <c r="S156" t="n">
        <v>-1</v>
      </c>
      <c r="U156" t="n">
        <v>-114</v>
      </c>
      <c r="V156" t="inlineStr">
        <is>
          <t xml:space="preserve">None
</t>
        </is>
      </c>
      <c r="X156" t="inlineStr">
        <is>
          <t> 
</t>
        </is>
      </c>
    </row>
    <row r="157">
      <c r="A157" t="inlineStr">
        <is>
          <t xml:space="preserve">010030000002   
</t>
        </is>
      </c>
      <c r="B157" t="inlineStr">
        <is>
          <t xml:space="preserve">سيفتي عمال
</t>
        </is>
      </c>
      <c r="C157" t="inlineStr">
        <is>
          <t xml:space="preserve">ECH
</t>
        </is>
      </c>
      <c r="D157" t="inlineStr">
        <is>
          <t xml:space="preserve">HST El Mahager Bridge-0168
</t>
        </is>
      </c>
      <c r="F157" t="inlineStr">
        <is>
          <t xml:space="preserve">HST El Mahager Bridge
</t>
        </is>
      </c>
      <c r="G157" t="inlineStr">
        <is>
          <t xml:space="preserve"> 0168
</t>
        </is>
      </c>
      <c r="H157" t="n">
        <v>60112646</v>
      </c>
      <c r="I157" t="n">
        <v>2111191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N157" t="inlineStr">
        <is>
          <t>
</t>
        </is>
      </c>
      <c r="O157" t="inlineStr">
        <is>
          <t xml:space="preserve">Move Order Issue on Project
</t>
        </is>
      </c>
      <c r="P157" t="inlineStr">
        <is>
          <t xml:space="preserve">RG8-56   
</t>
        </is>
      </c>
      <c r="Q157" t="inlineStr">
        <is>
          <t xml:space="preserve"> 18-FEB-23
</t>
        </is>
      </c>
      <c r="R157" t="inlineStr">
        <is>
          <t xml:space="preserve">302.32
</t>
        </is>
      </c>
      <c r="S157" t="n">
        <v>-1</v>
      </c>
      <c r="U157" t="n">
        <v>-302</v>
      </c>
      <c r="V157" t="inlineStr">
        <is>
          <t xml:space="preserve">None
</t>
        </is>
      </c>
      <c r="X157" t="inlineStr">
        <is>
          <t> 
</t>
        </is>
      </c>
    </row>
    <row r="158">
      <c r="A158" t="inlineStr">
        <is>
          <t xml:space="preserve">340010000003   
</t>
        </is>
      </c>
      <c r="B158" t="inlineStr">
        <is>
          <t xml:space="preserve">سولار
</t>
        </is>
      </c>
      <c r="C158" t="inlineStr">
        <is>
          <t xml:space="preserve">LTR
</t>
        </is>
      </c>
      <c r="D158" t="inlineStr">
        <is>
          <t xml:space="preserve">HST El Mahager Bridge-0168
</t>
        </is>
      </c>
      <c r="F158" t="inlineStr">
        <is>
          <t xml:space="preserve">HST El Mahager Bridge
</t>
        </is>
      </c>
      <c r="G158" t="inlineStr">
        <is>
          <t xml:space="preserve"> 0168
</t>
        </is>
      </c>
      <c r="H158" t="n">
        <v>60112652</v>
      </c>
      <c r="I158" t="n">
        <v>2111103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N158" t="inlineStr">
        <is>
          <t>
</t>
        </is>
      </c>
      <c r="O158" t="inlineStr">
        <is>
          <t xml:space="preserve">Move Order Issue on Project
</t>
        </is>
      </c>
      <c r="P158" t="inlineStr">
        <is>
          <t xml:space="preserve">RG8-56   
</t>
        </is>
      </c>
      <c r="Q158" t="inlineStr">
        <is>
          <t xml:space="preserve"> 18-FEB-23
</t>
        </is>
      </c>
      <c r="R158" t="inlineStr">
        <is>
          <t xml:space="preserve">7.98
</t>
        </is>
      </c>
      <c r="S158" t="n">
        <v>-200</v>
      </c>
      <c r="U158" t="n">
        <v>-1595</v>
      </c>
      <c r="V158" t="inlineStr">
        <is>
          <t xml:space="preserve">None
</t>
        </is>
      </c>
      <c r="X158" t="inlineStr">
        <is>
          <t> 
</t>
        </is>
      </c>
    </row>
    <row r="159">
      <c r="A159" t="inlineStr">
        <is>
          <t xml:space="preserve">200010000334   
</t>
        </is>
      </c>
      <c r="B159" t="inlineStr">
        <is>
          <t xml:space="preserve">بنطة هيلتي 16 مم مكس
</t>
        </is>
      </c>
      <c r="C159" t="inlineStr">
        <is>
          <t xml:space="preserve">ECH
</t>
        </is>
      </c>
      <c r="D159" t="inlineStr">
        <is>
          <t xml:space="preserve">HST El Mahager Bridge-0168
</t>
        </is>
      </c>
      <c r="F159" t="inlineStr">
        <is>
          <t xml:space="preserve">HST El Mahager Bridge
</t>
        </is>
      </c>
      <c r="G159" t="inlineStr">
        <is>
          <t xml:space="preserve"> 0168
</t>
        </is>
      </c>
      <c r="H159" t="n">
        <v>60112655</v>
      </c>
      <c r="I159" t="n">
        <v>2112949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N159" t="inlineStr">
        <is>
          <t>
</t>
        </is>
      </c>
      <c r="O159" t="inlineStr">
        <is>
          <t xml:space="preserve">Move Order Issue on Project
</t>
        </is>
      </c>
      <c r="P159" t="inlineStr">
        <is>
          <t xml:space="preserve">RG8-56   
</t>
        </is>
      </c>
      <c r="Q159" t="inlineStr">
        <is>
          <t xml:space="preserve"> 18-FEB-23
</t>
        </is>
      </c>
      <c r="R159" t="inlineStr">
        <is>
          <t xml:space="preserve">79.80
</t>
        </is>
      </c>
      <c r="S159" t="n">
        <v>-1</v>
      </c>
      <c r="U159" t="n">
        <v>-80</v>
      </c>
      <c r="V159" t="inlineStr">
        <is>
          <t xml:space="preserve">None
</t>
        </is>
      </c>
      <c r="X159" t="inlineStr">
        <is>
          <t> 
</t>
        </is>
      </c>
    </row>
    <row r="160">
      <c r="A160" t="inlineStr">
        <is>
          <t xml:space="preserve">200010000666   
</t>
        </is>
      </c>
      <c r="B160" t="inlineStr">
        <is>
          <t xml:space="preserve">نفط
</t>
        </is>
      </c>
      <c r="C160" t="inlineStr">
        <is>
          <t xml:space="preserve">ECH
</t>
        </is>
      </c>
      <c r="D160" t="inlineStr">
        <is>
          <t xml:space="preserve">HST El Mahager Bridge-0168
</t>
        </is>
      </c>
      <c r="F160" t="inlineStr">
        <is>
          <t xml:space="preserve">HST El Mahager Bridge
</t>
        </is>
      </c>
      <c r="G160" t="inlineStr">
        <is>
          <t xml:space="preserve"> 0168
</t>
        </is>
      </c>
      <c r="H160" t="n">
        <v>60112658</v>
      </c>
      <c r="I160" t="n">
        <v>2368901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N160" t="inlineStr">
        <is>
          <t>
</t>
        </is>
      </c>
      <c r="O160" t="inlineStr">
        <is>
          <t xml:space="preserve">Move Order Issue on Project
</t>
        </is>
      </c>
      <c r="P160" t="inlineStr">
        <is>
          <t xml:space="preserve">RG8-56   
</t>
        </is>
      </c>
      <c r="Q160" t="inlineStr">
        <is>
          <t xml:space="preserve"> 18-FEB-23
</t>
        </is>
      </c>
      <c r="R160" t="inlineStr">
        <is>
          <t xml:space="preserve">51.30
</t>
        </is>
      </c>
      <c r="S160" t="n">
        <v>-4</v>
      </c>
      <c r="U160" t="n">
        <v>-205</v>
      </c>
      <c r="V160" t="inlineStr">
        <is>
          <t xml:space="preserve">None
</t>
        </is>
      </c>
      <c r="X160" t="inlineStr">
        <is>
          <t> 
</t>
        </is>
      </c>
    </row>
    <row r="161">
      <c r="A161" t="inlineStr">
        <is>
          <t xml:space="preserve">200010001086   
</t>
        </is>
      </c>
      <c r="B161" t="inlineStr">
        <is>
          <t xml:space="preserve">خيط نجاري
</t>
        </is>
      </c>
      <c r="C161" t="inlineStr">
        <is>
          <t xml:space="preserve">KGR
</t>
        </is>
      </c>
      <c r="D161" t="inlineStr">
        <is>
          <t xml:space="preserve">HST El Mahager Bridge-0168
</t>
        </is>
      </c>
      <c r="F161" t="inlineStr">
        <is>
          <t xml:space="preserve">HST El Mahager Bridge
</t>
        </is>
      </c>
      <c r="G161" t="inlineStr">
        <is>
          <t xml:space="preserve"> 0168
</t>
        </is>
      </c>
      <c r="H161" t="n">
        <v>60112662</v>
      </c>
      <c r="I161" t="n">
        <v>2112861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N161" t="inlineStr">
        <is>
          <t>
</t>
        </is>
      </c>
      <c r="O161" t="inlineStr">
        <is>
          <t xml:space="preserve">Move Order Issue on Project
</t>
        </is>
      </c>
      <c r="P161" t="inlineStr">
        <is>
          <t xml:space="preserve">RG8-56   
</t>
        </is>
      </c>
      <c r="Q161" t="inlineStr">
        <is>
          <t xml:space="preserve"> 18-FEB-23
</t>
        </is>
      </c>
      <c r="R161" t="inlineStr">
        <is>
          <t xml:space="preserve">82.85
</t>
        </is>
      </c>
      <c r="S161" t="n">
        <v>-1</v>
      </c>
      <c r="U161" t="n">
        <v>-83</v>
      </c>
      <c r="V161" t="inlineStr">
        <is>
          <t xml:space="preserve">None
</t>
        </is>
      </c>
      <c r="X161" t="inlineStr">
        <is>
          <t> 
</t>
        </is>
      </c>
    </row>
    <row r="162">
      <c r="A162" t="inlineStr">
        <is>
          <t xml:space="preserve">700020000055   
</t>
        </is>
      </c>
      <c r="B162" t="inlineStr">
        <is>
          <t xml:space="preserve">حلة طعام صغيرة
</t>
        </is>
      </c>
      <c r="C162" t="inlineStr">
        <is>
          <t xml:space="preserve">ECH
</t>
        </is>
      </c>
      <c r="D162" t="inlineStr">
        <is>
          <t xml:space="preserve">HST El Mahager Bridge-0168
</t>
        </is>
      </c>
      <c r="F162" t="inlineStr">
        <is>
          <t xml:space="preserve">HST El Mahager Bridge
</t>
        </is>
      </c>
      <c r="G162" t="inlineStr">
        <is>
          <t xml:space="preserve"> 0168
</t>
        </is>
      </c>
      <c r="H162" t="n">
        <v>60112664</v>
      </c>
      <c r="I162" t="n">
        <v>2619025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N162" t="inlineStr">
        <is>
          <t>
</t>
        </is>
      </c>
      <c r="O162" t="inlineStr">
        <is>
          <t xml:space="preserve">Move Order Issue on Project
</t>
        </is>
      </c>
      <c r="P162" t="inlineStr">
        <is>
          <t xml:space="preserve">RG8-56   
</t>
        </is>
      </c>
      <c r="Q162" t="inlineStr">
        <is>
          <t xml:space="preserve"> 18-FEB-23
</t>
        </is>
      </c>
      <c r="R162" t="inlineStr">
        <is>
          <t xml:space="preserve">102.60
</t>
        </is>
      </c>
      <c r="S162" t="n">
        <v>-1</v>
      </c>
      <c r="U162" t="n">
        <v>-103</v>
      </c>
      <c r="V162" t="inlineStr">
        <is>
          <t xml:space="preserve">None
</t>
        </is>
      </c>
      <c r="X162" t="inlineStr">
        <is>
          <t> 
</t>
        </is>
      </c>
    </row>
    <row r="163">
      <c r="A163" t="inlineStr">
        <is>
          <t xml:space="preserve">200010000382   
</t>
        </is>
      </c>
      <c r="B163" t="inlineStr">
        <is>
          <t xml:space="preserve">تيب مسلح
</t>
        </is>
      </c>
      <c r="C163" t="inlineStr">
        <is>
          <t xml:space="preserve">ECH
</t>
        </is>
      </c>
      <c r="D163" t="inlineStr">
        <is>
          <t xml:space="preserve">HST El Mahager Bridge-0168
</t>
        </is>
      </c>
      <c r="F163" t="inlineStr">
        <is>
          <t xml:space="preserve">HST El Mahager Bridge
</t>
        </is>
      </c>
      <c r="G163" t="inlineStr">
        <is>
          <t xml:space="preserve"> 0168
</t>
        </is>
      </c>
      <c r="H163" t="n">
        <v>60148362</v>
      </c>
      <c r="I163" t="n">
        <v>2111249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N163" t="inlineStr">
        <is>
          <t>
</t>
        </is>
      </c>
      <c r="O163" t="inlineStr">
        <is>
          <t xml:space="preserve">Move Order Issue on Project
</t>
        </is>
      </c>
      <c r="P163" t="inlineStr">
        <is>
          <t xml:space="preserve">RG8-57   
</t>
        </is>
      </c>
      <c r="Q163" t="inlineStr">
        <is>
          <t xml:space="preserve"> 20-FEB-23
</t>
        </is>
      </c>
      <c r="R163" t="inlineStr">
        <is>
          <t xml:space="preserve">25.99
</t>
        </is>
      </c>
      <c r="S163" t="n">
        <v>-3</v>
      </c>
      <c r="U163" t="n">
        <v>-78</v>
      </c>
      <c r="V163" t="inlineStr">
        <is>
          <t xml:space="preserve">None
</t>
        </is>
      </c>
      <c r="X163" t="inlineStr">
        <is>
          <t> 
</t>
        </is>
      </c>
    </row>
    <row r="164">
      <c r="A164" t="inlineStr">
        <is>
          <t xml:space="preserve">090040000018   
</t>
        </is>
      </c>
      <c r="B164" t="inlineStr">
        <is>
          <t xml:space="preserve">الواح كونتر 1.22م*2.44م*18مم
</t>
        </is>
      </c>
      <c r="C164" t="inlineStr">
        <is>
          <t xml:space="preserve">ECH
</t>
        </is>
      </c>
      <c r="D164" t="inlineStr">
        <is>
          <t xml:space="preserve">HST El Mahager Bridge-0168
</t>
        </is>
      </c>
      <c r="F164" t="inlineStr">
        <is>
          <t xml:space="preserve">HST El Mahager Bridge
</t>
        </is>
      </c>
      <c r="G164" t="inlineStr">
        <is>
          <t xml:space="preserve"> 0168
</t>
        </is>
      </c>
      <c r="H164" t="n">
        <v>60148364</v>
      </c>
      <c r="I164" t="n">
        <v>2112876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Wood
</t>
        </is>
      </c>
      <c r="N164" t="inlineStr">
        <is>
          <t>
</t>
        </is>
      </c>
      <c r="O164" t="inlineStr">
        <is>
          <t xml:space="preserve">Move Order Issue on Project
</t>
        </is>
      </c>
      <c r="P164" t="inlineStr">
        <is>
          <t xml:space="preserve">RG8-57   
</t>
        </is>
      </c>
      <c r="Q164" t="inlineStr">
        <is>
          <t xml:space="preserve"> 20-FEB-23
</t>
        </is>
      </c>
      <c r="R164" t="inlineStr">
        <is>
          <t xml:space="preserve">900.00
</t>
        </is>
      </c>
      <c r="S164" t="n">
        <v>-10</v>
      </c>
      <c r="U164" t="n">
        <v>-9000</v>
      </c>
      <c r="V164" t="inlineStr">
        <is>
          <t xml:space="preserve">None
</t>
        </is>
      </c>
      <c r="X164" t="inlineStr">
        <is>
          <t> 
</t>
        </is>
      </c>
    </row>
    <row r="165">
      <c r="A165" t="inlineStr">
        <is>
          <t xml:space="preserve">340010000003   
</t>
        </is>
      </c>
      <c r="B165" t="inlineStr">
        <is>
          <t xml:space="preserve">سولار
</t>
        </is>
      </c>
      <c r="C165" t="inlineStr">
        <is>
          <t xml:space="preserve">LTR
</t>
        </is>
      </c>
      <c r="D165" t="inlineStr">
        <is>
          <t xml:space="preserve">HST El Mahager Bridge-0168
</t>
        </is>
      </c>
      <c r="F165" t="inlineStr">
        <is>
          <t xml:space="preserve">HST El Mahager Bridge
</t>
        </is>
      </c>
      <c r="G165" t="inlineStr">
        <is>
          <t xml:space="preserve"> 0168
</t>
        </is>
      </c>
      <c r="H165" t="n">
        <v>60175276</v>
      </c>
      <c r="I165" t="n">
        <v>2111103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N165" t="inlineStr">
        <is>
          <t>
</t>
        </is>
      </c>
      <c r="O165" t="inlineStr">
        <is>
          <t xml:space="preserve">Move Order Issue on Project
</t>
        </is>
      </c>
      <c r="P165" t="inlineStr">
        <is>
          <t xml:space="preserve">RG8-58   
</t>
        </is>
      </c>
      <c r="Q165" t="inlineStr">
        <is>
          <t xml:space="preserve"> 21-FEB-23
</t>
        </is>
      </c>
      <c r="R165" t="inlineStr">
        <is>
          <t xml:space="preserve">7.98
</t>
        </is>
      </c>
      <c r="S165" t="n">
        <v>-100</v>
      </c>
      <c r="U165" t="n">
        <v>-798</v>
      </c>
      <c r="V165" t="inlineStr">
        <is>
          <t xml:space="preserve">None
</t>
        </is>
      </c>
      <c r="X165" t="inlineStr">
        <is>
          <t> 
</t>
        </is>
      </c>
    </row>
    <row r="166">
      <c r="A166" t="inlineStr">
        <is>
          <t xml:space="preserve">340010000003   
</t>
        </is>
      </c>
      <c r="B166" t="inlineStr">
        <is>
          <t xml:space="preserve">سولار
</t>
        </is>
      </c>
      <c r="C166" t="inlineStr">
        <is>
          <t xml:space="preserve">LTR
</t>
        </is>
      </c>
      <c r="D166" t="inlineStr">
        <is>
          <t xml:space="preserve">HST El Mahager Bridge-0168
</t>
        </is>
      </c>
      <c r="F166" t="inlineStr">
        <is>
          <t xml:space="preserve">HST El Mahager Bridge
</t>
        </is>
      </c>
      <c r="G166" t="inlineStr">
        <is>
          <t xml:space="preserve"> 0168
</t>
        </is>
      </c>
      <c r="H166" t="n">
        <v>60175279</v>
      </c>
      <c r="I166" t="n">
        <v>2111103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N166" t="inlineStr">
        <is>
          <t>
</t>
        </is>
      </c>
      <c r="O166" t="inlineStr">
        <is>
          <t xml:space="preserve">Move Order Issue on Project
</t>
        </is>
      </c>
      <c r="P166" t="inlineStr">
        <is>
          <t xml:space="preserve">RG8-58   
</t>
        </is>
      </c>
      <c r="Q166" t="inlineStr">
        <is>
          <t xml:space="preserve"> 21-FEB-23
</t>
        </is>
      </c>
      <c r="R166" t="inlineStr">
        <is>
          <t xml:space="preserve">7.98
</t>
        </is>
      </c>
      <c r="S166" t="n">
        <v>-150</v>
      </c>
      <c r="U166" t="n">
        <v>-1197</v>
      </c>
      <c r="V166" t="inlineStr">
        <is>
          <t xml:space="preserve">None
</t>
        </is>
      </c>
      <c r="X166" t="inlineStr">
        <is>
          <t> 
</t>
        </is>
      </c>
    </row>
    <row r="167">
      <c r="A167" t="inlineStr">
        <is>
          <t xml:space="preserve">700020000021   
</t>
        </is>
      </c>
      <c r="B167" t="inlineStr">
        <is>
          <t xml:space="preserve">طبق بلاستيك
</t>
        </is>
      </c>
      <c r="C167" t="inlineStr">
        <is>
          <t xml:space="preserve">ECH
</t>
        </is>
      </c>
      <c r="D167" t="inlineStr">
        <is>
          <t xml:space="preserve">HST El Mahager Bridge-0168
</t>
        </is>
      </c>
      <c r="F167" t="inlineStr">
        <is>
          <t xml:space="preserve">HST El Mahager Bridge
</t>
        </is>
      </c>
      <c r="G167" t="inlineStr">
        <is>
          <t xml:space="preserve"> 0168
</t>
        </is>
      </c>
      <c r="H167" t="n">
        <v>60175280</v>
      </c>
      <c r="I167" t="n">
        <v>2618991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N167" t="inlineStr">
        <is>
          <t>
</t>
        </is>
      </c>
      <c r="O167" t="inlineStr">
        <is>
          <t xml:space="preserve">Move Order Issue on Project
</t>
        </is>
      </c>
      <c r="P167" t="inlineStr">
        <is>
          <t xml:space="preserve">RG8-58   
</t>
        </is>
      </c>
      <c r="Q167" t="inlineStr">
        <is>
          <t xml:space="preserve"> 21-FEB-23
</t>
        </is>
      </c>
      <c r="R167" t="inlineStr">
        <is>
          <t xml:space="preserve">34.20
</t>
        </is>
      </c>
      <c r="S167" t="n">
        <v>-3</v>
      </c>
      <c r="U167" t="n">
        <v>-103</v>
      </c>
      <c r="V167" t="inlineStr">
        <is>
          <t xml:space="preserve">None
</t>
        </is>
      </c>
      <c r="X167" t="inlineStr">
        <is>
          <t> 
</t>
        </is>
      </c>
    </row>
    <row r="168">
      <c r="A168" t="inlineStr">
        <is>
          <t xml:space="preserve">200010000392   
</t>
        </is>
      </c>
      <c r="B168" t="inlineStr">
        <is>
          <t xml:space="preserve">اسطوانة قطعية 9 بوصة
</t>
        </is>
      </c>
      <c r="C168" t="inlineStr">
        <is>
          <t xml:space="preserve">ECH
</t>
        </is>
      </c>
      <c r="D168" t="inlineStr">
        <is>
          <t xml:space="preserve">HST El Mahager Bridge-0168
</t>
        </is>
      </c>
      <c r="F168" t="inlineStr">
        <is>
          <t xml:space="preserve">HST El Mahager Bridge
</t>
        </is>
      </c>
      <c r="G168" t="inlineStr">
        <is>
          <t xml:space="preserve"> 0168
</t>
        </is>
      </c>
      <c r="H168" t="n">
        <v>60202633</v>
      </c>
      <c r="I168" t="n">
        <v>2111114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N168" t="inlineStr">
        <is>
          <t>
</t>
        </is>
      </c>
      <c r="O168" t="inlineStr">
        <is>
          <t xml:space="preserve">Move Order Issue on Project
</t>
        </is>
      </c>
      <c r="P168" t="inlineStr">
        <is>
          <t xml:space="preserve">RG8-59   
</t>
        </is>
      </c>
      <c r="Q168" t="inlineStr">
        <is>
          <t xml:space="preserve"> 22-FEB-23
</t>
        </is>
      </c>
      <c r="R168" t="inlineStr">
        <is>
          <t xml:space="preserve">37.18
</t>
        </is>
      </c>
      <c r="S168" t="n">
        <v>-2</v>
      </c>
      <c r="U168" t="n">
        <v>-74</v>
      </c>
      <c r="V168" t="inlineStr">
        <is>
          <t xml:space="preserve">None
</t>
        </is>
      </c>
      <c r="X168" t="inlineStr">
        <is>
          <t> 
</t>
        </is>
      </c>
    </row>
    <row r="169">
      <c r="A169" t="inlineStr">
        <is>
          <t xml:space="preserve">200010000433   
</t>
        </is>
      </c>
      <c r="B169" t="inlineStr">
        <is>
          <t xml:space="preserve">فدية خرسانة 9 بوصة
</t>
        </is>
      </c>
      <c r="C169" t="inlineStr">
        <is>
          <t xml:space="preserve">ECH
</t>
        </is>
      </c>
      <c r="D169" t="inlineStr">
        <is>
          <t xml:space="preserve">HST El Mahager Bridge-0168
</t>
        </is>
      </c>
      <c r="F169" t="inlineStr">
        <is>
          <t xml:space="preserve">HST El Mahager Bridge
</t>
        </is>
      </c>
      <c r="G169" t="inlineStr">
        <is>
          <t xml:space="preserve"> 0168
</t>
        </is>
      </c>
      <c r="H169" t="n">
        <v>60202634</v>
      </c>
      <c r="I169" t="n">
        <v>2111257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N169" t="inlineStr">
        <is>
          <t>
</t>
        </is>
      </c>
      <c r="O169" t="inlineStr">
        <is>
          <t xml:space="preserve">Move Order Issue on Project
</t>
        </is>
      </c>
      <c r="P169" t="inlineStr">
        <is>
          <t xml:space="preserve">RG8-59   
</t>
        </is>
      </c>
      <c r="Q169" t="inlineStr">
        <is>
          <t xml:space="preserve"> 22-FEB-23
</t>
        </is>
      </c>
      <c r="R169" t="inlineStr">
        <is>
          <t xml:space="preserve">174.42
</t>
        </is>
      </c>
      <c r="S169" t="n">
        <v>-15</v>
      </c>
      <c r="U169" t="n">
        <v>-2616</v>
      </c>
      <c r="V169" t="inlineStr">
        <is>
          <t xml:space="preserve">None
</t>
        </is>
      </c>
      <c r="X169" t="inlineStr">
        <is>
          <t> 
</t>
        </is>
      </c>
    </row>
    <row r="170">
      <c r="A170" t="inlineStr">
        <is>
          <t xml:space="preserve">200010000559   
</t>
        </is>
      </c>
      <c r="B170" t="inlineStr">
        <is>
          <t xml:space="preserve">سلك لحام 3 مم 6013
</t>
        </is>
      </c>
      <c r="C170" t="inlineStr">
        <is>
          <t xml:space="preserve">KGR
</t>
        </is>
      </c>
      <c r="D170" t="inlineStr">
        <is>
          <t xml:space="preserve">HST El Mahager Bridge-0168
</t>
        </is>
      </c>
      <c r="F170" t="inlineStr">
        <is>
          <t xml:space="preserve">HST El Mahager Bridge
</t>
        </is>
      </c>
      <c r="G170" t="inlineStr">
        <is>
          <t xml:space="preserve"> 0168
</t>
        </is>
      </c>
      <c r="H170" t="n">
        <v>60202637</v>
      </c>
      <c r="I170" t="n">
        <v>2111121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N170" t="inlineStr">
        <is>
          <t>
</t>
        </is>
      </c>
      <c r="O170" t="inlineStr">
        <is>
          <t xml:space="preserve">Move Order Issue on Project
</t>
        </is>
      </c>
      <c r="P170" t="inlineStr">
        <is>
          <t xml:space="preserve">RG8-59   
</t>
        </is>
      </c>
      <c r="Q170" t="inlineStr">
        <is>
          <t xml:space="preserve"> 22-FEB-23
</t>
        </is>
      </c>
      <c r="R170" t="inlineStr">
        <is>
          <t xml:space="preserve">85.50
</t>
        </is>
      </c>
      <c r="S170" t="n">
        <v>-100</v>
      </c>
      <c r="U170" t="n">
        <v>-8550</v>
      </c>
      <c r="V170" t="inlineStr">
        <is>
          <t xml:space="preserve">None
</t>
        </is>
      </c>
      <c r="X170" t="inlineStr">
        <is>
          <t> 
</t>
        </is>
      </c>
    </row>
    <row r="171">
      <c r="A171" t="inlineStr">
        <is>
          <t xml:space="preserve">200010000471   
</t>
        </is>
      </c>
      <c r="B171" t="inlineStr">
        <is>
          <t xml:space="preserve">اسبراي فوم
</t>
        </is>
      </c>
      <c r="C171" t="inlineStr">
        <is>
          <t xml:space="preserve">ECH
</t>
        </is>
      </c>
      <c r="D171" t="inlineStr">
        <is>
          <t xml:space="preserve">HST El Mahager Bridge-0168
</t>
        </is>
      </c>
      <c r="F171" t="inlineStr">
        <is>
          <t xml:space="preserve">HST El Mahager Bridge
</t>
        </is>
      </c>
      <c r="G171" t="inlineStr">
        <is>
          <t xml:space="preserve"> 0168
</t>
        </is>
      </c>
      <c r="H171" t="n">
        <v>60279982</v>
      </c>
      <c r="I171" t="n">
        <v>2113004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N171" t="inlineStr">
        <is>
          <t>
</t>
        </is>
      </c>
      <c r="O171" t="inlineStr">
        <is>
          <t xml:space="preserve">Move Order Issue on Project
</t>
        </is>
      </c>
      <c r="P171" t="inlineStr">
        <is>
          <t xml:space="preserve">RG8-60   
</t>
        </is>
      </c>
      <c r="Q171" t="inlineStr">
        <is>
          <t xml:space="preserve"> 25-FEB-23
</t>
        </is>
      </c>
      <c r="R171" t="inlineStr">
        <is>
          <t xml:space="preserve">91.20
</t>
        </is>
      </c>
      <c r="S171" t="n">
        <v>-3</v>
      </c>
      <c r="U171" t="n">
        <v>-274</v>
      </c>
      <c r="V171" t="inlineStr">
        <is>
          <t xml:space="preserve">None
</t>
        </is>
      </c>
      <c r="X171" t="inlineStr">
        <is>
          <t> 
</t>
        </is>
      </c>
    </row>
    <row r="172">
      <c r="A172" t="inlineStr">
        <is>
          <t xml:space="preserve">200010000156   
</t>
        </is>
      </c>
      <c r="B172" t="inlineStr">
        <is>
          <t xml:space="preserve">فرطاسة
</t>
        </is>
      </c>
      <c r="C172" t="inlineStr">
        <is>
          <t xml:space="preserve">ECH
</t>
        </is>
      </c>
      <c r="D172" t="inlineStr">
        <is>
          <t xml:space="preserve">HST El Mahager Bridge-0168
</t>
        </is>
      </c>
      <c r="F172" t="inlineStr">
        <is>
          <t xml:space="preserve">HST El Mahager Bridge
</t>
        </is>
      </c>
      <c r="G172" t="inlineStr">
        <is>
          <t xml:space="preserve"> 0168
</t>
        </is>
      </c>
      <c r="H172" t="n">
        <v>60437146</v>
      </c>
      <c r="I172" t="n">
        <v>2112945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Tools
</t>
        </is>
      </c>
      <c r="N172" t="inlineStr">
        <is>
          <t>
</t>
        </is>
      </c>
      <c r="O172" t="inlineStr">
        <is>
          <t xml:space="preserve">Move Order Issue on Project
</t>
        </is>
      </c>
      <c r="P172" t="inlineStr">
        <is>
          <t xml:space="preserve">RG8-61   
</t>
        </is>
      </c>
      <c r="Q172" t="inlineStr">
        <is>
          <t xml:space="preserve"> 28-FEB-23
</t>
        </is>
      </c>
      <c r="R172" t="inlineStr">
        <is>
          <t xml:space="preserve">20.66
</t>
        </is>
      </c>
      <c r="S172" t="n">
        <v>-2</v>
      </c>
      <c r="U172" t="n">
        <v>-41</v>
      </c>
      <c r="X172" t="inlineStr">
        <is>
          <t> 
</t>
        </is>
      </c>
    </row>
    <row r="173">
      <c r="A173" t="inlineStr">
        <is>
          <t xml:space="preserve">010030000002   
</t>
        </is>
      </c>
      <c r="B173" t="inlineStr">
        <is>
          <t xml:space="preserve">سيفتي عمال
</t>
        </is>
      </c>
      <c r="C173" t="inlineStr">
        <is>
          <t xml:space="preserve">ECH
</t>
        </is>
      </c>
      <c r="D173" t="inlineStr">
        <is>
          <t xml:space="preserve">HST El Mahager Bridge-0168
</t>
        </is>
      </c>
      <c r="F173" t="inlineStr">
        <is>
          <t xml:space="preserve">HST El Mahager Bridge
</t>
        </is>
      </c>
      <c r="G173" t="inlineStr">
        <is>
          <t xml:space="preserve"> 0168
</t>
        </is>
      </c>
      <c r="H173" t="n">
        <v>60437147</v>
      </c>
      <c r="I173" t="n">
        <v>2111191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N173" t="inlineStr">
        <is>
          <t>
</t>
        </is>
      </c>
      <c r="O173" t="inlineStr">
        <is>
          <t xml:space="preserve">Move Order Issue on Project
</t>
        </is>
      </c>
      <c r="P173" t="inlineStr">
        <is>
          <t xml:space="preserve">RG8-61   
</t>
        </is>
      </c>
      <c r="Q173" t="inlineStr">
        <is>
          <t xml:space="preserve"> 28-FEB-23
</t>
        </is>
      </c>
      <c r="R173" t="inlineStr">
        <is>
          <t xml:space="preserve">302.32
</t>
        </is>
      </c>
      <c r="S173" t="n">
        <v>-9</v>
      </c>
      <c r="U173" t="n">
        <v>-2721</v>
      </c>
      <c r="X173" t="inlineStr">
        <is>
          <t> 
</t>
        </is>
      </c>
    </row>
    <row r="174">
      <c r="A174" t="inlineStr">
        <is>
          <t xml:space="preserve">150010000008   
</t>
        </is>
      </c>
      <c r="B174" t="inlineStr">
        <is>
          <t xml:space="preserve">حديد تسليح قطر 25 مم
</t>
        </is>
      </c>
      <c r="C174" t="inlineStr">
        <is>
          <t xml:space="preserve">TON
</t>
        </is>
      </c>
      <c r="D174" t="inlineStr">
        <is>
          <t xml:space="preserve">HST El Mahager Bridge-0168
</t>
        </is>
      </c>
      <c r="F174" t="inlineStr">
        <is>
          <t xml:space="preserve">HST El Mahager Bridge
</t>
        </is>
      </c>
      <c r="G174" t="inlineStr">
        <is>
          <t xml:space="preserve"> 0168
</t>
        </is>
      </c>
      <c r="H174" t="n">
        <v>60538891</v>
      </c>
      <c r="I174" t="n">
        <v>2112871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Steel
</t>
        </is>
      </c>
      <c r="N174" t="inlineStr">
        <is>
          <t>
</t>
        </is>
      </c>
      <c r="O174" t="inlineStr">
        <is>
          <t xml:space="preserve">Move Order Issue on Project
</t>
        </is>
      </c>
      <c r="P174" t="inlineStr">
        <is>
          <t xml:space="preserve">RG8-62   
</t>
        </is>
      </c>
      <c r="Q174" t="inlineStr">
        <is>
          <t xml:space="preserve"> 06-MAR-23
</t>
        </is>
      </c>
      <c r="R174" t="inlineStr">
        <is>
          <t xml:space="preserve">28,950.00
</t>
        </is>
      </c>
      <c r="S174" t="n">
        <v>-3.78</v>
      </c>
      <c r="U174" t="n">
        <v>-109431</v>
      </c>
      <c r="V174" t="inlineStr">
        <is>
          <t xml:space="preserve">None
</t>
        </is>
      </c>
      <c r="X174" t="inlineStr">
        <is>
          <t> 
</t>
        </is>
      </c>
    </row>
    <row r="175">
      <c r="A175" t="inlineStr">
        <is>
          <t xml:space="preserve">200010000354   
</t>
        </is>
      </c>
      <c r="B175" t="inlineStr">
        <is>
          <t xml:space="preserve">بنطة معلقة 25 مم
</t>
        </is>
      </c>
      <c r="C175" t="inlineStr">
        <is>
          <t xml:space="preserve">ECH
</t>
        </is>
      </c>
      <c r="D175" t="inlineStr">
        <is>
          <t xml:space="preserve">HST El Mahager Bridge-0168
</t>
        </is>
      </c>
      <c r="F175" t="inlineStr">
        <is>
          <t xml:space="preserve">HST El Mahager Bridge
</t>
        </is>
      </c>
      <c r="G175" t="inlineStr">
        <is>
          <t xml:space="preserve"> 0168
</t>
        </is>
      </c>
      <c r="H175" t="n">
        <v>60588540</v>
      </c>
      <c r="I175" t="n">
        <v>2112848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N175" t="inlineStr">
        <is>
          <t>
</t>
        </is>
      </c>
      <c r="O175" t="inlineStr">
        <is>
          <t xml:space="preserve">Move Order Issue on Project
</t>
        </is>
      </c>
      <c r="P175" t="inlineStr">
        <is>
          <t xml:space="preserve">RG8-64   
</t>
        </is>
      </c>
      <c r="Q175" t="inlineStr">
        <is>
          <t xml:space="preserve"> 08-MAR-23
</t>
        </is>
      </c>
      <c r="R175" t="inlineStr">
        <is>
          <t xml:space="preserve">17.85
</t>
        </is>
      </c>
      <c r="S175" t="n">
        <v>-5</v>
      </c>
      <c r="U175" t="n">
        <v>-89</v>
      </c>
      <c r="V175" t="inlineStr">
        <is>
          <t xml:space="preserve">None
</t>
        </is>
      </c>
      <c r="X175" t="inlineStr">
        <is>
          <t> 
</t>
        </is>
      </c>
    </row>
    <row r="176">
      <c r="A176" t="inlineStr">
        <is>
          <t xml:space="preserve">700020000025   
</t>
        </is>
      </c>
      <c r="B176" t="inlineStr">
        <is>
          <t xml:space="preserve">معلقة كبيرة
</t>
        </is>
      </c>
      <c r="C176" t="inlineStr">
        <is>
          <t xml:space="preserve">ECH
</t>
        </is>
      </c>
      <c r="D176" t="inlineStr">
        <is>
          <t xml:space="preserve">HST El Mahager Bridge-0168
</t>
        </is>
      </c>
      <c r="F176" t="inlineStr">
        <is>
          <t xml:space="preserve">HST El Mahager Bridge
</t>
        </is>
      </c>
      <c r="G176" t="inlineStr">
        <is>
          <t xml:space="preserve"> 0168
</t>
        </is>
      </c>
      <c r="H176" t="n">
        <v>60673562</v>
      </c>
      <c r="I176" t="n">
        <v>2111196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N176" t="inlineStr">
        <is>
          <t>
</t>
        </is>
      </c>
      <c r="O176" t="inlineStr">
        <is>
          <t xml:space="preserve">Move Order Issue on Project
</t>
        </is>
      </c>
      <c r="P176" t="inlineStr">
        <is>
          <t xml:space="preserve">RG8-66   
</t>
        </is>
      </c>
      <c r="Q176" t="inlineStr">
        <is>
          <t xml:space="preserve"> 13-MAR-23
</t>
        </is>
      </c>
      <c r="R176" t="inlineStr">
        <is>
          <t xml:space="preserve">4.56
</t>
        </is>
      </c>
      <c r="S176" t="n">
        <v>-2</v>
      </c>
      <c r="U176" t="n">
        <v>-9</v>
      </c>
      <c r="V176" t="inlineStr">
        <is>
          <t xml:space="preserve">None
</t>
        </is>
      </c>
      <c r="X176" t="inlineStr">
        <is>
          <t> 
</t>
        </is>
      </c>
    </row>
    <row r="177">
      <c r="A177" t="inlineStr">
        <is>
          <t xml:space="preserve">200010000392   
</t>
        </is>
      </c>
      <c r="B177" t="inlineStr">
        <is>
          <t xml:space="preserve">اسطوانة قطعية 9 بوصة
</t>
        </is>
      </c>
      <c r="C177" t="inlineStr">
        <is>
          <t xml:space="preserve">ECH
</t>
        </is>
      </c>
      <c r="D177" t="inlineStr">
        <is>
          <t xml:space="preserve">HST El Mahager Bridge-0168
</t>
        </is>
      </c>
      <c r="F177" t="inlineStr">
        <is>
          <t xml:space="preserve">HST El Mahager Bridge
</t>
        </is>
      </c>
      <c r="G177" t="inlineStr">
        <is>
          <t xml:space="preserve"> 0168
</t>
        </is>
      </c>
      <c r="H177" t="n">
        <v>60728131</v>
      </c>
      <c r="I177" t="n">
        <v>2111114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Tools
</t>
        </is>
      </c>
      <c r="N177" t="inlineStr">
        <is>
          <t>
</t>
        </is>
      </c>
      <c r="O177" t="inlineStr">
        <is>
          <t xml:space="preserve">Move Order Issue on Project
</t>
        </is>
      </c>
      <c r="P177" t="inlineStr">
        <is>
          <t xml:space="preserve">RG8-67   
</t>
        </is>
      </c>
      <c r="Q177" t="inlineStr">
        <is>
          <t xml:space="preserve"> 16-MAR-23
</t>
        </is>
      </c>
      <c r="R177" t="inlineStr">
        <is>
          <t xml:space="preserve">37.18
</t>
        </is>
      </c>
      <c r="S177" t="n">
        <v>-7</v>
      </c>
      <c r="U177" t="n">
        <v>-260</v>
      </c>
      <c r="V177" t="inlineStr">
        <is>
          <t xml:space="preserve">None
</t>
        </is>
      </c>
      <c r="X177" t="inlineStr">
        <is>
          <t> 
</t>
        </is>
      </c>
    </row>
    <row r="178">
      <c r="A178" t="inlineStr">
        <is>
          <t xml:space="preserve">910010000264   
</t>
        </is>
      </c>
      <c r="B178" t="inlineStr">
        <is>
          <t xml:space="preserve">استيكى نوت 3*3 ألوان
</t>
        </is>
      </c>
      <c r="C178" t="inlineStr">
        <is>
          <t xml:space="preserve">ECH
</t>
        </is>
      </c>
      <c r="D178" t="inlineStr">
        <is>
          <t xml:space="preserve">HST El Mahager Bridge-0168
</t>
        </is>
      </c>
      <c r="F178" t="inlineStr">
        <is>
          <t xml:space="preserve">HST El Mahager Bridge
</t>
        </is>
      </c>
      <c r="G178" t="inlineStr">
        <is>
          <t xml:space="preserve"> 0168
</t>
        </is>
      </c>
      <c r="H178" t="n">
        <v>60728132</v>
      </c>
      <c r="I178" t="n">
        <v>2374165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N178" t="inlineStr">
        <is>
          <t>
</t>
        </is>
      </c>
      <c r="O178" t="inlineStr">
        <is>
          <t xml:space="preserve">Move Order Issue on Project
</t>
        </is>
      </c>
      <c r="P178" t="inlineStr">
        <is>
          <t xml:space="preserve">RG8-67   
</t>
        </is>
      </c>
      <c r="Q178" t="inlineStr">
        <is>
          <t xml:space="preserve"> 16-MAR-23
</t>
        </is>
      </c>
      <c r="R178" t="inlineStr">
        <is>
          <t xml:space="preserve">14.25
</t>
        </is>
      </c>
      <c r="S178" t="n">
        <v>-5</v>
      </c>
      <c r="U178" t="n">
        <v>-71</v>
      </c>
      <c r="V178" t="inlineStr">
        <is>
          <t xml:space="preserve">None
</t>
        </is>
      </c>
      <c r="X178" t="inlineStr">
        <is>
          <t> 
</t>
        </is>
      </c>
    </row>
    <row r="179">
      <c r="A179" t="inlineStr">
        <is>
          <t xml:space="preserve">340010000003   
</t>
        </is>
      </c>
      <c r="B179" t="inlineStr">
        <is>
          <t xml:space="preserve">سولار
</t>
        </is>
      </c>
      <c r="C179" t="inlineStr">
        <is>
          <t xml:space="preserve">LTR
</t>
        </is>
      </c>
      <c r="D179" t="inlineStr">
        <is>
          <t xml:space="preserve">HST El Mahager Bridge-0168
</t>
        </is>
      </c>
      <c r="F179" t="inlineStr">
        <is>
          <t xml:space="preserve">HST El Mahager Bridge
</t>
        </is>
      </c>
      <c r="G179" t="inlineStr">
        <is>
          <t xml:space="preserve"> 0168
</t>
        </is>
      </c>
      <c r="H179" t="n">
        <v>60892316</v>
      </c>
      <c r="I179" t="n">
        <v>2111103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N179" t="inlineStr">
        <is>
          <t>
</t>
        </is>
      </c>
      <c r="O179" t="inlineStr">
        <is>
          <t xml:space="preserve">Move Order Issue on Project
</t>
        </is>
      </c>
      <c r="P179" t="inlineStr">
        <is>
          <t xml:space="preserve">RG8-69   
</t>
        </is>
      </c>
      <c r="Q179" t="inlineStr">
        <is>
          <t xml:space="preserve"> 21-MAR-23
</t>
        </is>
      </c>
      <c r="R179" t="inlineStr">
        <is>
          <t xml:space="preserve">7.63
</t>
        </is>
      </c>
      <c r="S179" t="n">
        <v>-200</v>
      </c>
      <c r="U179" t="n">
        <v>-1525</v>
      </c>
      <c r="V179" t="inlineStr">
        <is>
          <t xml:space="preserve">None
</t>
        </is>
      </c>
      <c r="X179" t="inlineStr">
        <is>
          <t> 
</t>
        </is>
      </c>
    </row>
    <row r="180">
      <c r="A180" t="inlineStr">
        <is>
          <t xml:space="preserve">340010000003   
</t>
        </is>
      </c>
      <c r="B180" t="inlineStr">
        <is>
          <t xml:space="preserve">سولار
</t>
        </is>
      </c>
      <c r="C180" t="inlineStr">
        <is>
          <t xml:space="preserve">LTR
</t>
        </is>
      </c>
      <c r="D180" t="inlineStr">
        <is>
          <t xml:space="preserve">HST El Mahager Bridge-0168
</t>
        </is>
      </c>
      <c r="F180" t="inlineStr">
        <is>
          <t xml:space="preserve">HST El Mahager Bridge
</t>
        </is>
      </c>
      <c r="G180" t="inlineStr">
        <is>
          <t xml:space="preserve"> 0168
</t>
        </is>
      </c>
      <c r="H180" t="n">
        <v>60892317</v>
      </c>
      <c r="I180" t="n">
        <v>2111103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N180" t="inlineStr">
        <is>
          <t>
</t>
        </is>
      </c>
      <c r="O180" t="inlineStr">
        <is>
          <t xml:space="preserve">Move Order Issue on Project
</t>
        </is>
      </c>
      <c r="P180" t="inlineStr">
        <is>
          <t xml:space="preserve">RG8-69   
</t>
        </is>
      </c>
      <c r="Q180" t="inlineStr">
        <is>
          <t xml:space="preserve"> 21-MAR-23
</t>
        </is>
      </c>
      <c r="R180" t="inlineStr">
        <is>
          <t xml:space="preserve">7.63
</t>
        </is>
      </c>
      <c r="S180" t="n">
        <v>-1400</v>
      </c>
      <c r="U180" t="n">
        <v>-10676</v>
      </c>
      <c r="V180" t="inlineStr">
        <is>
          <t xml:space="preserve">None
</t>
        </is>
      </c>
      <c r="X180" t="inlineStr">
        <is>
          <t> 
</t>
        </is>
      </c>
    </row>
    <row r="181">
      <c r="A181" t="inlineStr">
        <is>
          <t xml:space="preserve">200010000559   
</t>
        </is>
      </c>
      <c r="B181" t="inlineStr">
        <is>
          <t xml:space="preserve">سلك لحام 3 مم 6013
</t>
        </is>
      </c>
      <c r="C181" t="inlineStr">
        <is>
          <t xml:space="preserve">KGR
</t>
        </is>
      </c>
      <c r="D181" t="inlineStr">
        <is>
          <t xml:space="preserve">HST El Mahager Bridge-0168
</t>
        </is>
      </c>
      <c r="F181" t="inlineStr">
        <is>
          <t xml:space="preserve">HST El Mahager Bridge
</t>
        </is>
      </c>
      <c r="G181" t="inlineStr">
        <is>
          <t xml:space="preserve"> 0168
</t>
        </is>
      </c>
      <c r="H181" t="n">
        <v>61008947</v>
      </c>
      <c r="I181" t="n">
        <v>2111121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Rowad
</t>
        </is>
      </c>
      <c r="N181" t="inlineStr">
        <is>
          <t>
</t>
        </is>
      </c>
      <c r="O181" t="inlineStr">
        <is>
          <t xml:space="preserve">Move Order Issue on Project
</t>
        </is>
      </c>
      <c r="P181" t="inlineStr">
        <is>
          <t xml:space="preserve">RG8-71   
</t>
        </is>
      </c>
      <c r="Q181" t="inlineStr">
        <is>
          <t xml:space="preserve"> 28-MAR-23
</t>
        </is>
      </c>
      <c r="R181" t="inlineStr">
        <is>
          <t xml:space="preserve">62.70
</t>
        </is>
      </c>
      <c r="S181" t="n">
        <v>-4</v>
      </c>
      <c r="U181" t="n">
        <v>-251</v>
      </c>
      <c r="V181" t="inlineStr">
        <is>
          <t xml:space="preserve">None
</t>
        </is>
      </c>
      <c r="X181" t="inlineStr">
        <is>
          <t> 
</t>
        </is>
      </c>
    </row>
    <row r="182">
      <c r="A182" t="inlineStr">
        <is>
          <t xml:space="preserve">060019000041   
</t>
        </is>
      </c>
      <c r="B182" t="inlineStr">
        <is>
          <t xml:space="preserve">بكرة تيب شفاف عرض 5 سم
</t>
        </is>
      </c>
      <c r="C182" t="inlineStr">
        <is>
          <t xml:space="preserve">ECH
</t>
        </is>
      </c>
      <c r="D182" t="inlineStr">
        <is>
          <t xml:space="preserve">HST El Mahager Bridge-0168
</t>
        </is>
      </c>
      <c r="F182" t="inlineStr">
        <is>
          <t xml:space="preserve">HST El Mahager Bridge
</t>
        </is>
      </c>
      <c r="G182" t="inlineStr">
        <is>
          <t xml:space="preserve"> 0168
</t>
        </is>
      </c>
      <c r="H182" t="n">
        <v>61008953</v>
      </c>
      <c r="I182" t="n">
        <v>2239075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Tools
</t>
        </is>
      </c>
      <c r="M182" t="inlineStr">
        <is>
          <t xml:space="preserve">Rowad
</t>
        </is>
      </c>
      <c r="N182" t="inlineStr">
        <is>
          <t>
</t>
        </is>
      </c>
      <c r="O182" t="inlineStr">
        <is>
          <t xml:space="preserve">Move Order Issue on Project
</t>
        </is>
      </c>
      <c r="P182" t="inlineStr">
        <is>
          <t xml:space="preserve">RG8-71   
</t>
        </is>
      </c>
      <c r="Q182" t="inlineStr">
        <is>
          <t xml:space="preserve"> 28-MAR-23
</t>
        </is>
      </c>
      <c r="R182" t="inlineStr">
        <is>
          <t xml:space="preserve">17.10
</t>
        </is>
      </c>
      <c r="S182" t="n">
        <v>-2</v>
      </c>
      <c r="U182" t="n">
        <v>-34</v>
      </c>
      <c r="V182" t="inlineStr">
        <is>
          <t xml:space="preserve">None
</t>
        </is>
      </c>
      <c r="X182" t="inlineStr">
        <is>
          <t> 
</t>
        </is>
      </c>
    </row>
    <row r="183">
      <c r="A183" t="inlineStr">
        <is>
          <t xml:space="preserve">090040000018   
</t>
        </is>
      </c>
      <c r="B183" t="inlineStr">
        <is>
          <t xml:space="preserve">الواح كونتر 1.22م*2.44م*18مم
</t>
        </is>
      </c>
      <c r="C183" t="inlineStr">
        <is>
          <t xml:space="preserve">ECH
</t>
        </is>
      </c>
      <c r="D183" t="inlineStr">
        <is>
          <t xml:space="preserve">HST El Mahager Bridge-0168
</t>
        </is>
      </c>
      <c r="F183" t="inlineStr">
        <is>
          <t xml:space="preserve">HST El Mahager Bridge
</t>
        </is>
      </c>
      <c r="G183" t="inlineStr">
        <is>
          <t xml:space="preserve"> 0168
</t>
        </is>
      </c>
      <c r="H183" t="n">
        <v>61134593</v>
      </c>
      <c r="I183" t="n">
        <v>2112876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Wood
</t>
        </is>
      </c>
      <c r="M183" t="inlineStr">
        <is>
          <t xml:space="preserve">Rowad
</t>
        </is>
      </c>
      <c r="N183" t="inlineStr">
        <is>
          <t>
</t>
        </is>
      </c>
      <c r="O183" t="inlineStr">
        <is>
          <t xml:space="preserve">Move Order Issue on Project
</t>
        </is>
      </c>
      <c r="P183" t="inlineStr">
        <is>
          <t xml:space="preserve">RG8-72   
</t>
        </is>
      </c>
      <c r="Q183" t="inlineStr">
        <is>
          <t xml:space="preserve"> 05-APR-23
</t>
        </is>
      </c>
      <c r="R183" t="inlineStr">
        <is>
          <t xml:space="preserve">735.30
</t>
        </is>
      </c>
      <c r="S183" t="n">
        <v>-100</v>
      </c>
      <c r="U183" t="n">
        <v>-73530</v>
      </c>
      <c r="V183" t="inlineStr">
        <is>
          <t xml:space="preserve">None
</t>
        </is>
      </c>
      <c r="X183" t="inlineStr">
        <is>
          <t> 
</t>
        </is>
      </c>
    </row>
    <row r="184">
      <c r="A184" t="inlineStr">
        <is>
          <t xml:space="preserve">150010000002   
</t>
        </is>
      </c>
      <c r="B184" t="inlineStr">
        <is>
          <t xml:space="preserve">حديد تسليح قطر 12 مم
</t>
        </is>
      </c>
      <c r="C184" t="inlineStr">
        <is>
          <t xml:space="preserve">TON
</t>
        </is>
      </c>
      <c r="D184" t="inlineStr">
        <is>
          <t xml:space="preserve">HST El Mahager Bridge-0168
</t>
        </is>
      </c>
      <c r="F184" t="inlineStr">
        <is>
          <t xml:space="preserve">HST El Mahager Bridge
</t>
        </is>
      </c>
      <c r="G184" t="inlineStr">
        <is>
          <t xml:space="preserve"> 0168
</t>
        </is>
      </c>
      <c r="H184" t="n">
        <v>61268844</v>
      </c>
      <c r="I184" t="n">
        <v>2112867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Steel
</t>
        </is>
      </c>
      <c r="M184" t="inlineStr">
        <is>
          <t xml:space="preserve">Rowad
</t>
        </is>
      </c>
      <c r="N184" t="inlineStr">
        <is>
          <t>
</t>
        </is>
      </c>
      <c r="O184" t="inlineStr">
        <is>
          <t xml:space="preserve">Move Order Issue on Project
</t>
        </is>
      </c>
      <c r="P184" t="inlineStr">
        <is>
          <t xml:space="preserve">RG8-73   
</t>
        </is>
      </c>
      <c r="Q184" t="inlineStr">
        <is>
          <t xml:space="preserve"> 13-APR-23
</t>
        </is>
      </c>
      <c r="R184" t="inlineStr">
        <is>
          <t xml:space="preserve">24,225.00
</t>
        </is>
      </c>
      <c r="S184" t="n">
        <v>-10</v>
      </c>
      <c r="U184" t="n">
        <v>-242250</v>
      </c>
      <c r="V184" t="inlineStr">
        <is>
          <t xml:space="preserve">None
</t>
        </is>
      </c>
      <c r="X184" t="inlineStr">
        <is>
          <t> 
</t>
        </is>
      </c>
    </row>
    <row r="185">
      <c r="A185" t="inlineStr">
        <is>
          <t xml:space="preserve">010040000017   
</t>
        </is>
      </c>
      <c r="B185" t="inlineStr">
        <is>
          <t xml:space="preserve">خوذة حمراء m3
</t>
        </is>
      </c>
      <c r="C185" t="inlineStr">
        <is>
          <t xml:space="preserve">ECH
</t>
        </is>
      </c>
      <c r="D185" t="inlineStr">
        <is>
          <t xml:space="preserve">HST El Mahager Bridge-0168
</t>
        </is>
      </c>
      <c r="F185" t="inlineStr">
        <is>
          <t xml:space="preserve">HST El Mahager Bridge
</t>
        </is>
      </c>
      <c r="G185" t="inlineStr">
        <is>
          <t xml:space="preserve"> 0168
</t>
        </is>
      </c>
      <c r="H185" t="n">
        <v>61268846</v>
      </c>
      <c r="I185" t="n">
        <v>2618953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Tools
</t>
        </is>
      </c>
      <c r="M185" t="inlineStr">
        <is>
          <t xml:space="preserve">Rowad
</t>
        </is>
      </c>
      <c r="N185" t="inlineStr">
        <is>
          <t>
</t>
        </is>
      </c>
      <c r="O185" t="inlineStr">
        <is>
          <t xml:space="preserve">Move Order Issue on Project
</t>
        </is>
      </c>
      <c r="P185" t="inlineStr">
        <is>
          <t xml:space="preserve">RG8-73   
</t>
        </is>
      </c>
      <c r="Q185" t="inlineStr">
        <is>
          <t xml:space="preserve"> 13-APR-23
</t>
        </is>
      </c>
      <c r="R185" t="inlineStr">
        <is>
          <t xml:space="preserve">213.04
</t>
        </is>
      </c>
      <c r="S185" t="n">
        <v>-1</v>
      </c>
      <c r="U185" t="n">
        <v>-213</v>
      </c>
      <c r="V185" t="inlineStr">
        <is>
          <t xml:space="preserve">None
</t>
        </is>
      </c>
      <c r="X185" t="inlineStr">
        <is>
          <t> 
</t>
        </is>
      </c>
    </row>
    <row r="186">
      <c r="A186" t="inlineStr">
        <is>
          <t xml:space="preserve">010020000046   
</t>
        </is>
      </c>
      <c r="B186" t="inlineStr">
        <is>
          <t xml:space="preserve">Surgical mask كمامة طبية
</t>
        </is>
      </c>
      <c r="C186" t="inlineStr">
        <is>
          <t xml:space="preserve">ECH
</t>
        </is>
      </c>
      <c r="D186" t="inlineStr">
        <is>
          <t xml:space="preserve">HST El Mahager Bridge-0168
</t>
        </is>
      </c>
      <c r="F186" t="inlineStr">
        <is>
          <t xml:space="preserve">HST El Mahager Bridge
</t>
        </is>
      </c>
      <c r="G186" t="inlineStr">
        <is>
          <t xml:space="preserve"> 0168
</t>
        </is>
      </c>
      <c r="H186" t="n">
        <v>61268851</v>
      </c>
      <c r="I186" t="n">
        <v>2111176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Rowad
</t>
        </is>
      </c>
      <c r="N186" t="inlineStr">
        <is>
          <t>
</t>
        </is>
      </c>
      <c r="O186" t="inlineStr">
        <is>
          <t xml:space="preserve">Move Order Issue on Project
</t>
        </is>
      </c>
      <c r="P186" t="inlineStr">
        <is>
          <t xml:space="preserve">RG8-73   
</t>
        </is>
      </c>
      <c r="Q186" t="inlineStr">
        <is>
          <t xml:space="preserve"> 13-APR-23
</t>
        </is>
      </c>
      <c r="R186" t="inlineStr">
        <is>
          <t xml:space="preserve">0.70
</t>
        </is>
      </c>
      <c r="S186" t="n">
        <v>-50</v>
      </c>
      <c r="U186" t="n">
        <v>-35</v>
      </c>
      <c r="V186" t="inlineStr">
        <is>
          <t xml:space="preserve">None
</t>
        </is>
      </c>
      <c r="X186" t="inlineStr">
        <is>
          <t> 
</t>
        </is>
      </c>
    </row>
    <row r="187">
      <c r="A187" t="inlineStr">
        <is>
          <t xml:space="preserve">910010000276   
</t>
        </is>
      </c>
      <c r="B187" t="inlineStr">
        <is>
          <t xml:space="preserve">ماكينة ختم تاريخ
</t>
        </is>
      </c>
      <c r="C187" t="inlineStr">
        <is>
          <t xml:space="preserve">ECH
</t>
        </is>
      </c>
      <c r="D187" t="inlineStr">
        <is>
          <t xml:space="preserve">HST El Mahager Bridge-0168
</t>
        </is>
      </c>
      <c r="F187" t="inlineStr">
        <is>
          <t xml:space="preserve">HST El Mahager Bridge
</t>
        </is>
      </c>
      <c r="G187" t="inlineStr">
        <is>
          <t xml:space="preserve"> 0168
</t>
        </is>
      </c>
      <c r="H187" t="n">
        <v>61508417</v>
      </c>
      <c r="I187" t="n">
        <v>3718645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rowad
</t>
        </is>
      </c>
      <c r="N187" t="inlineStr">
        <is>
          <t>
</t>
        </is>
      </c>
      <c r="O187" t="inlineStr">
        <is>
          <t xml:space="preserve">Move Order Issue on Project
</t>
        </is>
      </c>
      <c r="P187" t="inlineStr">
        <is>
          <t xml:space="preserve">RG8-74   
</t>
        </is>
      </c>
      <c r="Q187" t="inlineStr">
        <is>
          <t xml:space="preserve"> 29-APR-23
</t>
        </is>
      </c>
      <c r="R187" t="inlineStr">
        <is>
          <t xml:space="preserve">627.00
</t>
        </is>
      </c>
      <c r="S187" t="n">
        <v>-1</v>
      </c>
      <c r="U187" t="n">
        <v>-627</v>
      </c>
      <c r="V187" t="inlineStr">
        <is>
          <t xml:space="preserve">None
</t>
        </is>
      </c>
      <c r="X187" t="inlineStr">
        <is>
          <t> 
</t>
        </is>
      </c>
    </row>
    <row r="188">
      <c r="A188" t="inlineStr">
        <is>
          <t xml:space="preserve">200010000471   
</t>
        </is>
      </c>
      <c r="B188" t="inlineStr">
        <is>
          <t xml:space="preserve">اسبراي فوم
</t>
        </is>
      </c>
      <c r="C188" t="inlineStr">
        <is>
          <t xml:space="preserve">ECH
</t>
        </is>
      </c>
      <c r="D188" t="inlineStr">
        <is>
          <t xml:space="preserve">HST El Mahager Bridge-0168
</t>
        </is>
      </c>
      <c r="F188" t="inlineStr">
        <is>
          <t xml:space="preserve">HST El Mahager Bridge
</t>
        </is>
      </c>
      <c r="G188" t="inlineStr">
        <is>
          <t xml:space="preserve"> 0168
</t>
        </is>
      </c>
      <c r="H188" t="n">
        <v>61728696</v>
      </c>
      <c r="I188" t="n">
        <v>2113004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Rowad
</t>
        </is>
      </c>
      <c r="N188" t="inlineStr">
        <is>
          <t>
</t>
        </is>
      </c>
      <c r="O188" t="inlineStr">
        <is>
          <t xml:space="preserve">Move Order Issue on Project
</t>
        </is>
      </c>
      <c r="P188" t="inlineStr">
        <is>
          <t xml:space="preserve">RG8-75   
</t>
        </is>
      </c>
      <c r="Q188" t="inlineStr">
        <is>
          <t xml:space="preserve"> 08-MAY-23
</t>
        </is>
      </c>
      <c r="R188" t="inlineStr">
        <is>
          <t xml:space="preserve">91.20
</t>
        </is>
      </c>
      <c r="S188" t="n">
        <v>-10</v>
      </c>
      <c r="U188" t="n">
        <v>-912</v>
      </c>
      <c r="V188" t="inlineStr">
        <is>
          <t xml:space="preserve">None
</t>
        </is>
      </c>
      <c r="X188" t="inlineStr">
        <is>
          <t> 
</t>
        </is>
      </c>
    </row>
    <row r="189">
      <c r="A189" t="inlineStr">
        <is>
          <t xml:space="preserve">200020000141   
</t>
        </is>
      </c>
      <c r="B189" t="inlineStr">
        <is>
          <t xml:space="preserve">مسمار خشابى 6 سم
</t>
        </is>
      </c>
      <c r="C189" t="inlineStr">
        <is>
          <t xml:space="preserve">KGR
</t>
        </is>
      </c>
      <c r="D189" t="inlineStr">
        <is>
          <t xml:space="preserve">HST El Mahager Bridge-0168
</t>
        </is>
      </c>
      <c r="F189" t="inlineStr">
        <is>
          <t xml:space="preserve">HST El Mahager Bridge
</t>
        </is>
      </c>
      <c r="G189" t="inlineStr">
        <is>
          <t xml:space="preserve"> 0168
</t>
        </is>
      </c>
      <c r="H189" t="n">
        <v>61728700</v>
      </c>
      <c r="I189" t="n">
        <v>2112877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Rowad
</t>
        </is>
      </c>
      <c r="N189" t="inlineStr">
        <is>
          <t>
</t>
        </is>
      </c>
      <c r="O189" t="inlineStr">
        <is>
          <t xml:space="preserve">Move Order Issue on Project
</t>
        </is>
      </c>
      <c r="P189" t="inlineStr">
        <is>
          <t xml:space="preserve">RG8-75   
</t>
        </is>
      </c>
      <c r="Q189" t="inlineStr">
        <is>
          <t xml:space="preserve"> 08-MAY-23
</t>
        </is>
      </c>
      <c r="R189" t="inlineStr">
        <is>
          <t xml:space="preserve">21.73
</t>
        </is>
      </c>
      <c r="S189" t="n">
        <v>-25</v>
      </c>
      <c r="U189" t="n">
        <v>-543</v>
      </c>
      <c r="V189" t="inlineStr">
        <is>
          <t xml:space="preserve">None
</t>
        </is>
      </c>
      <c r="X189" t="inlineStr">
        <is>
          <t> 
</t>
        </is>
      </c>
    </row>
    <row r="190">
      <c r="A190" t="inlineStr">
        <is>
          <t xml:space="preserve">010040000010   
</t>
        </is>
      </c>
      <c r="B190" t="inlineStr">
        <is>
          <t xml:space="preserve">خوذة صفراء
</t>
        </is>
      </c>
      <c r="C190" t="inlineStr">
        <is>
          <t xml:space="preserve">ECH
</t>
        </is>
      </c>
      <c r="D190" t="inlineStr">
        <is>
          <t xml:space="preserve">HST El Mahager Bridge-0168
</t>
        </is>
      </c>
      <c r="F190" t="inlineStr">
        <is>
          <t xml:space="preserve">HST El Mahager Bridge
</t>
        </is>
      </c>
      <c r="G190" t="inlineStr">
        <is>
          <t xml:space="preserve"> 0168
</t>
        </is>
      </c>
      <c r="H190" t="n">
        <v>61728681</v>
      </c>
      <c r="I190" t="n">
        <v>2111100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Rowad
</t>
        </is>
      </c>
      <c r="N190" t="inlineStr">
        <is>
          <t>
</t>
        </is>
      </c>
      <c r="O190" t="inlineStr">
        <is>
          <t xml:space="preserve">Move Order Issue on Project
</t>
        </is>
      </c>
      <c r="P190" t="inlineStr">
        <is>
          <t xml:space="preserve">RG8-75   
</t>
        </is>
      </c>
      <c r="Q190" t="inlineStr">
        <is>
          <t xml:space="preserve"> 08-MAY-23
</t>
        </is>
      </c>
      <c r="R190" t="inlineStr">
        <is>
          <t xml:space="preserve">38.07
</t>
        </is>
      </c>
      <c r="S190" t="n">
        <v>-4</v>
      </c>
      <c r="U190" t="n">
        <v>-152</v>
      </c>
      <c r="V190" t="inlineStr">
        <is>
          <t xml:space="preserve">None
</t>
        </is>
      </c>
      <c r="X190" t="inlineStr">
        <is>
          <t> 
</t>
        </is>
      </c>
    </row>
    <row r="191">
      <c r="A191" t="inlineStr">
        <is>
          <t xml:space="preserve">010010000003   
</t>
        </is>
      </c>
      <c r="B191" t="inlineStr">
        <is>
          <t xml:space="preserve">جوانتي جلد ثقيل ( خرسانة )
</t>
        </is>
      </c>
      <c r="C191" t="inlineStr">
        <is>
          <t xml:space="preserve">ECH
</t>
        </is>
      </c>
      <c r="D191" t="inlineStr">
        <is>
          <t xml:space="preserve">HST El Mahager Bridge-0168
</t>
        </is>
      </c>
      <c r="F191" t="inlineStr">
        <is>
          <t xml:space="preserve">HST El Mahager Bridge
</t>
        </is>
      </c>
      <c r="G191" t="inlineStr">
        <is>
          <t xml:space="preserve"> 0168
</t>
        </is>
      </c>
      <c r="H191" t="n">
        <v>61728682</v>
      </c>
      <c r="I191" t="n">
        <v>2112988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Tools
</t>
        </is>
      </c>
      <c r="M191" t="inlineStr">
        <is>
          <t xml:space="preserve">Rowad
</t>
        </is>
      </c>
      <c r="N191" t="inlineStr">
        <is>
          <t>
</t>
        </is>
      </c>
      <c r="O191" t="inlineStr">
        <is>
          <t xml:space="preserve">Move Order Issue on Project
</t>
        </is>
      </c>
      <c r="P191" t="inlineStr">
        <is>
          <t xml:space="preserve">RG8-75   
</t>
        </is>
      </c>
      <c r="Q191" t="inlineStr">
        <is>
          <t xml:space="preserve"> 08-MAY-23
</t>
        </is>
      </c>
      <c r="R191" t="inlineStr">
        <is>
          <t xml:space="preserve">41.10
</t>
        </is>
      </c>
      <c r="S191" t="n">
        <v>-2</v>
      </c>
      <c r="U191" t="n">
        <v>-82</v>
      </c>
      <c r="V191" t="inlineStr">
        <is>
          <t xml:space="preserve">None
</t>
        </is>
      </c>
      <c r="X191" t="inlineStr">
        <is>
          <t> 
</t>
        </is>
      </c>
    </row>
    <row r="192">
      <c r="A192" t="inlineStr">
        <is>
          <t xml:space="preserve">200010000391   
</t>
        </is>
      </c>
      <c r="B192" t="inlineStr">
        <is>
          <t xml:space="preserve">اسطوانة قطعية 5 بوصة
</t>
        </is>
      </c>
      <c r="C192" t="inlineStr">
        <is>
          <t xml:space="preserve">ECH
</t>
        </is>
      </c>
      <c r="D192" t="inlineStr">
        <is>
          <t xml:space="preserve">HST El Mahager Bridge-0168
</t>
        </is>
      </c>
      <c r="F192" t="inlineStr">
        <is>
          <t xml:space="preserve">HST El Mahager Bridge
</t>
        </is>
      </c>
      <c r="G192" t="inlineStr">
        <is>
          <t xml:space="preserve"> 0168
</t>
        </is>
      </c>
      <c r="H192" t="n">
        <v>61728693</v>
      </c>
      <c r="I192" t="n">
        <v>2111251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Rowad
</t>
        </is>
      </c>
      <c r="N192" t="inlineStr">
        <is>
          <t>
</t>
        </is>
      </c>
      <c r="O192" t="inlineStr">
        <is>
          <t xml:space="preserve">Move Order Issue on Project
</t>
        </is>
      </c>
      <c r="P192" t="inlineStr">
        <is>
          <t xml:space="preserve">RG8-75   
</t>
        </is>
      </c>
      <c r="Q192" t="inlineStr">
        <is>
          <t xml:space="preserve"> 08-MAY-23
</t>
        </is>
      </c>
      <c r="R192" t="inlineStr">
        <is>
          <t xml:space="preserve">25.00
</t>
        </is>
      </c>
      <c r="S192" t="n">
        <v>-2</v>
      </c>
      <c r="U192" t="n">
        <v>-50</v>
      </c>
      <c r="V192" t="inlineStr">
        <is>
          <t xml:space="preserve">None
</t>
        </is>
      </c>
      <c r="X192" t="inlineStr">
        <is>
          <t> 
</t>
        </is>
      </c>
    </row>
    <row r="193">
      <c r="A193" t="inlineStr">
        <is>
          <t xml:space="preserve">340010000003   
</t>
        </is>
      </c>
      <c r="B193" t="inlineStr">
        <is>
          <t xml:space="preserve">سولار
</t>
        </is>
      </c>
      <c r="C193" t="inlineStr">
        <is>
          <t xml:space="preserve">LTR
</t>
        </is>
      </c>
      <c r="D193" t="inlineStr">
        <is>
          <t xml:space="preserve">HST El Mahager Bridge-0168
</t>
        </is>
      </c>
      <c r="F193" t="inlineStr">
        <is>
          <t xml:space="preserve">HST El Mahager Bridge
</t>
        </is>
      </c>
      <c r="G193" t="inlineStr">
        <is>
          <t xml:space="preserve"> 0168
</t>
        </is>
      </c>
      <c r="H193" t="n">
        <v>61853278</v>
      </c>
      <c r="I193" t="n">
        <v>2111103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>
        <is>
          <t xml:space="preserve">Rowad
</t>
        </is>
      </c>
      <c r="N193" t="inlineStr">
        <is>
          <t>
</t>
        </is>
      </c>
      <c r="O193" t="inlineStr">
        <is>
          <t xml:space="preserve">Move Order Issue on Project
</t>
        </is>
      </c>
      <c r="P193" t="inlineStr">
        <is>
          <t xml:space="preserve">RG8-76   
</t>
        </is>
      </c>
      <c r="Q193" t="inlineStr">
        <is>
          <t xml:space="preserve"> 15-MAY-23
</t>
        </is>
      </c>
      <c r="R193" t="inlineStr">
        <is>
          <t xml:space="preserve">8.65
</t>
        </is>
      </c>
      <c r="S193" t="n">
        <v>-275</v>
      </c>
      <c r="U193" t="n">
        <v>-2380</v>
      </c>
      <c r="V193" t="inlineStr">
        <is>
          <t xml:space="preserve">None
</t>
        </is>
      </c>
      <c r="X193" t="inlineStr">
        <is>
          <t> 
</t>
        </is>
      </c>
    </row>
    <row r="194">
      <c r="A194" t="inlineStr">
        <is>
          <t xml:space="preserve">150010000008   
</t>
        </is>
      </c>
      <c r="B194" t="inlineStr">
        <is>
          <t xml:space="preserve">حديد تسليح قطر 25 مم
</t>
        </is>
      </c>
      <c r="C194" t="inlineStr">
        <is>
          <t xml:space="preserve">TON
</t>
        </is>
      </c>
      <c r="D194" t="inlineStr">
        <is>
          <t xml:space="preserve">HST El Mahager Bridge-0168
</t>
        </is>
      </c>
      <c r="F194" t="inlineStr">
        <is>
          <t xml:space="preserve">HST El Mahager Bridge
</t>
        </is>
      </c>
      <c r="G194" t="inlineStr">
        <is>
          <t xml:space="preserve"> 0168
</t>
        </is>
      </c>
      <c r="H194" t="n">
        <v>61853283</v>
      </c>
      <c r="I194" t="n">
        <v>2112871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Steel
</t>
        </is>
      </c>
      <c r="M194" t="inlineStr">
        <is>
          <t xml:space="preserve">Rowad
</t>
        </is>
      </c>
      <c r="N194" t="inlineStr">
        <is>
          <t>
</t>
        </is>
      </c>
      <c r="O194" t="inlineStr">
        <is>
          <t xml:space="preserve">Move Order Issue on Project
</t>
        </is>
      </c>
      <c r="P194" t="inlineStr">
        <is>
          <t xml:space="preserve">RG8-76   
</t>
        </is>
      </c>
      <c r="Q194" t="inlineStr">
        <is>
          <t xml:space="preserve"> 15-MAY-23
</t>
        </is>
      </c>
      <c r="R194" t="inlineStr">
        <is>
          <t xml:space="preserve">28,950.00
</t>
        </is>
      </c>
      <c r="S194" t="n">
        <v>-2</v>
      </c>
      <c r="U194" t="n">
        <v>-57900</v>
      </c>
      <c r="V194" t="inlineStr">
        <is>
          <t xml:space="preserve">None
</t>
        </is>
      </c>
      <c r="X194" t="inlineStr">
        <is>
          <t> 
</t>
        </is>
      </c>
    </row>
    <row r="195">
      <c r="A195" t="inlineStr">
        <is>
          <t xml:space="preserve">039010200004   
</t>
        </is>
      </c>
      <c r="B195" t="inlineStr">
        <is>
          <t xml:space="preserve">كشاف ليد 200 وات
</t>
        </is>
      </c>
      <c r="C195" t="inlineStr">
        <is>
          <t xml:space="preserve">ECH
</t>
        </is>
      </c>
      <c r="D195" t="inlineStr">
        <is>
          <t xml:space="preserve">HST El Mahager Bridge-0168
</t>
        </is>
      </c>
      <c r="F195" t="inlineStr">
        <is>
          <t xml:space="preserve">HST El Mahager Bridge
</t>
        </is>
      </c>
      <c r="G195" t="inlineStr">
        <is>
          <t xml:space="preserve"> 0168
</t>
        </is>
      </c>
      <c r="H195" t="n">
        <v>61898949</v>
      </c>
      <c r="I195" t="n">
        <v>3137183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>
        <is>
          <t xml:space="preserve">Rowad
</t>
        </is>
      </c>
      <c r="N195" t="inlineStr">
        <is>
          <t>
</t>
        </is>
      </c>
      <c r="O195" t="inlineStr">
        <is>
          <t xml:space="preserve">Move Order Issue on Project
</t>
        </is>
      </c>
      <c r="P195" t="inlineStr">
        <is>
          <t xml:space="preserve">RG8-77   
</t>
        </is>
      </c>
      <c r="Q195" t="inlineStr">
        <is>
          <t xml:space="preserve"> 17-MAY-23
</t>
        </is>
      </c>
      <c r="R195" t="inlineStr">
        <is>
          <t xml:space="preserve">741.00
</t>
        </is>
      </c>
      <c r="S195" t="n">
        <v>-2</v>
      </c>
      <c r="U195" t="n">
        <v>-1482</v>
      </c>
      <c r="V195" t="inlineStr">
        <is>
          <t xml:space="preserve">None
</t>
        </is>
      </c>
      <c r="X195" t="inlineStr">
        <is>
          <t> 
</t>
        </is>
      </c>
    </row>
    <row r="196">
      <c r="A196" t="inlineStr">
        <is>
          <t xml:space="preserve">100100000229   
</t>
        </is>
      </c>
      <c r="B196" t="inlineStr">
        <is>
          <t xml:space="preserve">خرسانة مسلحة جهد 450 كجم/ سم2 ومحتوى أسمنت 410 كجم/ سم3  CEM III+ 30 كجم سيليكا  -  (Mass Concrete)
</t>
        </is>
      </c>
      <c r="C196" t="inlineStr">
        <is>
          <t xml:space="preserve">CBM
</t>
        </is>
      </c>
      <c r="D196" t="inlineStr">
        <is>
          <t xml:space="preserve">HST El Mahager Bridge-0168
</t>
        </is>
      </c>
      <c r="F196" t="inlineStr">
        <is>
          <t xml:space="preserve">HST El Mahager Bridge
</t>
        </is>
      </c>
      <c r="G196" t="inlineStr">
        <is>
          <t xml:space="preserve"> 0168
</t>
        </is>
      </c>
      <c r="H196" t="n">
        <v>61898955</v>
      </c>
      <c r="I196" t="n">
        <v>3966703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>
        <is>
          <t xml:space="preserve">Rowad
</t>
        </is>
      </c>
      <c r="N196" t="inlineStr">
        <is>
          <t>
</t>
        </is>
      </c>
      <c r="O196" t="inlineStr">
        <is>
          <t xml:space="preserve">Move Order Issue on Project
</t>
        </is>
      </c>
      <c r="P196" t="inlineStr">
        <is>
          <t xml:space="preserve">RG8-77   
</t>
        </is>
      </c>
      <c r="Q196" t="inlineStr">
        <is>
          <t xml:space="preserve"> 17-MAY-23
</t>
        </is>
      </c>
      <c r="R196" t="inlineStr">
        <is>
          <t xml:space="preserve">2,069.10
</t>
        </is>
      </c>
      <c r="S196" t="n">
        <v>-229</v>
      </c>
      <c r="U196" t="n">
        <v>-473824</v>
      </c>
      <c r="V196" t="inlineStr">
        <is>
          <t xml:space="preserve">None
</t>
        </is>
      </c>
      <c r="X196" t="inlineStr">
        <is>
          <t> 
</t>
        </is>
      </c>
    </row>
    <row r="197">
      <c r="A197" t="inlineStr">
        <is>
          <t xml:space="preserve">010020000009   
</t>
        </is>
      </c>
      <c r="B197" t="inlineStr">
        <is>
          <t xml:space="preserve">فيست ليموني
</t>
        </is>
      </c>
      <c r="C197" t="inlineStr">
        <is>
          <t xml:space="preserve">ECH
</t>
        </is>
      </c>
      <c r="D197" t="inlineStr">
        <is>
          <t xml:space="preserve">HST El Mahager Bridge-0168
</t>
        </is>
      </c>
      <c r="F197" t="inlineStr">
        <is>
          <t xml:space="preserve">HST El Mahager Bridge
</t>
        </is>
      </c>
      <c r="G197" t="inlineStr">
        <is>
          <t xml:space="preserve"> 0168
</t>
        </is>
      </c>
      <c r="H197" t="n">
        <v>62178948</v>
      </c>
      <c r="I197" t="n">
        <v>2111101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>
        <is>
          <t xml:space="preserve">Rowad
</t>
        </is>
      </c>
      <c r="N197" t="inlineStr">
        <is>
          <t>
</t>
        </is>
      </c>
      <c r="O197" t="inlineStr">
        <is>
          <t xml:space="preserve">Move Order Issue on Project
</t>
        </is>
      </c>
      <c r="P197" t="inlineStr">
        <is>
          <t xml:space="preserve">RG8-78   
</t>
        </is>
      </c>
      <c r="Q197" t="inlineStr">
        <is>
          <t xml:space="preserve"> 23-MAY-23
</t>
        </is>
      </c>
      <c r="R197" t="inlineStr">
        <is>
          <t xml:space="preserve">33.06
</t>
        </is>
      </c>
      <c r="S197" t="n">
        <v>-1</v>
      </c>
      <c r="U197" t="n">
        <v>-33</v>
      </c>
      <c r="V197" t="inlineStr">
        <is>
          <t xml:space="preserve">None
</t>
        </is>
      </c>
      <c r="X197" t="inlineStr">
        <is>
          <t> 
</t>
        </is>
      </c>
    </row>
    <row r="198">
      <c r="A198" t="inlineStr">
        <is>
          <t xml:space="preserve">150010000005   
</t>
        </is>
      </c>
      <c r="B198" t="inlineStr">
        <is>
          <t xml:space="preserve">حديد تسليح قطر 18 مم
</t>
        </is>
      </c>
      <c r="C198" t="inlineStr">
        <is>
          <t xml:space="preserve">TON
</t>
        </is>
      </c>
      <c r="D198" t="inlineStr">
        <is>
          <t xml:space="preserve">HST El Mahager Bridge-0168
</t>
        </is>
      </c>
      <c r="F198" t="inlineStr">
        <is>
          <t xml:space="preserve">HST El Mahager Bridge
</t>
        </is>
      </c>
      <c r="G198" t="inlineStr">
        <is>
          <t xml:space="preserve"> 0168
</t>
        </is>
      </c>
      <c r="H198" t="n">
        <v>62178951</v>
      </c>
      <c r="I198" t="n">
        <v>2112869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Steel
</t>
        </is>
      </c>
      <c r="M198" t="inlineStr">
        <is>
          <t xml:space="preserve">Rowad
</t>
        </is>
      </c>
      <c r="N198" t="inlineStr">
        <is>
          <t>
</t>
        </is>
      </c>
      <c r="O198" t="inlineStr">
        <is>
          <t xml:space="preserve">Move Order Issue on Project
</t>
        </is>
      </c>
      <c r="P198" t="inlineStr">
        <is>
          <t xml:space="preserve">RG8-78   
</t>
        </is>
      </c>
      <c r="Q198" t="inlineStr">
        <is>
          <t xml:space="preserve"> 23-MAY-23
</t>
        </is>
      </c>
      <c r="R198" t="inlineStr">
        <is>
          <t xml:space="preserve">31,420.31
</t>
        </is>
      </c>
      <c r="S198" t="n">
        <v>-5.73</v>
      </c>
      <c r="U198" t="n">
        <v>-180038</v>
      </c>
      <c r="V198" t="inlineStr">
        <is>
          <t xml:space="preserve">None
</t>
        </is>
      </c>
      <c r="X198" t="inlineStr">
        <is>
          <t> 
</t>
        </is>
      </c>
    </row>
    <row r="199">
      <c r="A199" t="inlineStr">
        <is>
          <t xml:space="preserve">200010000392   
</t>
        </is>
      </c>
      <c r="B199" t="inlineStr">
        <is>
          <t xml:space="preserve">اسطوانة قطعية 9 بوصة
</t>
        </is>
      </c>
      <c r="C199" t="inlineStr">
        <is>
          <t xml:space="preserve">ECH
</t>
        </is>
      </c>
      <c r="D199" t="inlineStr">
        <is>
          <t xml:space="preserve">HST El Mahager Bridge-0168
</t>
        </is>
      </c>
      <c r="F199" t="inlineStr">
        <is>
          <t xml:space="preserve">HST El Mahager Bridge
</t>
        </is>
      </c>
      <c r="G199" t="inlineStr">
        <is>
          <t xml:space="preserve"> 0168
</t>
        </is>
      </c>
      <c r="H199" t="n">
        <v>62178955</v>
      </c>
      <c r="I199" t="n">
        <v>2111114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>
        <is>
          <t xml:space="preserve">Rowad
</t>
        </is>
      </c>
      <c r="N199" t="inlineStr">
        <is>
          <t>
</t>
        </is>
      </c>
      <c r="O199" t="inlineStr">
        <is>
          <t xml:space="preserve">Move Order Issue on Project
</t>
        </is>
      </c>
      <c r="P199" t="inlineStr">
        <is>
          <t xml:space="preserve">RG8-78   
</t>
        </is>
      </c>
      <c r="Q199" t="inlineStr">
        <is>
          <t xml:space="preserve"> 23-MAY-23
</t>
        </is>
      </c>
      <c r="R199" t="inlineStr">
        <is>
          <t xml:space="preserve">37.18
</t>
        </is>
      </c>
      <c r="S199" t="n">
        <v>-3</v>
      </c>
      <c r="U199" t="n">
        <v>-112</v>
      </c>
      <c r="V199" t="inlineStr">
        <is>
          <t xml:space="preserve">None
</t>
        </is>
      </c>
      <c r="X199" t="inlineStr">
        <is>
          <t> 
</t>
        </is>
      </c>
    </row>
    <row r="200">
      <c r="A200" t="inlineStr">
        <is>
          <t xml:space="preserve">700020000057   
</t>
        </is>
      </c>
      <c r="B200" t="inlineStr">
        <is>
          <t xml:space="preserve">حلة طعام متوسطة
</t>
        </is>
      </c>
      <c r="C200" t="inlineStr">
        <is>
          <t xml:space="preserve">ECH
</t>
        </is>
      </c>
      <c r="D200" t="inlineStr">
        <is>
          <t xml:space="preserve">HST El Mahager Bridge-0168
</t>
        </is>
      </c>
      <c r="F200" t="inlineStr">
        <is>
          <t xml:space="preserve">HST El Mahager Bridge
</t>
        </is>
      </c>
      <c r="G200" t="inlineStr">
        <is>
          <t xml:space="preserve"> 0168
</t>
        </is>
      </c>
      <c r="H200" t="n">
        <v>62181119</v>
      </c>
      <c r="I200" t="n">
        <v>2111211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>
        <is>
          <t xml:space="preserve">Rowad
</t>
        </is>
      </c>
      <c r="N200" t="inlineStr">
        <is>
          <t>
</t>
        </is>
      </c>
      <c r="O200" t="inlineStr">
        <is>
          <t xml:space="preserve">Move Order Issue on Project
</t>
        </is>
      </c>
      <c r="P200" t="inlineStr">
        <is>
          <t xml:space="preserve">RG8-79   
</t>
        </is>
      </c>
      <c r="Q200" t="inlineStr">
        <is>
          <t xml:space="preserve"> 23-MAY-23
</t>
        </is>
      </c>
      <c r="R200" t="inlineStr">
        <is>
          <t xml:space="preserve">114.00
</t>
        </is>
      </c>
      <c r="S200" t="n">
        <v>-3</v>
      </c>
      <c r="U200" t="n">
        <v>-342</v>
      </c>
      <c r="V200" t="inlineStr">
        <is>
          <t xml:space="preserve">None
</t>
        </is>
      </c>
      <c r="X200" t="inlineStr">
        <is>
          <t> 
</t>
        </is>
      </c>
    </row>
    <row r="201">
      <c r="A201" t="inlineStr">
        <is>
          <t xml:space="preserve">200010000575   
</t>
        </is>
      </c>
      <c r="B201" t="inlineStr">
        <is>
          <t xml:space="preserve">فرشة بروش
</t>
        </is>
      </c>
      <c r="C201" t="inlineStr">
        <is>
          <t xml:space="preserve">ECH
</t>
        </is>
      </c>
      <c r="D201" t="inlineStr">
        <is>
          <t xml:space="preserve">HST El Mahager Bridge-0168
</t>
        </is>
      </c>
      <c r="F201" t="inlineStr">
        <is>
          <t xml:space="preserve">HST El Mahager Bridge
</t>
        </is>
      </c>
      <c r="G201" t="inlineStr">
        <is>
          <t xml:space="preserve"> 0168
</t>
        </is>
      </c>
      <c r="H201" t="n">
        <v>62480259</v>
      </c>
      <c r="I201" t="n">
        <v>3587647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>
        <is>
          <t xml:space="preserve">Rowad
</t>
        </is>
      </c>
      <c r="N201" t="inlineStr">
        <is>
          <t>
</t>
        </is>
      </c>
      <c r="O201" t="inlineStr">
        <is>
          <t xml:space="preserve">Move Order Issue on Project
</t>
        </is>
      </c>
      <c r="P201" t="inlineStr">
        <is>
          <t xml:space="preserve">RG8-80   
</t>
        </is>
      </c>
      <c r="Q201" t="inlineStr">
        <is>
          <t xml:space="preserve"> 28-MAY-23
</t>
        </is>
      </c>
      <c r="R201" t="inlineStr">
        <is>
          <t xml:space="preserve">33.06
</t>
        </is>
      </c>
      <c r="S201" t="n">
        <v>-1</v>
      </c>
      <c r="U201" t="n">
        <v>-33</v>
      </c>
      <c r="V201" t="inlineStr">
        <is>
          <t xml:space="preserve">None
</t>
        </is>
      </c>
      <c r="X201" t="inlineStr">
        <is>
          <t> 
</t>
        </is>
      </c>
    </row>
    <row r="202">
      <c r="A202" t="inlineStr">
        <is>
          <t xml:space="preserve">150010000010   
</t>
        </is>
      </c>
      <c r="B202" t="inlineStr">
        <is>
          <t xml:space="preserve">حديد تسليح قطر 32 مم
</t>
        </is>
      </c>
      <c r="C202" t="inlineStr">
        <is>
          <t xml:space="preserve">TON
</t>
        </is>
      </c>
      <c r="D202" t="inlineStr">
        <is>
          <t xml:space="preserve">HST El Mahager Bridge-0168
</t>
        </is>
      </c>
      <c r="F202" t="inlineStr">
        <is>
          <t xml:space="preserve">HST El Mahager Bridge
</t>
        </is>
      </c>
      <c r="G202" t="inlineStr">
        <is>
          <t xml:space="preserve"> 0168
</t>
        </is>
      </c>
      <c r="H202" t="n">
        <v>62647319</v>
      </c>
      <c r="I202" t="n">
        <v>2112872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Steel
</t>
        </is>
      </c>
      <c r="M202" t="inlineStr">
        <is>
          <t xml:space="preserve">Rowad
</t>
        </is>
      </c>
      <c r="N202" t="inlineStr">
        <is>
          <t>
</t>
        </is>
      </c>
      <c r="O202" t="inlineStr">
        <is>
          <t xml:space="preserve">Move Order Issue on Project
</t>
        </is>
      </c>
      <c r="P202" t="inlineStr">
        <is>
          <t xml:space="preserve">RG8-81   
</t>
        </is>
      </c>
      <c r="Q202" t="inlineStr">
        <is>
          <t xml:space="preserve"> 30-MAY-23
</t>
        </is>
      </c>
      <c r="R202" t="inlineStr">
        <is>
          <t xml:space="preserve">32,089.25
</t>
        </is>
      </c>
      <c r="S202" t="n">
        <v>-0.62</v>
      </c>
      <c r="U202" t="n">
        <v>-19895</v>
      </c>
      <c r="V202" t="inlineStr">
        <is>
          <t xml:space="preserve">None
</t>
        </is>
      </c>
      <c r="X202" t="inlineStr">
        <is>
          <t> 
</t>
        </is>
      </c>
    </row>
    <row r="203">
      <c r="A203" t="inlineStr">
        <is>
          <t xml:space="preserve">340010000003   
</t>
        </is>
      </c>
      <c r="B203" t="inlineStr">
        <is>
          <t xml:space="preserve">سولار
</t>
        </is>
      </c>
      <c r="C203" t="inlineStr">
        <is>
          <t xml:space="preserve">LTR
</t>
        </is>
      </c>
      <c r="D203" t="inlineStr">
        <is>
          <t xml:space="preserve">HST El Mahager Bridge-0168
</t>
        </is>
      </c>
      <c r="F203" t="inlineStr">
        <is>
          <t xml:space="preserve">HST El Mahager Bridge
</t>
        </is>
      </c>
      <c r="G203" t="inlineStr">
        <is>
          <t xml:space="preserve"> 0168
</t>
        </is>
      </c>
      <c r="H203" t="n">
        <v>62917111</v>
      </c>
      <c r="I203" t="n">
        <v>2111103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>
        <is>
          <t xml:space="preserve">Rowad
</t>
        </is>
      </c>
      <c r="N203" t="inlineStr">
        <is>
          <t>
</t>
        </is>
      </c>
      <c r="O203" t="inlineStr">
        <is>
          <t xml:space="preserve">Move Order Issue on Project
</t>
        </is>
      </c>
      <c r="P203" t="inlineStr">
        <is>
          <t xml:space="preserve">RG8-82   
</t>
        </is>
      </c>
      <c r="Q203" t="inlineStr">
        <is>
          <t xml:space="preserve"> 12-JUN-23
</t>
        </is>
      </c>
      <c r="R203" t="inlineStr">
        <is>
          <t xml:space="preserve">9.51
</t>
        </is>
      </c>
      <c r="S203" t="n">
        <v>-200</v>
      </c>
      <c r="U203" t="n">
        <v>-1901</v>
      </c>
      <c r="V203" t="inlineStr">
        <is>
          <t xml:space="preserve">None
</t>
        </is>
      </c>
      <c r="X203" t="inlineStr">
        <is>
          <t> 
</t>
        </is>
      </c>
    </row>
    <row r="204">
      <c r="A204" t="inlineStr">
        <is>
          <t xml:space="preserve">030049000019   
</t>
        </is>
      </c>
      <c r="B204" t="inlineStr">
        <is>
          <t xml:space="preserve">لمبه ليد 12 وات
</t>
        </is>
      </c>
      <c r="C204" t="inlineStr">
        <is>
          <t xml:space="preserve">ECH
</t>
        </is>
      </c>
      <c r="D204" t="inlineStr">
        <is>
          <t xml:space="preserve">HST El Mahager Bridge-0168
</t>
        </is>
      </c>
      <c r="F204" t="inlineStr">
        <is>
          <t xml:space="preserve">HST El Mahager Bridge
</t>
        </is>
      </c>
      <c r="G204" t="inlineStr">
        <is>
          <t xml:space="preserve"> 0168
</t>
        </is>
      </c>
      <c r="H204" t="n">
        <v>62917122</v>
      </c>
      <c r="I204" t="n">
        <v>3188102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>
        <is>
          <t xml:space="preserve">Rowad
</t>
        </is>
      </c>
      <c r="N204" t="inlineStr">
        <is>
          <t>
</t>
        </is>
      </c>
      <c r="O204" t="inlineStr">
        <is>
          <t xml:space="preserve">Move Order Issue on Project
</t>
        </is>
      </c>
      <c r="P204" t="inlineStr">
        <is>
          <t xml:space="preserve">RG8-82   
</t>
        </is>
      </c>
      <c r="Q204" t="inlineStr">
        <is>
          <t xml:space="preserve"> 12-JUN-23
</t>
        </is>
      </c>
      <c r="R204" t="inlineStr">
        <is>
          <t xml:space="preserve">20.52
</t>
        </is>
      </c>
      <c r="S204" t="n">
        <v>-5</v>
      </c>
      <c r="U204" t="n">
        <v>-103</v>
      </c>
      <c r="V204" t="inlineStr">
        <is>
          <t xml:space="preserve">None
</t>
        </is>
      </c>
      <c r="X204" t="inlineStr">
        <is>
          <t> 
</t>
        </is>
      </c>
    </row>
    <row r="205">
      <c r="A205" t="inlineStr">
        <is>
          <t xml:space="preserve">340010000003   
</t>
        </is>
      </c>
      <c r="B205" t="inlineStr">
        <is>
          <t xml:space="preserve">سولار
</t>
        </is>
      </c>
      <c r="C205" t="inlineStr">
        <is>
          <t xml:space="preserve">LTR
</t>
        </is>
      </c>
      <c r="D205" t="inlineStr">
        <is>
          <t xml:space="preserve">HST El Mahager Bridge-0168
</t>
        </is>
      </c>
      <c r="F205" t="inlineStr">
        <is>
          <t xml:space="preserve">HST El Mahager Bridge
</t>
        </is>
      </c>
      <c r="G205" t="inlineStr">
        <is>
          <t xml:space="preserve"> 0168
</t>
        </is>
      </c>
      <c r="H205" t="n">
        <v>62934959</v>
      </c>
      <c r="I205" t="n">
        <v>2111103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>
        <is>
          <t xml:space="preserve">Rowad
</t>
        </is>
      </c>
      <c r="N205" t="inlineStr">
        <is>
          <t>
</t>
        </is>
      </c>
      <c r="O205" t="inlineStr">
        <is>
          <t xml:space="preserve">Move Order Issue on Project
</t>
        </is>
      </c>
      <c r="P205" t="inlineStr">
        <is>
          <t xml:space="preserve">RG8-83   
</t>
        </is>
      </c>
      <c r="Q205" t="inlineStr">
        <is>
          <t xml:space="preserve"> 13-JUN-23
</t>
        </is>
      </c>
      <c r="R205" t="inlineStr">
        <is>
          <t xml:space="preserve">9.51
</t>
        </is>
      </c>
      <c r="S205" t="n">
        <v>-1400</v>
      </c>
      <c r="U205" t="n">
        <v>-13308</v>
      </c>
      <c r="V205" t="inlineStr">
        <is>
          <t xml:space="preserve">None
</t>
        </is>
      </c>
      <c r="X205" t="inlineStr">
        <is>
          <t> 
</t>
        </is>
      </c>
    </row>
    <row r="206">
      <c r="A206" t="inlineStr">
        <is>
          <t xml:space="preserve">030030500005   
</t>
        </is>
      </c>
      <c r="B206" t="inlineStr">
        <is>
          <t xml:space="preserve">خرطوم فلسكبل 16 مم
</t>
        </is>
      </c>
      <c r="C206" t="inlineStr">
        <is>
          <t xml:space="preserve">ROL
</t>
        </is>
      </c>
      <c r="D206" t="inlineStr">
        <is>
          <t xml:space="preserve">HST El Mahager Bridge-0168
</t>
        </is>
      </c>
      <c r="F206" t="inlineStr">
        <is>
          <t xml:space="preserve">HST El Mahager Bridge
</t>
        </is>
      </c>
      <c r="G206" t="inlineStr">
        <is>
          <t xml:space="preserve"> 0168
</t>
        </is>
      </c>
      <c r="H206" t="n">
        <v>62934976</v>
      </c>
      <c r="I206" t="n">
        <v>2112928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>
        <is>
          <t xml:space="preserve">Rowad
</t>
        </is>
      </c>
      <c r="N206" t="inlineStr">
        <is>
          <t>
</t>
        </is>
      </c>
      <c r="O206" t="inlineStr">
        <is>
          <t xml:space="preserve">Move Order Issue on Project
</t>
        </is>
      </c>
      <c r="P206" t="inlineStr">
        <is>
          <t xml:space="preserve">RG8-83   
</t>
        </is>
      </c>
      <c r="Q206" t="inlineStr">
        <is>
          <t xml:space="preserve"> 13-JUN-23
</t>
        </is>
      </c>
      <c r="R206" t="inlineStr">
        <is>
          <t xml:space="preserve">68.40
</t>
        </is>
      </c>
      <c r="S206" t="n">
        <v>-10</v>
      </c>
      <c r="U206" t="n">
        <v>-684</v>
      </c>
      <c r="V206" t="inlineStr">
        <is>
          <t xml:space="preserve">None
</t>
        </is>
      </c>
      <c r="X206" t="inlineStr">
        <is>
          <t> 
</t>
        </is>
      </c>
    </row>
    <row r="207">
      <c r="A207" t="inlineStr">
        <is>
          <t xml:space="preserve">100100000229   
</t>
        </is>
      </c>
      <c r="B207" t="inlineStr">
        <is>
          <t xml:space="preserve">خرسانة مسلحة جهد 450 كجم/ سم2 ومحتوى أسمنت 410 كجم/ سم3  CEM III+ 30 كجم سيليكا  -  (Mass Concrete)
</t>
        </is>
      </c>
      <c r="C207" t="inlineStr">
        <is>
          <t xml:space="preserve">CBM
</t>
        </is>
      </c>
      <c r="D207" t="inlineStr">
        <is>
          <t xml:space="preserve">HST El Mahager Bridge-0168
</t>
        </is>
      </c>
      <c r="F207" t="inlineStr">
        <is>
          <t xml:space="preserve">HST El Mahager Bridge
</t>
        </is>
      </c>
      <c r="G207" t="inlineStr">
        <is>
          <t xml:space="preserve"> 0168
</t>
        </is>
      </c>
      <c r="H207" t="n">
        <v>62934978</v>
      </c>
      <c r="I207" t="n">
        <v>3966703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>
        <is>
          <t xml:space="preserve">Rowad
</t>
        </is>
      </c>
      <c r="N207" t="inlineStr">
        <is>
          <t>
</t>
        </is>
      </c>
      <c r="O207" t="inlineStr">
        <is>
          <t xml:space="preserve">Move Order Issue on Project
</t>
        </is>
      </c>
      <c r="P207" t="inlineStr">
        <is>
          <t xml:space="preserve">RG8-83   
</t>
        </is>
      </c>
      <c r="Q207" t="inlineStr">
        <is>
          <t xml:space="preserve"> 13-JUN-23
</t>
        </is>
      </c>
      <c r="R207" t="inlineStr">
        <is>
          <t xml:space="preserve">2,069.10
</t>
        </is>
      </c>
      <c r="S207" t="n">
        <v>-340</v>
      </c>
      <c r="U207" t="n">
        <v>-703494</v>
      </c>
      <c r="V207" t="inlineStr">
        <is>
          <t xml:space="preserve">None
</t>
        </is>
      </c>
      <c r="X207" t="inlineStr">
        <is>
          <t> 
</t>
        </is>
      </c>
    </row>
    <row r="208">
      <c r="A208" t="inlineStr">
        <is>
          <t xml:space="preserve">010060000004   
</t>
        </is>
      </c>
      <c r="B208" t="inlineStr">
        <is>
          <t xml:space="preserve">نظارة مهندسين M3 بيضاء
</t>
        </is>
      </c>
      <c r="C208" t="inlineStr">
        <is>
          <t xml:space="preserve">ECH
</t>
        </is>
      </c>
      <c r="D208" t="inlineStr">
        <is>
          <t xml:space="preserve">HST El Mahager Bridge-0168
</t>
        </is>
      </c>
      <c r="F208" t="inlineStr">
        <is>
          <t xml:space="preserve">HST El Mahager Bridge
</t>
        </is>
      </c>
      <c r="G208" t="inlineStr">
        <is>
          <t xml:space="preserve"> 0168
</t>
        </is>
      </c>
      <c r="H208" t="n">
        <v>62938805</v>
      </c>
      <c r="I208" t="n">
        <v>2111099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>
        <is>
          <t xml:space="preserve">Rowad
</t>
        </is>
      </c>
      <c r="N208" t="inlineStr">
        <is>
          <t>
</t>
        </is>
      </c>
      <c r="O208" t="inlineStr">
        <is>
          <t xml:space="preserve">Move Order Issue on Project
</t>
        </is>
      </c>
      <c r="P208" t="inlineStr">
        <is>
          <t xml:space="preserve">RG8-84   
</t>
        </is>
      </c>
      <c r="Q208" t="inlineStr">
        <is>
          <t xml:space="preserve"> 13-JUN-23
</t>
        </is>
      </c>
      <c r="R208" t="inlineStr">
        <is>
          <t xml:space="preserve">15.96
</t>
        </is>
      </c>
      <c r="S208" t="n">
        <v>-4</v>
      </c>
      <c r="U208" t="n">
        <v>-64</v>
      </c>
      <c r="V208" t="inlineStr">
        <is>
          <t xml:space="preserve">None
</t>
        </is>
      </c>
      <c r="X208" t="inlineStr">
        <is>
          <t> 
</t>
        </is>
      </c>
    </row>
    <row r="209">
      <c r="A209" t="inlineStr">
        <is>
          <t xml:space="preserve">340010000003   
</t>
        </is>
      </c>
      <c r="B209" t="inlineStr">
        <is>
          <t xml:space="preserve">سولار
</t>
        </is>
      </c>
      <c r="C209" t="inlineStr">
        <is>
          <t xml:space="preserve">LTR
</t>
        </is>
      </c>
      <c r="D209" t="inlineStr">
        <is>
          <t xml:space="preserve">HST El Mahager Bridge-0168
</t>
        </is>
      </c>
      <c r="F209" t="inlineStr">
        <is>
          <t xml:space="preserve">HST El Mahager Bridge
</t>
        </is>
      </c>
      <c r="G209" t="inlineStr">
        <is>
          <t xml:space="preserve"> 0168
</t>
        </is>
      </c>
      <c r="H209" t="n">
        <v>62938808</v>
      </c>
      <c r="I209" t="n">
        <v>2111103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>
        <is>
          <t xml:space="preserve">Rowad
</t>
        </is>
      </c>
      <c r="N209" t="inlineStr">
        <is>
          <t>
</t>
        </is>
      </c>
      <c r="O209" t="inlineStr">
        <is>
          <t xml:space="preserve">Move Order Issue on Project
</t>
        </is>
      </c>
      <c r="P209" t="inlineStr">
        <is>
          <t xml:space="preserve">RG8-84   
</t>
        </is>
      </c>
      <c r="Q209" t="inlineStr">
        <is>
          <t xml:space="preserve"> 13-JUN-23
</t>
        </is>
      </c>
      <c r="R209" t="inlineStr">
        <is>
          <t xml:space="preserve">9.51
</t>
        </is>
      </c>
      <c r="S209" t="n">
        <v>-300</v>
      </c>
      <c r="U209" t="n">
        <v>-2852</v>
      </c>
      <c r="V209" t="inlineStr">
        <is>
          <t xml:space="preserve">None
</t>
        </is>
      </c>
      <c r="X209" t="inlineStr">
        <is>
          <t> 
</t>
        </is>
      </c>
    </row>
    <row r="210">
      <c r="A210" t="inlineStr">
        <is>
          <t xml:space="preserve">340010000003   
</t>
        </is>
      </c>
      <c r="B210" t="inlineStr">
        <is>
          <t xml:space="preserve">سولار
</t>
        </is>
      </c>
      <c r="C210" t="inlineStr">
        <is>
          <t xml:space="preserve">LTR
</t>
        </is>
      </c>
      <c r="D210" t="inlineStr">
        <is>
          <t xml:space="preserve">HST El Mahager Bridge-0168
</t>
        </is>
      </c>
      <c r="F210" t="inlineStr">
        <is>
          <t xml:space="preserve">HST El Mahager Bridge
</t>
        </is>
      </c>
      <c r="G210" t="inlineStr">
        <is>
          <t xml:space="preserve"> 0168
</t>
        </is>
      </c>
      <c r="H210" t="n">
        <v>62938809</v>
      </c>
      <c r="I210" t="n">
        <v>2111103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>
        <is>
          <t xml:space="preserve">Rowad
</t>
        </is>
      </c>
      <c r="N210" t="inlineStr">
        <is>
          <t>
</t>
        </is>
      </c>
      <c r="O210" t="inlineStr">
        <is>
          <t xml:space="preserve">Move Order Issue on Project
</t>
        </is>
      </c>
      <c r="P210" t="inlineStr">
        <is>
          <t xml:space="preserve">RG8-84   
</t>
        </is>
      </c>
      <c r="Q210" t="inlineStr">
        <is>
          <t xml:space="preserve"> 13-JUN-23
</t>
        </is>
      </c>
      <c r="R210" t="inlineStr">
        <is>
          <t xml:space="preserve">9.51
</t>
        </is>
      </c>
      <c r="S210" t="n">
        <v>-700</v>
      </c>
      <c r="U210" t="n">
        <v>-6654</v>
      </c>
      <c r="V210" t="inlineStr">
        <is>
          <t xml:space="preserve">None
</t>
        </is>
      </c>
      <c r="X210" t="inlineStr">
        <is>
          <t> 
</t>
        </is>
      </c>
    </row>
    <row r="211">
      <c r="A211" t="inlineStr">
        <is>
          <t xml:space="preserve">200010000337   
</t>
        </is>
      </c>
      <c r="B211" t="inlineStr">
        <is>
          <t xml:space="preserve">بنطة هيلتي 25 مم مكس
</t>
        </is>
      </c>
      <c r="C211" t="inlineStr">
        <is>
          <t xml:space="preserve">ECH
</t>
        </is>
      </c>
      <c r="D211" t="inlineStr">
        <is>
          <t xml:space="preserve">HST El Mahager Bridge-0168
</t>
        </is>
      </c>
      <c r="F211" t="inlineStr">
        <is>
          <t xml:space="preserve">HST El Mahager Bridge
</t>
        </is>
      </c>
      <c r="G211" t="inlineStr">
        <is>
          <t xml:space="preserve"> 0168
</t>
        </is>
      </c>
      <c r="H211" t="n">
        <v>62938815</v>
      </c>
      <c r="I211" t="n">
        <v>3170635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>
        <is>
          <t xml:space="preserve">Rowad
</t>
        </is>
      </c>
      <c r="N211" t="inlineStr">
        <is>
          <t>
</t>
        </is>
      </c>
      <c r="O211" t="inlineStr">
        <is>
          <t xml:space="preserve">Move Order Issue on Project
</t>
        </is>
      </c>
      <c r="P211" t="inlineStr">
        <is>
          <t xml:space="preserve">RG8-84   
</t>
        </is>
      </c>
      <c r="Q211" t="inlineStr">
        <is>
          <t xml:space="preserve"> 13-JUN-23
</t>
        </is>
      </c>
      <c r="R211" t="inlineStr">
        <is>
          <t xml:space="preserve">102.60
</t>
        </is>
      </c>
      <c r="S211" t="n">
        <v>-3</v>
      </c>
      <c r="U211" t="n">
        <v>-308</v>
      </c>
      <c r="V211" t="inlineStr">
        <is>
          <t xml:space="preserve">None
</t>
        </is>
      </c>
      <c r="X211" t="inlineStr">
        <is>
          <t> 
</t>
        </is>
      </c>
    </row>
    <row r="212">
      <c r="A212" t="inlineStr">
        <is>
          <t xml:space="preserve">010010000009   
</t>
        </is>
      </c>
      <c r="B212" t="inlineStr">
        <is>
          <t xml:space="preserve">جوانتي باور جراب
</t>
        </is>
      </c>
      <c r="C212" t="inlineStr">
        <is>
          <t xml:space="preserve">ECH
</t>
        </is>
      </c>
      <c r="D212" t="inlineStr">
        <is>
          <t xml:space="preserve">HST El Mahager Bridge-0168
</t>
        </is>
      </c>
      <c r="F212" t="inlineStr">
        <is>
          <t xml:space="preserve">HST El Mahager Bridge
</t>
        </is>
      </c>
      <c r="G212" t="inlineStr">
        <is>
          <t xml:space="preserve"> 0168
</t>
        </is>
      </c>
      <c r="H212" t="n">
        <v>62938816</v>
      </c>
      <c r="I212" t="n">
        <v>2111108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>
        <is>
          <t xml:space="preserve">Rowad
</t>
        </is>
      </c>
      <c r="N212" t="inlineStr">
        <is>
          <t>
</t>
        </is>
      </c>
      <c r="O212" t="inlineStr">
        <is>
          <t xml:space="preserve">Move Order Issue on Project
</t>
        </is>
      </c>
      <c r="P212" t="inlineStr">
        <is>
          <t xml:space="preserve">RG8-84   
</t>
        </is>
      </c>
      <c r="Q212" t="inlineStr">
        <is>
          <t xml:space="preserve"> 13-JUN-23
</t>
        </is>
      </c>
      <c r="R212" t="inlineStr">
        <is>
          <t xml:space="preserve">18.13
</t>
        </is>
      </c>
      <c r="S212" t="n">
        <v>-6</v>
      </c>
      <c r="U212" t="n">
        <v>-109</v>
      </c>
      <c r="V212" t="inlineStr">
        <is>
          <t xml:space="preserve">None
</t>
        </is>
      </c>
      <c r="X212" t="inlineStr">
        <is>
          <t> 
</t>
        </is>
      </c>
    </row>
    <row r="213">
      <c r="A213" t="inlineStr">
        <is>
          <t xml:space="preserve">150010000008   
</t>
        </is>
      </c>
      <c r="B213" t="inlineStr">
        <is>
          <t xml:space="preserve">حديد تسليح قطر 25 مم
</t>
        </is>
      </c>
      <c r="C213" t="inlineStr">
        <is>
          <t xml:space="preserve">TON
</t>
        </is>
      </c>
      <c r="D213" t="inlineStr">
        <is>
          <t xml:space="preserve">HST El Mahager Bridge-0168
</t>
        </is>
      </c>
      <c r="F213" t="inlineStr">
        <is>
          <t xml:space="preserve">HST El Mahager Bridge
</t>
        </is>
      </c>
      <c r="G213" t="inlineStr">
        <is>
          <t xml:space="preserve"> 0168
</t>
        </is>
      </c>
      <c r="H213" t="n">
        <v>63016113</v>
      </c>
      <c r="I213" t="n">
        <v>2112871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Steel
</t>
        </is>
      </c>
      <c r="M213" t="inlineStr">
        <is>
          <t xml:space="preserve">Rowad
</t>
        </is>
      </c>
      <c r="N213" t="inlineStr">
        <is>
          <t>
</t>
        </is>
      </c>
      <c r="O213" t="inlineStr">
        <is>
          <t xml:space="preserve">Move Order Issue on Project
</t>
        </is>
      </c>
      <c r="P213" t="inlineStr">
        <is>
          <t xml:space="preserve">RG8-85   
</t>
        </is>
      </c>
      <c r="Q213" t="inlineStr">
        <is>
          <t xml:space="preserve"> 17-JUN-23
</t>
        </is>
      </c>
      <c r="R213" t="inlineStr">
        <is>
          <t xml:space="preserve">28,950.00
</t>
        </is>
      </c>
      <c r="S213" t="n">
        <v>-4</v>
      </c>
      <c r="U213" t="n">
        <v>-115800</v>
      </c>
      <c r="V213" t="inlineStr">
        <is>
          <t xml:space="preserve">None
</t>
        </is>
      </c>
      <c r="X213" t="inlineStr">
        <is>
          <t> 
</t>
        </is>
      </c>
    </row>
    <row r="214">
      <c r="A214" t="inlineStr">
        <is>
          <t xml:space="preserve">360010000057   
</t>
        </is>
      </c>
      <c r="B214" t="inlineStr">
        <is>
          <t xml:space="preserve">سيكا ريب
</t>
        </is>
      </c>
      <c r="C214" t="inlineStr">
        <is>
          <t xml:space="preserve">TON
</t>
        </is>
      </c>
      <c r="D214" t="inlineStr">
        <is>
          <t xml:space="preserve">HST El Mahager Bridge-0168
</t>
        </is>
      </c>
      <c r="F214" t="inlineStr">
        <is>
          <t xml:space="preserve">HST El Mahager Bridge
</t>
        </is>
      </c>
      <c r="G214" t="inlineStr">
        <is>
          <t xml:space="preserve"> 0168
</t>
        </is>
      </c>
      <c r="H214" t="n">
        <v>63016114</v>
      </c>
      <c r="I214" t="n">
        <v>2112981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>
        <is>
          <t xml:space="preserve">Rowad
</t>
        </is>
      </c>
      <c r="N214" t="inlineStr">
        <is>
          <t>
</t>
        </is>
      </c>
      <c r="O214" t="inlineStr">
        <is>
          <t xml:space="preserve">Move Order Issue on Project
</t>
        </is>
      </c>
      <c r="P214" t="inlineStr">
        <is>
          <t xml:space="preserve">RG8-85   
</t>
        </is>
      </c>
      <c r="Q214" t="inlineStr">
        <is>
          <t xml:space="preserve"> 17-JUN-23
</t>
        </is>
      </c>
      <c r="R214" t="inlineStr">
        <is>
          <t xml:space="preserve">3,821.33
</t>
        </is>
      </c>
      <c r="S214" t="n">
        <v>-0.925</v>
      </c>
      <c r="U214" t="n">
        <v>-3535</v>
      </c>
      <c r="V214" t="inlineStr">
        <is>
          <t xml:space="preserve">None
</t>
        </is>
      </c>
      <c r="X214" t="inlineStr">
        <is>
          <t> 
</t>
        </is>
      </c>
    </row>
    <row r="215">
      <c r="A215" t="inlineStr">
        <is>
          <t xml:space="preserve">200010000421   
</t>
        </is>
      </c>
      <c r="B215" t="inlineStr">
        <is>
          <t xml:space="preserve">شنبر صاج
</t>
        </is>
      </c>
      <c r="C215" t="inlineStr">
        <is>
          <t xml:space="preserve">KGR
</t>
        </is>
      </c>
      <c r="D215" t="inlineStr">
        <is>
          <t xml:space="preserve">HST El Mahager Bridge-0168
</t>
        </is>
      </c>
      <c r="F215" t="inlineStr">
        <is>
          <t xml:space="preserve">HST El Mahager Bridge
</t>
        </is>
      </c>
      <c r="G215" t="inlineStr">
        <is>
          <t xml:space="preserve"> 0168
</t>
        </is>
      </c>
      <c r="H215" t="n">
        <v>63138412</v>
      </c>
      <c r="I215" t="n">
        <v>3135381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>
        <is>
          <t xml:space="preserve">Rowad
</t>
        </is>
      </c>
      <c r="N215" t="inlineStr">
        <is>
          <t>
</t>
        </is>
      </c>
      <c r="O215" t="inlineStr">
        <is>
          <t xml:space="preserve">Move Order Issue on Project
</t>
        </is>
      </c>
      <c r="P215" t="inlineStr">
        <is>
          <t xml:space="preserve">RG8-86   
</t>
        </is>
      </c>
      <c r="Q215" t="inlineStr">
        <is>
          <t xml:space="preserve"> 21-JUN-23
</t>
        </is>
      </c>
      <c r="R215" t="inlineStr">
        <is>
          <t xml:space="preserve">68.40
</t>
        </is>
      </c>
      <c r="S215" t="n">
        <v>-250</v>
      </c>
      <c r="U215" t="n">
        <v>-17100</v>
      </c>
      <c r="V215" t="inlineStr">
        <is>
          <t xml:space="preserve">None
</t>
        </is>
      </c>
      <c r="X215" t="inlineStr">
        <is>
          <t> 
</t>
        </is>
      </c>
    </row>
    <row r="216">
      <c r="A216" t="inlineStr">
        <is>
          <t xml:space="preserve">039010000001   
</t>
        </is>
      </c>
      <c r="B216" t="inlineStr">
        <is>
          <t xml:space="preserve">فيشة دكر 220 فولت
</t>
        </is>
      </c>
      <c r="C216" t="inlineStr">
        <is>
          <t xml:space="preserve">ECH
</t>
        </is>
      </c>
      <c r="D216" t="inlineStr">
        <is>
          <t xml:space="preserve">HST El Mahager Bridge-0168
</t>
        </is>
      </c>
      <c r="F216" t="inlineStr">
        <is>
          <t xml:space="preserve">HST El Mahager Bridge
</t>
        </is>
      </c>
      <c r="G216" t="inlineStr">
        <is>
          <t xml:space="preserve"> 0168
</t>
        </is>
      </c>
      <c r="H216" t="n">
        <v>63138417</v>
      </c>
      <c r="I216" t="n">
        <v>3237276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>
        <is>
          <t xml:space="preserve">Rowad
</t>
        </is>
      </c>
      <c r="N216" t="inlineStr">
        <is>
          <t>
</t>
        </is>
      </c>
      <c r="O216" t="inlineStr">
        <is>
          <t xml:space="preserve">Move Order Issue on Project
</t>
        </is>
      </c>
      <c r="P216" t="inlineStr">
        <is>
          <t xml:space="preserve">RG8-86   
</t>
        </is>
      </c>
      <c r="Q216" t="inlineStr">
        <is>
          <t xml:space="preserve"> 21-JUN-23
</t>
        </is>
      </c>
      <c r="R216" t="inlineStr">
        <is>
          <t xml:space="preserve">83.33
</t>
        </is>
      </c>
      <c r="S216" t="n">
        <v>-19</v>
      </c>
      <c r="U216" t="n">
        <v>-1583</v>
      </c>
      <c r="V216" t="inlineStr">
        <is>
          <t xml:space="preserve">None
</t>
        </is>
      </c>
      <c r="X216" t="inlineStr">
        <is>
          <t> 
</t>
        </is>
      </c>
    </row>
    <row r="217">
      <c r="A217" t="inlineStr">
        <is>
          <t xml:space="preserve">050010000175   
</t>
        </is>
      </c>
      <c r="B217" t="inlineStr">
        <is>
          <t xml:space="preserve">لاكيه احمر
</t>
        </is>
      </c>
      <c r="C217" t="inlineStr">
        <is>
          <t xml:space="preserve">KGR
</t>
        </is>
      </c>
      <c r="D217" t="inlineStr">
        <is>
          <t xml:space="preserve">HST El Mahager Bridge-0168
</t>
        </is>
      </c>
      <c r="F217" t="inlineStr">
        <is>
          <t xml:space="preserve">HST El Mahager Bridge
</t>
        </is>
      </c>
      <c r="G217" t="inlineStr">
        <is>
          <t xml:space="preserve"> 0168
</t>
        </is>
      </c>
      <c r="H217" t="n">
        <v>63138421</v>
      </c>
      <c r="I217" t="n">
        <v>2367217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>
        <is>
          <t xml:space="preserve">Rowad
</t>
        </is>
      </c>
      <c r="N217" t="inlineStr">
        <is>
          <t>
</t>
        </is>
      </c>
      <c r="O217" t="inlineStr">
        <is>
          <t xml:space="preserve">Move Order Issue on Project
</t>
        </is>
      </c>
      <c r="P217" t="inlineStr">
        <is>
          <t xml:space="preserve">RG8-86   
</t>
        </is>
      </c>
      <c r="Q217" t="inlineStr">
        <is>
          <t xml:space="preserve"> 21-JUN-23
</t>
        </is>
      </c>
      <c r="R217" t="inlineStr">
        <is>
          <t xml:space="preserve">85.50
</t>
        </is>
      </c>
      <c r="S217" t="n">
        <v>-3</v>
      </c>
      <c r="U217" t="n">
        <v>-256</v>
      </c>
      <c r="V217" t="inlineStr">
        <is>
          <t xml:space="preserve">None
</t>
        </is>
      </c>
      <c r="X217" t="inlineStr">
        <is>
          <t> 
</t>
        </is>
      </c>
    </row>
    <row r="218">
      <c r="A218" t="inlineStr">
        <is>
          <t xml:space="preserve">030130400006   
</t>
        </is>
      </c>
      <c r="B218" t="inlineStr">
        <is>
          <t xml:space="preserve">شريط لحام اللون اسود
</t>
        </is>
      </c>
      <c r="C218" t="inlineStr">
        <is>
          <t xml:space="preserve">ECH
</t>
        </is>
      </c>
      <c r="D218" t="inlineStr">
        <is>
          <t xml:space="preserve">HST El Mahager Bridge-0168
</t>
        </is>
      </c>
      <c r="F218" t="inlineStr">
        <is>
          <t xml:space="preserve">HST El Mahager Bridge
</t>
        </is>
      </c>
      <c r="G218" t="inlineStr">
        <is>
          <t xml:space="preserve"> 0168
</t>
        </is>
      </c>
      <c r="H218" t="n">
        <v>63239519</v>
      </c>
      <c r="I218" t="n">
        <v>2392065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Tools
</t>
        </is>
      </c>
      <c r="M218" t="inlineStr">
        <is>
          <t xml:space="preserve">Rowad
</t>
        </is>
      </c>
      <c r="N218" t="inlineStr">
        <is>
          <t>
</t>
        </is>
      </c>
      <c r="O218" t="inlineStr">
        <is>
          <t xml:space="preserve">Move Order Issue on Project
</t>
        </is>
      </c>
      <c r="P218" t="inlineStr">
        <is>
          <t xml:space="preserve">RG8-87   
</t>
        </is>
      </c>
      <c r="Q218" t="inlineStr">
        <is>
          <t xml:space="preserve"> 22-JUN-23
</t>
        </is>
      </c>
      <c r="R218" t="inlineStr">
        <is>
          <t xml:space="preserve">18.24
</t>
        </is>
      </c>
      <c r="S218" t="n">
        <v>-50</v>
      </c>
      <c r="U218" t="n">
        <v>-912</v>
      </c>
      <c r="V218" t="inlineStr">
        <is>
          <t xml:space="preserve">None
</t>
        </is>
      </c>
      <c r="X218" t="inlineStr">
        <is>
          <t> 
</t>
        </is>
      </c>
    </row>
    <row r="219">
      <c r="A219" t="inlineStr">
        <is>
          <t xml:space="preserve">340010000003   
</t>
        </is>
      </c>
      <c r="B219" t="inlineStr">
        <is>
          <t xml:space="preserve">سولار
</t>
        </is>
      </c>
      <c r="C219" t="inlineStr">
        <is>
          <t xml:space="preserve">LTR
</t>
        </is>
      </c>
      <c r="D219" t="inlineStr">
        <is>
          <t xml:space="preserve">HST El Mahager Bridge-0168
</t>
        </is>
      </c>
      <c r="F219" t="inlineStr">
        <is>
          <t xml:space="preserve">HST El Mahager Bridge
</t>
        </is>
      </c>
      <c r="G219" t="inlineStr">
        <is>
          <t xml:space="preserve"> 0168
</t>
        </is>
      </c>
      <c r="H219" t="n">
        <v>63521991</v>
      </c>
      <c r="I219" t="n">
        <v>2111103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>
        <is>
          <t xml:space="preserve">Rowad
</t>
        </is>
      </c>
      <c r="N219" t="inlineStr">
        <is>
          <t>
</t>
        </is>
      </c>
      <c r="O219" t="inlineStr">
        <is>
          <t xml:space="preserve">Move Order Issue on Project
</t>
        </is>
      </c>
      <c r="P219" t="inlineStr">
        <is>
          <t xml:space="preserve">RG8-88   
</t>
        </is>
      </c>
      <c r="Q219" t="inlineStr">
        <is>
          <t xml:space="preserve"> 07-JUL-23
</t>
        </is>
      </c>
      <c r="R219" t="inlineStr">
        <is>
          <t xml:space="preserve">9.51
</t>
        </is>
      </c>
      <c r="S219" t="n">
        <v>-950</v>
      </c>
      <c r="U219" t="n">
        <v>-9031</v>
      </c>
      <c r="V219" t="inlineStr">
        <is>
          <t xml:space="preserve">None
</t>
        </is>
      </c>
      <c r="X219" t="inlineStr">
        <is>
          <t> 
</t>
        </is>
      </c>
    </row>
    <row r="220">
      <c r="A220" t="inlineStr">
        <is>
          <t xml:space="preserve">340010000003   
</t>
        </is>
      </c>
      <c r="B220" t="inlineStr">
        <is>
          <t xml:space="preserve">سولار
</t>
        </is>
      </c>
      <c r="C220" t="inlineStr">
        <is>
          <t xml:space="preserve">LTR
</t>
        </is>
      </c>
      <c r="D220" t="inlineStr">
        <is>
          <t xml:space="preserve">HST El Mahager Bridge-0168
</t>
        </is>
      </c>
      <c r="F220" t="inlineStr">
        <is>
          <t xml:space="preserve">HST El Mahager Bridge
</t>
        </is>
      </c>
      <c r="G220" t="inlineStr">
        <is>
          <t xml:space="preserve"> 0168
</t>
        </is>
      </c>
      <c r="H220" t="n">
        <v>63576745</v>
      </c>
      <c r="I220" t="n">
        <v>2111103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>
        <is>
          <t xml:space="preserve">Rowad
</t>
        </is>
      </c>
      <c r="N220" t="inlineStr">
        <is>
          <t>
</t>
        </is>
      </c>
      <c r="O220" t="inlineStr">
        <is>
          <t xml:space="preserve">Move Order Issue on Project
</t>
        </is>
      </c>
      <c r="P220" t="inlineStr">
        <is>
          <t xml:space="preserve">RG8-90   
</t>
        </is>
      </c>
      <c r="Q220" t="inlineStr">
        <is>
          <t xml:space="preserve"> 10-JUL-23
</t>
        </is>
      </c>
      <c r="R220" t="inlineStr">
        <is>
          <t xml:space="preserve">9.51
</t>
        </is>
      </c>
      <c r="S220" t="n">
        <v>-150</v>
      </c>
      <c r="U220" t="n">
        <v>-1426</v>
      </c>
      <c r="V220" t="inlineStr">
        <is>
          <t xml:space="preserve">None
</t>
        </is>
      </c>
      <c r="X220" t="inlineStr">
        <is>
          <t> 
</t>
        </is>
      </c>
    </row>
    <row r="221">
      <c r="A221" t="inlineStr">
        <is>
          <t xml:space="preserve">200010000536   
</t>
        </is>
      </c>
      <c r="B221" t="inlineStr">
        <is>
          <t xml:space="preserve">مواسير زرجينة  
</t>
        </is>
      </c>
      <c r="C221" t="inlineStr">
        <is>
          <t xml:space="preserve">ROL
</t>
        </is>
      </c>
      <c r="D221" t="inlineStr">
        <is>
          <t xml:space="preserve">HST El Mahager Bridge-0168
</t>
        </is>
      </c>
      <c r="F221" t="inlineStr">
        <is>
          <t xml:space="preserve">HST El Mahager Bridge
</t>
        </is>
      </c>
      <c r="G221" t="inlineStr">
        <is>
          <t xml:space="preserve"> 0168
</t>
        </is>
      </c>
      <c r="H221" t="n">
        <v>63767888</v>
      </c>
      <c r="I221" t="n">
        <v>2111265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>
        <is>
          <t xml:space="preserve">Rowad
</t>
        </is>
      </c>
      <c r="N221" t="inlineStr">
        <is>
          <t>
</t>
        </is>
      </c>
      <c r="O221" t="inlineStr">
        <is>
          <t xml:space="preserve">Move Order Issue on Project
</t>
        </is>
      </c>
      <c r="P221" t="inlineStr">
        <is>
          <t xml:space="preserve">RG8-91   
</t>
        </is>
      </c>
      <c r="Q221" t="inlineStr">
        <is>
          <t xml:space="preserve"> 16-JUL-23
</t>
        </is>
      </c>
      <c r="R221" t="inlineStr">
        <is>
          <t xml:space="preserve">279.00
</t>
        </is>
      </c>
      <c r="S221" t="n">
        <v>-5</v>
      </c>
      <c r="U221" t="n">
        <v>-1395</v>
      </c>
      <c r="V221" t="inlineStr">
        <is>
          <t xml:space="preserve">None
</t>
        </is>
      </c>
      <c r="X221" t="inlineStr">
        <is>
          <t> 
</t>
        </is>
      </c>
    </row>
    <row r="222">
      <c r="A222" t="inlineStr">
        <is>
          <t xml:space="preserve">150080000062   
</t>
        </is>
      </c>
      <c r="B222" t="inlineStr">
        <is>
          <t xml:space="preserve">حديد تسليح قطر 32 مم طول 4 متر Cut Off
</t>
        </is>
      </c>
      <c r="C222" t="inlineStr">
        <is>
          <t xml:space="preserve">TON
</t>
        </is>
      </c>
      <c r="D222" t="inlineStr">
        <is>
          <t xml:space="preserve">HST El Mahager Bridge-0168
</t>
        </is>
      </c>
      <c r="F222" t="inlineStr">
        <is>
          <t xml:space="preserve">HST El Mahager Bridge
</t>
        </is>
      </c>
      <c r="G222" t="inlineStr">
        <is>
          <t xml:space="preserve"> 0168
</t>
        </is>
      </c>
      <c r="H222" t="n">
        <v>63767895</v>
      </c>
      <c r="I222" t="n">
        <v>4115801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Steel
</t>
        </is>
      </c>
      <c r="M222" t="inlineStr">
        <is>
          <t xml:space="preserve">Rowad
</t>
        </is>
      </c>
      <c r="N222" t="inlineStr">
        <is>
          <t>
</t>
        </is>
      </c>
      <c r="O222" t="inlineStr">
        <is>
          <t xml:space="preserve">Move Order Issue on Project
</t>
        </is>
      </c>
      <c r="P222" t="inlineStr">
        <is>
          <t xml:space="preserve">RG8-91   
</t>
        </is>
      </c>
      <c r="Q222" t="inlineStr">
        <is>
          <t xml:space="preserve"> 16-JUL-23
</t>
        </is>
      </c>
      <c r="R222" t="inlineStr">
        <is>
          <t xml:space="preserve">17,240.86
</t>
        </is>
      </c>
      <c r="S222" t="n">
        <v>-0.6</v>
      </c>
      <c r="U222" t="n">
        <v>-10345</v>
      </c>
      <c r="V222" t="inlineStr">
        <is>
          <t xml:space="preserve">None
</t>
        </is>
      </c>
      <c r="X222" t="inlineStr">
        <is>
          <t> 
</t>
        </is>
      </c>
    </row>
    <row r="223">
      <c r="A223" t="inlineStr">
        <is>
          <t xml:space="preserve">150080000072   
</t>
        </is>
      </c>
      <c r="B223" t="inlineStr">
        <is>
          <t xml:space="preserve">حديد تسليح قطر 32 مم طول 8 متر Cut Off
</t>
        </is>
      </c>
      <c r="C223" t="inlineStr">
        <is>
          <t xml:space="preserve">TON
</t>
        </is>
      </c>
      <c r="D223" t="inlineStr">
        <is>
          <t xml:space="preserve">HST El Mahager Bridge-0168
</t>
        </is>
      </c>
      <c r="F223" t="inlineStr">
        <is>
          <t xml:space="preserve">HST El Mahager Bridge
</t>
        </is>
      </c>
      <c r="G223" t="inlineStr">
        <is>
          <t xml:space="preserve"> 0168
</t>
        </is>
      </c>
      <c r="H223" t="n">
        <v>63767896</v>
      </c>
      <c r="I223" t="n">
        <v>4301763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Steel
</t>
        </is>
      </c>
      <c r="M223" t="inlineStr">
        <is>
          <t xml:space="preserve">Rowad
</t>
        </is>
      </c>
      <c r="N223" t="inlineStr">
        <is>
          <t>
</t>
        </is>
      </c>
      <c r="O223" t="inlineStr">
        <is>
          <t xml:space="preserve">Move Order Issue on Project
</t>
        </is>
      </c>
      <c r="P223" t="inlineStr">
        <is>
          <t xml:space="preserve">RG8-91   
</t>
        </is>
      </c>
      <c r="Q223" t="inlineStr">
        <is>
          <t xml:space="preserve"> 16-JUL-23
</t>
        </is>
      </c>
      <c r="R223" t="inlineStr">
        <is>
          <t xml:space="preserve">17,570.00
</t>
        </is>
      </c>
      <c r="S223" t="n">
        <v>-0.3</v>
      </c>
      <c r="U223" t="n">
        <v>-5271</v>
      </c>
      <c r="V223" t="inlineStr">
        <is>
          <t xml:space="preserve">None
</t>
        </is>
      </c>
      <c r="X223" t="inlineStr">
        <is>
          <t> 
</t>
        </is>
      </c>
    </row>
    <row r="224">
      <c r="A224" t="inlineStr">
        <is>
          <t xml:space="preserve">010070000011   
</t>
        </is>
      </c>
      <c r="B224" t="inlineStr">
        <is>
          <t xml:space="preserve">شريط تحذير ابيض*احمر
</t>
        </is>
      </c>
      <c r="C224" t="inlineStr">
        <is>
          <t xml:space="preserve">ECH
</t>
        </is>
      </c>
      <c r="D224" t="inlineStr">
        <is>
          <t xml:space="preserve">HST El Mahager Bridge-0168
</t>
        </is>
      </c>
      <c r="F224" t="inlineStr">
        <is>
          <t xml:space="preserve">HST El Mahager Bridge
</t>
        </is>
      </c>
      <c r="G224" t="inlineStr">
        <is>
          <t xml:space="preserve"> 0168
</t>
        </is>
      </c>
      <c r="H224" t="n">
        <v>63846589</v>
      </c>
      <c r="I224" t="n">
        <v>2112990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Tools
</t>
        </is>
      </c>
      <c r="M224" t="inlineStr">
        <is>
          <t xml:space="preserve">Rowad
</t>
        </is>
      </c>
      <c r="N224" t="inlineStr">
        <is>
          <t>
</t>
        </is>
      </c>
      <c r="O224" t="inlineStr">
        <is>
          <t xml:space="preserve">Move Order Issue on Project
</t>
        </is>
      </c>
      <c r="P224" t="inlineStr">
        <is>
          <t xml:space="preserve">RG8-92   
</t>
        </is>
      </c>
      <c r="Q224" t="inlineStr">
        <is>
          <t xml:space="preserve"> 20-JUL-23
</t>
        </is>
      </c>
      <c r="R224" t="inlineStr">
        <is>
          <t xml:space="preserve">58.65
</t>
        </is>
      </c>
      <c r="S224" t="n">
        <v>-8</v>
      </c>
      <c r="U224" t="n">
        <v>-469</v>
      </c>
      <c r="V224" t="inlineStr">
        <is>
          <t xml:space="preserve">None
</t>
        </is>
      </c>
      <c r="X224" t="inlineStr">
        <is>
          <t> 
</t>
        </is>
      </c>
    </row>
    <row r="225">
      <c r="A225" t="inlineStr">
        <is>
          <t xml:space="preserve">040010010054   
</t>
        </is>
      </c>
      <c r="B225" t="inlineStr">
        <is>
          <t xml:space="preserve">بولي ايثيلين 200 ميكرون اسود
</t>
        </is>
      </c>
      <c r="C225" t="inlineStr">
        <is>
          <t xml:space="preserve">KGR
</t>
        </is>
      </c>
      <c r="D225" t="inlineStr">
        <is>
          <t xml:space="preserve">HST El Mahager Bridge-0168
</t>
        </is>
      </c>
      <c r="F225" t="inlineStr">
        <is>
          <t xml:space="preserve">HST El Mahager Bridge
</t>
        </is>
      </c>
      <c r="G225" t="inlineStr">
        <is>
          <t xml:space="preserve"> 0168
</t>
        </is>
      </c>
      <c r="H225" t="n">
        <v>63846592</v>
      </c>
      <c r="I225" t="n">
        <v>2239038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Tools
</t>
        </is>
      </c>
      <c r="M225" t="inlineStr">
        <is>
          <t xml:space="preserve">Rowad
</t>
        </is>
      </c>
      <c r="N225" t="inlineStr">
        <is>
          <t>
</t>
        </is>
      </c>
      <c r="O225" t="inlineStr">
        <is>
          <t xml:space="preserve">Move Order Issue on Project
</t>
        </is>
      </c>
      <c r="P225" t="inlineStr">
        <is>
          <t xml:space="preserve">RG8-92   
</t>
        </is>
      </c>
      <c r="Q225" t="inlineStr">
        <is>
          <t xml:space="preserve"> 20-JUL-23
</t>
        </is>
      </c>
      <c r="R225" t="inlineStr">
        <is>
          <t xml:space="preserve">23.94
</t>
        </is>
      </c>
      <c r="S225" t="n">
        <v>-50</v>
      </c>
      <c r="U225" t="n">
        <v>-1197</v>
      </c>
      <c r="V225" t="inlineStr">
        <is>
          <t xml:space="preserve">None
</t>
        </is>
      </c>
      <c r="X225" t="inlineStr">
        <is>
          <t> 
</t>
        </is>
      </c>
    </row>
    <row r="226">
      <c r="A226" t="inlineStr">
        <is>
          <t xml:space="preserve">200010000392   
</t>
        </is>
      </c>
      <c r="B226" t="inlineStr">
        <is>
          <t xml:space="preserve">اسطوانة قطعية 9 بوصة
</t>
        </is>
      </c>
      <c r="C226" t="inlineStr">
        <is>
          <t xml:space="preserve">ECH
</t>
        </is>
      </c>
      <c r="D226" t="inlineStr">
        <is>
          <t xml:space="preserve">HST El Mahager Bridge-0168
</t>
        </is>
      </c>
      <c r="F226" t="inlineStr">
        <is>
          <t xml:space="preserve">HST El Mahager Bridge
</t>
        </is>
      </c>
      <c r="G226" t="inlineStr">
        <is>
          <t xml:space="preserve"> 0168
</t>
        </is>
      </c>
      <c r="H226" t="n">
        <v>64320746</v>
      </c>
      <c r="I226" t="n">
        <v>2111114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Mobiliaztion
</t>
        </is>
      </c>
      <c r="N226" t="inlineStr">
        <is>
          <t>
</t>
        </is>
      </c>
      <c r="O226" t="inlineStr">
        <is>
          <t xml:space="preserve">Move Order Issue on Project
</t>
        </is>
      </c>
      <c r="P226" t="inlineStr">
        <is>
          <t xml:space="preserve">RG8-94   
</t>
        </is>
      </c>
      <c r="Q226" t="inlineStr">
        <is>
          <t xml:space="preserve"> 13-AUG-23
</t>
        </is>
      </c>
      <c r="R226" t="inlineStr">
        <is>
          <t xml:space="preserve">92.05
</t>
        </is>
      </c>
      <c r="S226" t="n">
        <v>-10</v>
      </c>
      <c r="U226" t="n">
        <v>-921</v>
      </c>
      <c r="X226" t="inlineStr">
        <is>
          <t> 
</t>
        </is>
      </c>
    </row>
    <row r="227">
      <c r="A227" t="inlineStr">
        <is>
          <t xml:space="preserve">150010000043   
</t>
        </is>
      </c>
      <c r="B227" t="inlineStr">
        <is>
          <t xml:space="preserve">PC Steel Strand, Diameter 15.7 mm. 7 Wires
</t>
        </is>
      </c>
      <c r="C227" t="inlineStr">
        <is>
          <t xml:space="preserve">TON
</t>
        </is>
      </c>
      <c r="D227" t="inlineStr">
        <is>
          <t xml:space="preserve">HST El Mahager Bridge-0168
</t>
        </is>
      </c>
      <c r="F227" t="inlineStr">
        <is>
          <t xml:space="preserve">HST El Mahager Bridge
</t>
        </is>
      </c>
      <c r="G227" t="inlineStr">
        <is>
          <t xml:space="preserve"> 0168
</t>
        </is>
      </c>
      <c r="H227" t="n">
        <v>64320756</v>
      </c>
      <c r="I227" t="n">
        <v>3122970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Steel
</t>
        </is>
      </c>
      <c r="M227" t="inlineStr">
        <is>
          <t xml:space="preserve">Mobiliaztion
</t>
        </is>
      </c>
      <c r="N227" t="inlineStr">
        <is>
          <t>
</t>
        </is>
      </c>
      <c r="O227" t="inlineStr">
        <is>
          <t xml:space="preserve">Move Order Issue on Project
</t>
        </is>
      </c>
      <c r="P227" t="inlineStr">
        <is>
          <t xml:space="preserve">RG8-94   
</t>
        </is>
      </c>
      <c r="Q227" t="inlineStr">
        <is>
          <t xml:space="preserve"> 13-AUG-23
</t>
        </is>
      </c>
      <c r="R227" t="inlineStr">
        <is>
          <t xml:space="preserve">43,499.99
</t>
        </is>
      </c>
      <c r="S227" t="n">
        <v>-49.529</v>
      </c>
      <c r="U227" t="n">
        <v>-2154511</v>
      </c>
      <c r="X227" t="inlineStr">
        <is>
          <t> 
</t>
        </is>
      </c>
    </row>
    <row r="228">
      <c r="A228" t="inlineStr">
        <is>
          <t xml:space="preserve">800040000294   
</t>
        </is>
      </c>
      <c r="B228" t="inlineStr">
        <is>
          <t xml:space="preserve">Hard Disk Team SSD 256 GB M2
</t>
        </is>
      </c>
      <c r="C228" t="inlineStr">
        <is>
          <t xml:space="preserve">ECH
</t>
        </is>
      </c>
      <c r="D228" t="inlineStr">
        <is>
          <t xml:space="preserve">HST El Mahager Bridge-0168
</t>
        </is>
      </c>
      <c r="F228" t="inlineStr">
        <is>
          <t xml:space="preserve">HST El Mahager Bridge
</t>
        </is>
      </c>
      <c r="G228" t="inlineStr">
        <is>
          <t xml:space="preserve"> 0168
</t>
        </is>
      </c>
      <c r="H228" t="n">
        <v>64320759</v>
      </c>
      <c r="I228" t="n">
        <v>4372353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Mobiliaztion
</t>
        </is>
      </c>
      <c r="N228" t="inlineStr">
        <is>
          <t>
</t>
        </is>
      </c>
      <c r="O228" t="inlineStr">
        <is>
          <t xml:space="preserve">Move Order Issue on Project
</t>
        </is>
      </c>
      <c r="P228" t="inlineStr">
        <is>
          <t xml:space="preserve">RG8-94   
</t>
        </is>
      </c>
      <c r="Q228" t="inlineStr">
        <is>
          <t xml:space="preserve"> 13-AUG-23
</t>
        </is>
      </c>
      <c r="R228" t="inlineStr">
        <is>
          <t xml:space="preserve">1,425.00
</t>
        </is>
      </c>
      <c r="S228" t="n">
        <v>-1</v>
      </c>
      <c r="U228" t="n">
        <v>-1425</v>
      </c>
      <c r="X228" t="inlineStr">
        <is>
          <t> 
</t>
        </is>
      </c>
    </row>
    <row r="229">
      <c r="A229" t="inlineStr">
        <is>
          <t xml:space="preserve">010040000010   
</t>
        </is>
      </c>
      <c r="B229" t="inlineStr">
        <is>
          <t xml:space="preserve">خوذة صفراء
</t>
        </is>
      </c>
      <c r="C229" t="inlineStr">
        <is>
          <t xml:space="preserve">ECH
</t>
        </is>
      </c>
      <c r="D229" t="inlineStr">
        <is>
          <t xml:space="preserve">HST El Mahager Bridge-0168
</t>
        </is>
      </c>
      <c r="F229" t="inlineStr">
        <is>
          <t xml:space="preserve">HST El Mahager Bridge
</t>
        </is>
      </c>
      <c r="G229" t="inlineStr">
        <is>
          <t xml:space="preserve"> 0168
</t>
        </is>
      </c>
      <c r="H229" t="n">
        <v>64401853</v>
      </c>
      <c r="I229" t="n">
        <v>2111100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Mobilization
</t>
        </is>
      </c>
      <c r="N229" t="inlineStr">
        <is>
          <t>
</t>
        </is>
      </c>
      <c r="O229" t="inlineStr">
        <is>
          <t xml:space="preserve">Move Order Issue on Project
</t>
        </is>
      </c>
      <c r="P229" t="inlineStr">
        <is>
          <t xml:space="preserve">RG8-95   
</t>
        </is>
      </c>
      <c r="Q229" t="inlineStr">
        <is>
          <t xml:space="preserve"> 21-AUG-23
</t>
        </is>
      </c>
      <c r="R229" t="inlineStr">
        <is>
          <t xml:space="preserve">34.66
</t>
        </is>
      </c>
      <c r="S229" t="n">
        <v>-2</v>
      </c>
      <c r="U229" t="n">
        <v>-69</v>
      </c>
      <c r="X229" t="inlineStr">
        <is>
          <t> 
</t>
        </is>
      </c>
    </row>
    <row r="230">
      <c r="A230" t="inlineStr">
        <is>
          <t xml:space="preserve">150010000002   
</t>
        </is>
      </c>
      <c r="B230" t="inlineStr">
        <is>
          <t xml:space="preserve">حديد تسليح قطر 12 مم
</t>
        </is>
      </c>
      <c r="C230" t="inlineStr">
        <is>
          <t xml:space="preserve">TON
</t>
        </is>
      </c>
      <c r="D230" t="inlineStr">
        <is>
          <t xml:space="preserve">HST El Mahager Bridge-0168
</t>
        </is>
      </c>
      <c r="F230" t="inlineStr">
        <is>
          <t xml:space="preserve">HST El Mahager Bridge
</t>
        </is>
      </c>
      <c r="G230" t="inlineStr">
        <is>
          <t xml:space="preserve"> 0168
</t>
        </is>
      </c>
      <c r="H230" t="n">
        <v>64401858</v>
      </c>
      <c r="I230" t="n">
        <v>2112867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Steel
</t>
        </is>
      </c>
      <c r="M230" t="inlineStr">
        <is>
          <t xml:space="preserve">Mobilization
</t>
        </is>
      </c>
      <c r="N230" t="inlineStr">
        <is>
          <t>
</t>
        </is>
      </c>
      <c r="O230" t="inlineStr">
        <is>
          <t xml:space="preserve">Move Order Issue on Project
</t>
        </is>
      </c>
      <c r="P230" t="inlineStr">
        <is>
          <t xml:space="preserve">RG8-95   
</t>
        </is>
      </c>
      <c r="Q230" t="inlineStr">
        <is>
          <t xml:space="preserve"> 21-AUG-23
</t>
        </is>
      </c>
      <c r="R230" t="inlineStr">
        <is>
          <t xml:space="preserve">31,846.00
</t>
        </is>
      </c>
      <c r="S230" t="n">
        <v>-2</v>
      </c>
      <c r="U230" t="n">
        <v>-63692</v>
      </c>
      <c r="X230" t="inlineStr">
        <is>
          <t> 
</t>
        </is>
      </c>
    </row>
    <row r="231">
      <c r="A231" t="inlineStr">
        <is>
          <t xml:space="preserve">140010000016   
</t>
        </is>
      </c>
      <c r="B231" t="inlineStr">
        <is>
          <t xml:space="preserve">اسمنت اسود رتبة 32
</t>
        </is>
      </c>
      <c r="C231" t="inlineStr">
        <is>
          <t xml:space="preserve">TON
</t>
        </is>
      </c>
      <c r="D231" t="inlineStr">
        <is>
          <t xml:space="preserve">HST El Mahager Bridge-0168
</t>
        </is>
      </c>
      <c r="F231" t="inlineStr">
        <is>
          <t xml:space="preserve">HST El Mahager Bridge
</t>
        </is>
      </c>
      <c r="G231" t="inlineStr">
        <is>
          <t xml:space="preserve"> 0168
</t>
        </is>
      </c>
      <c r="H231" t="n">
        <v>64401864</v>
      </c>
      <c r="I231" t="n">
        <v>2111246</v>
      </c>
      <c r="J231" t="inlineStr">
        <is>
          <t xml:space="preserve">17.SE.19
</t>
        </is>
      </c>
      <c r="K231" t="inlineStr">
        <is>
          <t xml:space="preserve">Materials
</t>
        </is>
      </c>
      <c r="L231" t="inlineStr">
        <is>
          <t xml:space="preserve">Cement
</t>
        </is>
      </c>
      <c r="M231" t="inlineStr">
        <is>
          <t xml:space="preserve">Mobilization
</t>
        </is>
      </c>
      <c r="N231" t="inlineStr">
        <is>
          <t>
</t>
        </is>
      </c>
      <c r="O231" t="inlineStr">
        <is>
          <t xml:space="preserve">Move Order Issue on Project
</t>
        </is>
      </c>
      <c r="P231" t="inlineStr">
        <is>
          <t xml:space="preserve">RG8-95   
</t>
        </is>
      </c>
      <c r="Q231" t="inlineStr">
        <is>
          <t xml:space="preserve"> 21-AUG-23
</t>
        </is>
      </c>
      <c r="R231" t="inlineStr">
        <is>
          <t xml:space="preserve">2,280.00
</t>
        </is>
      </c>
      <c r="S231" t="n">
        <v>-0.1</v>
      </c>
      <c r="U231" t="n">
        <v>-228</v>
      </c>
      <c r="X231" t="inlineStr">
        <is>
          <t> 
</t>
        </is>
      </c>
    </row>
    <row r="232">
      <c r="A232" t="inlineStr">
        <is>
          <t xml:space="preserve">030130400006   
</t>
        </is>
      </c>
      <c r="B232" t="inlineStr">
        <is>
          <t xml:space="preserve">شريط لحام اللون اسود
</t>
        </is>
      </c>
      <c r="C232" t="inlineStr">
        <is>
          <t xml:space="preserve">ECH
</t>
        </is>
      </c>
      <c r="D232" t="inlineStr">
        <is>
          <t xml:space="preserve">HST El Mahager Bridge-0168
</t>
        </is>
      </c>
      <c r="F232" t="inlineStr">
        <is>
          <t xml:space="preserve">HST El Mahager Bridge
</t>
        </is>
      </c>
      <c r="G232" t="inlineStr">
        <is>
          <t xml:space="preserve"> 0168
</t>
        </is>
      </c>
      <c r="H232" t="n">
        <v>64401872</v>
      </c>
      <c r="I232" t="n">
        <v>2392065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Mobilization
</t>
        </is>
      </c>
      <c r="N232" t="inlineStr">
        <is>
          <t>
</t>
        </is>
      </c>
      <c r="O232" t="inlineStr">
        <is>
          <t xml:space="preserve">Move Order Issue on Project
</t>
        </is>
      </c>
      <c r="P232" t="inlineStr">
        <is>
          <t xml:space="preserve">RG8-95   
</t>
        </is>
      </c>
      <c r="Q232" t="inlineStr">
        <is>
          <t xml:space="preserve"> 21-AUG-23
</t>
        </is>
      </c>
      <c r="R232" t="inlineStr">
        <is>
          <t xml:space="preserve">45.60
</t>
        </is>
      </c>
      <c r="S232" t="n">
        <v>-30</v>
      </c>
      <c r="U232" t="n">
        <v>-1368</v>
      </c>
      <c r="X232" t="inlineStr">
        <is>
          <t> 
</t>
        </is>
      </c>
    </row>
    <row r="233">
      <c r="A233" t="inlineStr">
        <is>
          <t xml:space="preserve">200020000346   
</t>
        </is>
      </c>
      <c r="B233" t="inlineStr">
        <is>
          <t xml:space="preserve">مسمار النكيه 10مم*7سم
</t>
        </is>
      </c>
      <c r="C233" t="inlineStr">
        <is>
          <t xml:space="preserve">ECH
</t>
        </is>
      </c>
      <c r="D233" t="inlineStr">
        <is>
          <t xml:space="preserve">HST El Mahager Bridge-0168
</t>
        </is>
      </c>
      <c r="F233" t="inlineStr">
        <is>
          <t xml:space="preserve">HST El Mahager Bridge
</t>
        </is>
      </c>
      <c r="G233" t="inlineStr">
        <is>
          <t xml:space="preserve"> 0168
</t>
        </is>
      </c>
      <c r="H233" t="n">
        <v>64401875</v>
      </c>
      <c r="I233" t="n">
        <v>4544847</v>
      </c>
      <c r="J233" t="inlineStr">
        <is>
          <t xml:space="preserve">17.SE.19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Mobilization
</t>
        </is>
      </c>
      <c r="N233" t="inlineStr">
        <is>
          <t>
</t>
        </is>
      </c>
      <c r="O233" t="inlineStr">
        <is>
          <t xml:space="preserve">Move Order Issue on Project
</t>
        </is>
      </c>
      <c r="P233" t="inlineStr">
        <is>
          <t xml:space="preserve">RG8-95   
</t>
        </is>
      </c>
      <c r="Q233" t="inlineStr">
        <is>
          <t xml:space="preserve"> 21-AUG-23
</t>
        </is>
      </c>
      <c r="R233" t="inlineStr">
        <is>
          <t xml:space="preserve">50.00
</t>
        </is>
      </c>
      <c r="S233" t="n">
        <v>-4</v>
      </c>
      <c r="U233" t="n">
        <v>-200</v>
      </c>
      <c r="X233" t="inlineStr">
        <is>
          <t> 
</t>
        </is>
      </c>
    </row>
    <row r="234">
      <c r="A234" t="inlineStr">
        <is>
          <t xml:space="preserve">340010000003   
</t>
        </is>
      </c>
      <c r="B234" t="inlineStr">
        <is>
          <t xml:space="preserve">سولار
</t>
        </is>
      </c>
      <c r="C234" t="inlineStr">
        <is>
          <t xml:space="preserve">LTR
</t>
        </is>
      </c>
      <c r="D234" t="inlineStr">
        <is>
          <t xml:space="preserve">HST El Mahager Bridge-0168
</t>
        </is>
      </c>
      <c r="F234" t="inlineStr">
        <is>
          <t xml:space="preserve">HST El Mahager Bridge
</t>
        </is>
      </c>
      <c r="G234" t="inlineStr">
        <is>
          <t xml:space="preserve"> 0168
</t>
        </is>
      </c>
      <c r="H234" t="n">
        <v>64401890</v>
      </c>
      <c r="I234" t="n">
        <v>2111103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Solar
</t>
        </is>
      </c>
      <c r="N234" t="inlineStr">
        <is>
          <t>
</t>
        </is>
      </c>
      <c r="O234" t="inlineStr">
        <is>
          <t xml:space="preserve">Move Order Issue on Project
</t>
        </is>
      </c>
      <c r="P234" t="inlineStr">
        <is>
          <t xml:space="preserve">RG8-96   
</t>
        </is>
      </c>
      <c r="Q234" t="inlineStr">
        <is>
          <t xml:space="preserve"> 21-AUG-23
</t>
        </is>
      </c>
      <c r="R234" t="inlineStr">
        <is>
          <t xml:space="preserve">9.90
</t>
        </is>
      </c>
      <c r="S234" t="n">
        <v>-200</v>
      </c>
      <c r="U234" t="n">
        <v>-1981</v>
      </c>
      <c r="X234" t="inlineStr">
        <is>
          <t> 
</t>
        </is>
      </c>
    </row>
    <row r="235">
      <c r="A235" t="inlineStr">
        <is>
          <t xml:space="preserve">150010000002   
</t>
        </is>
      </c>
      <c r="B235" t="inlineStr">
        <is>
          <t xml:space="preserve">حديد تسليح قطر 12 مم
</t>
        </is>
      </c>
      <c r="C235" t="inlineStr">
        <is>
          <t xml:space="preserve">TON
</t>
        </is>
      </c>
      <c r="D235" t="inlineStr">
        <is>
          <t xml:space="preserve">HST El Mahager Bridge-0168
</t>
        </is>
      </c>
      <c r="F235" t="inlineStr">
        <is>
          <t xml:space="preserve">HST El Mahager Bridge
</t>
        </is>
      </c>
      <c r="G235" t="inlineStr">
        <is>
          <t xml:space="preserve"> 0168
</t>
        </is>
      </c>
      <c r="H235" t="n">
        <v>64541138</v>
      </c>
      <c r="I235" t="n">
        <v>2112867</v>
      </c>
      <c r="J235" t="inlineStr">
        <is>
          <t xml:space="preserve">3.02.
</t>
        </is>
      </c>
      <c r="K235" t="inlineStr">
        <is>
          <t xml:space="preserve">Materials
</t>
        </is>
      </c>
      <c r="L235" t="inlineStr">
        <is>
          <t xml:space="preserve">Steel
</t>
        </is>
      </c>
      <c r="M235" t="inlineStr">
        <is>
          <t xml:space="preserve">Alaa Sabry
</t>
        </is>
      </c>
      <c r="N235" t="inlineStr">
        <is>
          <t>
</t>
        </is>
      </c>
      <c r="O235" t="inlineStr">
        <is>
          <t xml:space="preserve">Move Order Issue on Project
</t>
        </is>
      </c>
      <c r="P235" t="inlineStr">
        <is>
          <t xml:space="preserve">RG8-97   
</t>
        </is>
      </c>
      <c r="Q235" t="inlineStr">
        <is>
          <t xml:space="preserve"> 30-AUG-23
</t>
        </is>
      </c>
      <c r="R235" t="inlineStr">
        <is>
          <t xml:space="preserve">32,156.92
</t>
        </is>
      </c>
      <c r="S235" t="n">
        <v>-16</v>
      </c>
      <c r="U235" t="n">
        <v>-514511</v>
      </c>
      <c r="X235" t="inlineStr">
        <is>
          <t> 
</t>
        </is>
      </c>
    </row>
    <row r="236">
      <c r="A236" t="inlineStr">
        <is>
          <t xml:space="preserve">360010000057   
</t>
        </is>
      </c>
      <c r="B236" t="inlineStr">
        <is>
          <t xml:space="preserve">سيكا ريب
</t>
        </is>
      </c>
      <c r="C236" t="inlineStr">
        <is>
          <t xml:space="preserve">TON
</t>
        </is>
      </c>
      <c r="D236" t="inlineStr">
        <is>
          <t xml:space="preserve">HST El Mahager Bridge-0168
</t>
        </is>
      </c>
      <c r="F236" t="inlineStr">
        <is>
          <t xml:space="preserve">HST El Mahager Bridge
</t>
        </is>
      </c>
      <c r="G236" t="inlineStr">
        <is>
          <t xml:space="preserve"> 0168
</t>
        </is>
      </c>
      <c r="H236" t="n">
        <v>64541141</v>
      </c>
      <c r="I236" t="n">
        <v>2112981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Alaa Sabry
</t>
        </is>
      </c>
      <c r="N236" t="inlineStr">
        <is>
          <t>
</t>
        </is>
      </c>
      <c r="O236" t="inlineStr">
        <is>
          <t xml:space="preserve">Move Order Issue on Project
</t>
        </is>
      </c>
      <c r="P236" t="inlineStr">
        <is>
          <t xml:space="preserve">RG8-97   
</t>
        </is>
      </c>
      <c r="Q236" t="inlineStr">
        <is>
          <t xml:space="preserve"> 30-AUG-23
</t>
        </is>
      </c>
      <c r="R236" t="inlineStr">
        <is>
          <t xml:space="preserve">9,120.00
</t>
        </is>
      </c>
      <c r="S236" t="n">
        <v>-0.1</v>
      </c>
      <c r="U236" t="n">
        <v>-912</v>
      </c>
      <c r="X236" t="inlineStr">
        <is>
          <t> 
</t>
        </is>
      </c>
    </row>
    <row r="237">
      <c r="A237" t="inlineStr">
        <is>
          <t xml:space="preserve">039010400001   
</t>
        </is>
      </c>
      <c r="B237" t="inlineStr">
        <is>
          <t xml:space="preserve">دواية لمبة قلاووظ
</t>
        </is>
      </c>
      <c r="C237" t="inlineStr">
        <is>
          <t xml:space="preserve">ECH
</t>
        </is>
      </c>
      <c r="D237" t="inlineStr">
        <is>
          <t xml:space="preserve">HST El Mahager Bridge-0168
</t>
        </is>
      </c>
      <c r="F237" t="inlineStr">
        <is>
          <t xml:space="preserve">HST El Mahager Bridge
</t>
        </is>
      </c>
      <c r="G237" t="inlineStr">
        <is>
          <t xml:space="preserve"> 0168
</t>
        </is>
      </c>
      <c r="H237" t="n">
        <v>64541150</v>
      </c>
      <c r="I237" t="n">
        <v>2417038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Alaa Sabry
</t>
        </is>
      </c>
      <c r="N237" t="inlineStr">
        <is>
          <t>
</t>
        </is>
      </c>
      <c r="O237" t="inlineStr">
        <is>
          <t xml:space="preserve">Move Order Issue on Project
</t>
        </is>
      </c>
      <c r="P237" t="inlineStr">
        <is>
          <t xml:space="preserve">RG8-97   
</t>
        </is>
      </c>
      <c r="Q237" t="inlineStr">
        <is>
          <t xml:space="preserve"> 30-AUG-23
</t>
        </is>
      </c>
      <c r="R237" t="inlineStr">
        <is>
          <t xml:space="preserve">3.99
</t>
        </is>
      </c>
      <c r="S237" t="n">
        <v>-5</v>
      </c>
      <c r="U237" t="n">
        <v>-20</v>
      </c>
      <c r="X237" t="inlineStr">
        <is>
          <t> 
</t>
        </is>
      </c>
    </row>
    <row r="238">
      <c r="A238" t="inlineStr">
        <is>
          <t xml:space="preserve">200010001384   
</t>
        </is>
      </c>
      <c r="B238" t="inlineStr">
        <is>
          <t xml:space="preserve">صباع زومبة
</t>
        </is>
      </c>
      <c r="C238" t="inlineStr">
        <is>
          <t xml:space="preserve">ECH
</t>
        </is>
      </c>
      <c r="D238" t="inlineStr">
        <is>
          <t xml:space="preserve">HST El Mahager Bridge-0168
</t>
        </is>
      </c>
      <c r="F238" t="inlineStr">
        <is>
          <t xml:space="preserve">HST El Mahager Bridge
</t>
        </is>
      </c>
      <c r="G238" t="inlineStr">
        <is>
          <t xml:space="preserve"> 0168
</t>
        </is>
      </c>
      <c r="H238" t="n">
        <v>64541155</v>
      </c>
      <c r="I238" t="n">
        <v>4300600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Alaa Sabry
</t>
        </is>
      </c>
      <c r="N238" t="inlineStr">
        <is>
          <t>
</t>
        </is>
      </c>
      <c r="O238" t="inlineStr">
        <is>
          <t xml:space="preserve">Move Order Issue on Project
</t>
        </is>
      </c>
      <c r="P238" t="inlineStr">
        <is>
          <t xml:space="preserve">RG8-97   
</t>
        </is>
      </c>
      <c r="Q238" t="inlineStr">
        <is>
          <t xml:space="preserve"> 30-AUG-23
</t>
        </is>
      </c>
      <c r="R238" t="inlineStr">
        <is>
          <t xml:space="preserve">65.14
</t>
        </is>
      </c>
      <c r="S238" t="n">
        <v>-10</v>
      </c>
      <c r="U238" t="n">
        <v>-651</v>
      </c>
      <c r="X238" t="inlineStr">
        <is>
          <t> 
</t>
        </is>
      </c>
    </row>
    <row r="239">
      <c r="A239" t="inlineStr">
        <is>
          <t xml:space="preserve">030060500011   
</t>
        </is>
      </c>
      <c r="B239" t="inlineStr">
        <is>
          <t xml:space="preserve">باك سويتش قلاب A 25
</t>
        </is>
      </c>
      <c r="C239" t="inlineStr">
        <is>
          <t xml:space="preserve">ECH
</t>
        </is>
      </c>
      <c r="D239" t="inlineStr">
        <is>
          <t xml:space="preserve">HST El Mahager Bridge-0168
</t>
        </is>
      </c>
      <c r="F239" t="inlineStr">
        <is>
          <t xml:space="preserve">HST El Mahager Bridge
</t>
        </is>
      </c>
      <c r="G239" t="inlineStr">
        <is>
          <t xml:space="preserve"> 0168
</t>
        </is>
      </c>
      <c r="H239" t="n">
        <v>64541158</v>
      </c>
      <c r="I239" t="n">
        <v>3590935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>
        <is>
          <t xml:space="preserve">Alaa Sabry
</t>
        </is>
      </c>
      <c r="N239" t="inlineStr">
        <is>
          <t>
</t>
        </is>
      </c>
      <c r="O239" t="inlineStr">
        <is>
          <t xml:space="preserve">Move Order Issue on Project
</t>
        </is>
      </c>
      <c r="P239" t="inlineStr">
        <is>
          <t xml:space="preserve">RG8-97   
</t>
        </is>
      </c>
      <c r="Q239" t="inlineStr">
        <is>
          <t xml:space="preserve"> 30-AUG-23
</t>
        </is>
      </c>
      <c r="R239" t="inlineStr">
        <is>
          <t xml:space="preserve">395.20
</t>
        </is>
      </c>
      <c r="S239" t="n">
        <v>-1</v>
      </c>
      <c r="U239" t="n">
        <v>-395</v>
      </c>
      <c r="X239" t="inlineStr">
        <is>
          <t> 
</t>
        </is>
      </c>
    </row>
    <row r="240">
      <c r="A240" t="inlineStr">
        <is>
          <t xml:space="preserve">360010000493   
</t>
        </is>
      </c>
      <c r="B240" t="inlineStr">
        <is>
          <t xml:space="preserve">X-Seal Joint Board Thickness 20 mm
</t>
        </is>
      </c>
      <c r="C240" t="inlineStr">
        <is>
          <t xml:space="preserve">SQM
</t>
        </is>
      </c>
      <c r="D240" t="inlineStr">
        <is>
          <t xml:space="preserve">HST El Mahager Bridge-0168
</t>
        </is>
      </c>
      <c r="F240" t="inlineStr">
        <is>
          <t xml:space="preserve">HST El Mahager Bridge
</t>
        </is>
      </c>
      <c r="G240" t="inlineStr">
        <is>
          <t xml:space="preserve"> 0168
</t>
        </is>
      </c>
      <c r="H240" t="n">
        <v>64541164</v>
      </c>
      <c r="I240" t="n">
        <v>3215022</v>
      </c>
      <c r="J240" t="inlineStr">
        <is>
          <t xml:space="preserve">17.SE.19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>
        <is>
          <t xml:space="preserve">Alaa Sabry
</t>
        </is>
      </c>
      <c r="N240" t="inlineStr">
        <is>
          <t>
</t>
        </is>
      </c>
      <c r="O240" t="inlineStr">
        <is>
          <t xml:space="preserve">Move Order Issue on Project
</t>
        </is>
      </c>
      <c r="P240" t="inlineStr">
        <is>
          <t xml:space="preserve">RG8-97   
</t>
        </is>
      </c>
      <c r="Q240" t="inlineStr">
        <is>
          <t xml:space="preserve"> 30-AUG-23
</t>
        </is>
      </c>
      <c r="R240" t="inlineStr">
        <is>
          <t xml:space="preserve">243.03
</t>
        </is>
      </c>
      <c r="S240" t="n">
        <v>-3</v>
      </c>
      <c r="U240" t="n">
        <v>-729</v>
      </c>
      <c r="X240" t="inlineStr">
        <is>
          <t> 
</t>
        </is>
      </c>
    </row>
    <row r="241">
      <c r="A241" t="inlineStr">
        <is>
          <t xml:space="preserve">200010000392   
</t>
        </is>
      </c>
      <c r="B241" t="inlineStr">
        <is>
          <t xml:space="preserve">اسطوانة قطعية 9 بوصة
</t>
        </is>
      </c>
      <c r="C241" t="inlineStr">
        <is>
          <t xml:space="preserve">ECH
</t>
        </is>
      </c>
      <c r="D241" t="inlineStr">
        <is>
          <t xml:space="preserve">HST El Mahager Bridge-0168
</t>
        </is>
      </c>
      <c r="F241" t="inlineStr">
        <is>
          <t xml:space="preserve">HST El Mahager Bridge
</t>
        </is>
      </c>
      <c r="G241" t="inlineStr">
        <is>
          <t xml:space="preserve"> 0168
</t>
        </is>
      </c>
      <c r="H241" t="n">
        <v>64951431</v>
      </c>
      <c r="I241" t="n">
        <v>2111114</v>
      </c>
      <c r="J241" t="inlineStr">
        <is>
          <t xml:space="preserve">17.SE.19
</t>
        </is>
      </c>
      <c r="K241" t="inlineStr">
        <is>
          <t xml:space="preserve">Materials
</t>
        </is>
      </c>
      <c r="L241" t="inlineStr">
        <is>
          <t xml:space="preserve">Tools
</t>
        </is>
      </c>
      <c r="M241" t="inlineStr">
        <is>
          <t xml:space="preserve">Alaa Sabry
</t>
        </is>
      </c>
      <c r="N241" t="inlineStr">
        <is>
          <t>
</t>
        </is>
      </c>
      <c r="O241" t="inlineStr">
        <is>
          <t xml:space="preserve">Move Order Issue on Project
</t>
        </is>
      </c>
      <c r="P241" t="inlineStr">
        <is>
          <t xml:space="preserve">RG8-98   
</t>
        </is>
      </c>
      <c r="Q241" t="inlineStr">
        <is>
          <t xml:space="preserve"> 16-SEP-23
</t>
        </is>
      </c>
      <c r="R241" t="inlineStr">
        <is>
          <t xml:space="preserve">114.00
</t>
        </is>
      </c>
      <c r="S241" t="n">
        <v>-55</v>
      </c>
      <c r="U241" t="n">
        <v>-6270</v>
      </c>
      <c r="X241" t="inlineStr">
        <is>
          <t> 
</t>
        </is>
      </c>
    </row>
    <row r="242">
      <c r="A242" t="inlineStr">
        <is>
          <t xml:space="preserve">200010000544   
</t>
        </is>
      </c>
      <c r="B242" t="inlineStr">
        <is>
          <t xml:space="preserve">رولة دهان كبيرة
</t>
        </is>
      </c>
      <c r="C242" t="inlineStr">
        <is>
          <t xml:space="preserve">ECH
</t>
        </is>
      </c>
      <c r="D242" t="inlineStr">
        <is>
          <t xml:space="preserve">HST El Mahager Bridge-0168
</t>
        </is>
      </c>
      <c r="F242" t="inlineStr">
        <is>
          <t xml:space="preserve">HST El Mahager Bridge
</t>
        </is>
      </c>
      <c r="G242" t="inlineStr">
        <is>
          <t xml:space="preserve"> 0168
</t>
        </is>
      </c>
      <c r="H242" t="n">
        <v>64951435</v>
      </c>
      <c r="I242" t="n">
        <v>2111263</v>
      </c>
      <c r="J242" t="inlineStr">
        <is>
          <t xml:space="preserve">17.SE.19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>
        <is>
          <t xml:space="preserve">Alaa Sabry
</t>
        </is>
      </c>
      <c r="N242" t="inlineStr">
        <is>
          <t>
</t>
        </is>
      </c>
      <c r="O242" t="inlineStr">
        <is>
          <t xml:space="preserve">Move Order Issue on Project
</t>
        </is>
      </c>
      <c r="P242" t="inlineStr">
        <is>
          <t xml:space="preserve">RG8-98   
</t>
        </is>
      </c>
      <c r="Q242" t="inlineStr">
        <is>
          <t xml:space="preserve"> 16-SEP-23
</t>
        </is>
      </c>
      <c r="R242" t="inlineStr">
        <is>
          <t xml:space="preserve">79.80
</t>
        </is>
      </c>
      <c r="S242" t="n">
        <v>-6</v>
      </c>
      <c r="U242" t="n">
        <v>-479</v>
      </c>
      <c r="X242" t="inlineStr">
        <is>
          <t> 
</t>
        </is>
      </c>
    </row>
    <row r="243">
      <c r="A243" t="inlineStr">
        <is>
          <t xml:space="preserve">200020000307   
</t>
        </is>
      </c>
      <c r="B243" t="inlineStr">
        <is>
          <t xml:space="preserve">مسمار خشابى 10 سم
</t>
        </is>
      </c>
      <c r="C243" t="inlineStr">
        <is>
          <t xml:space="preserve">KGR
</t>
        </is>
      </c>
      <c r="D243" t="inlineStr">
        <is>
          <t xml:space="preserve">HST El Mahager Bridge-0168
</t>
        </is>
      </c>
      <c r="F243" t="inlineStr">
        <is>
          <t xml:space="preserve">HST El Mahager Bridge
</t>
        </is>
      </c>
      <c r="G243" t="inlineStr">
        <is>
          <t xml:space="preserve"> 0168
</t>
        </is>
      </c>
      <c r="H243" t="n">
        <v>64951440</v>
      </c>
      <c r="I243" t="n">
        <v>2112878</v>
      </c>
      <c r="J243" t="inlineStr">
        <is>
          <t xml:space="preserve">17.SE.19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>
        <is>
          <t xml:space="preserve">Alaa Sabry
</t>
        </is>
      </c>
      <c r="N243" t="inlineStr">
        <is>
          <t>
</t>
        </is>
      </c>
      <c r="O243" t="inlineStr">
        <is>
          <t xml:space="preserve">Move Order Issue on Project
</t>
        </is>
      </c>
      <c r="P243" t="inlineStr">
        <is>
          <t xml:space="preserve">RG8-98   
</t>
        </is>
      </c>
      <c r="Q243" t="inlineStr">
        <is>
          <t xml:space="preserve"> 16-SEP-23
</t>
        </is>
      </c>
      <c r="R243" t="inlineStr">
        <is>
          <t xml:space="preserve">50.16
</t>
        </is>
      </c>
      <c r="S243" t="n">
        <v>-98</v>
      </c>
      <c r="U243" t="n">
        <v>-4916</v>
      </c>
      <c r="X243" t="inlineStr">
        <is>
          <t> 
</t>
        </is>
      </c>
    </row>
    <row r="244">
      <c r="A244" t="inlineStr">
        <is>
          <t xml:space="preserve">360010000210   
</t>
        </is>
      </c>
      <c r="B244" t="inlineStr">
        <is>
          <t xml:space="preserve">X – Pruf SBE
</t>
        </is>
      </c>
      <c r="C244" t="inlineStr">
        <is>
          <t xml:space="preserve">LTR
</t>
        </is>
      </c>
      <c r="D244" t="inlineStr">
        <is>
          <t xml:space="preserve">HST El Mahager Bridge-0168
</t>
        </is>
      </c>
      <c r="F244" t="inlineStr">
        <is>
          <t xml:space="preserve">HST El Mahager Bridge
</t>
        </is>
      </c>
      <c r="G244" t="inlineStr">
        <is>
          <t xml:space="preserve"> 0168
</t>
        </is>
      </c>
      <c r="H244" t="n">
        <v>64951448</v>
      </c>
      <c r="I244" t="n">
        <v>2374264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>
        <is>
          <t xml:space="preserve">Alaa Sabry
</t>
        </is>
      </c>
      <c r="N244" t="inlineStr">
        <is>
          <t>
</t>
        </is>
      </c>
      <c r="O244" t="inlineStr">
        <is>
          <t xml:space="preserve">Move Order Issue on Project
</t>
        </is>
      </c>
      <c r="P244" t="inlineStr">
        <is>
          <t xml:space="preserve">RG8-98   
</t>
        </is>
      </c>
      <c r="Q244" t="inlineStr">
        <is>
          <t xml:space="preserve"> 16-SEP-23
</t>
        </is>
      </c>
      <c r="R244" t="inlineStr">
        <is>
          <t xml:space="preserve">9.80
</t>
        </is>
      </c>
      <c r="S244" t="n">
        <v>-400</v>
      </c>
      <c r="U244" t="n">
        <v>-3922</v>
      </c>
      <c r="X244" t="inlineStr">
        <is>
          <t> 
</t>
        </is>
      </c>
    </row>
    <row r="245">
      <c r="A245" t="inlineStr">
        <is>
          <t xml:space="preserve">330040004707   
</t>
        </is>
      </c>
      <c r="B245" t="inlineStr">
        <is>
          <t xml:space="preserve">وش سقاطة 42
</t>
        </is>
      </c>
      <c r="C245" t="inlineStr">
        <is>
          <t xml:space="preserve">ECH
</t>
        </is>
      </c>
      <c r="D245" t="inlineStr">
        <is>
          <t xml:space="preserve">HST El Mahager Bridge-0168
</t>
        </is>
      </c>
      <c r="F245" t="inlineStr">
        <is>
          <t xml:space="preserve">HST El Mahager Bridge
</t>
        </is>
      </c>
      <c r="G245" t="inlineStr">
        <is>
          <t xml:space="preserve"> 0168
</t>
        </is>
      </c>
      <c r="H245" t="n">
        <v>64951449</v>
      </c>
      <c r="I245" t="n">
        <v>3258026</v>
      </c>
      <c r="J245" t="inlineStr">
        <is>
          <t xml:space="preserve">17.SE.19
</t>
        </is>
      </c>
      <c r="K245" t="inlineStr">
        <is>
          <t xml:space="preserve">Materials
</t>
        </is>
      </c>
      <c r="L245" t="inlineStr">
        <is>
          <t xml:space="preserve">Tools
</t>
        </is>
      </c>
      <c r="M245" t="inlineStr">
        <is>
          <t xml:space="preserve">Alaa Sabry
</t>
        </is>
      </c>
      <c r="N245" t="inlineStr">
        <is>
          <t>
</t>
        </is>
      </c>
      <c r="O245" t="inlineStr">
        <is>
          <t xml:space="preserve">Move Order Issue on Project
</t>
        </is>
      </c>
      <c r="P245" t="inlineStr">
        <is>
          <t xml:space="preserve">RG8-98   
</t>
        </is>
      </c>
      <c r="Q245" t="inlineStr">
        <is>
          <t xml:space="preserve"> 16-SEP-23
</t>
        </is>
      </c>
      <c r="R245" t="inlineStr">
        <is>
          <t xml:space="preserve">1,517.08
</t>
        </is>
      </c>
      <c r="S245" t="n">
        <v>-1</v>
      </c>
      <c r="U245" t="n">
        <v>-1517</v>
      </c>
      <c r="X245" t="inlineStr">
        <is>
          <t> 
</t>
        </is>
      </c>
    </row>
    <row r="246">
      <c r="A246" t="inlineStr">
        <is>
          <t xml:space="preserve">200010000392   
</t>
        </is>
      </c>
      <c r="B246" t="inlineStr">
        <is>
          <t xml:space="preserve">اسطوانة قطعية 9 بوصة
</t>
        </is>
      </c>
      <c r="C246" t="inlineStr">
        <is>
          <t xml:space="preserve">ECH
</t>
        </is>
      </c>
      <c r="D246" t="inlineStr">
        <is>
          <t xml:space="preserve">HST El Mahager Bridge-0168
</t>
        </is>
      </c>
      <c r="F246" t="inlineStr">
        <is>
          <t xml:space="preserve">HST El Mahager Bridge
</t>
        </is>
      </c>
      <c r="G246" t="inlineStr">
        <is>
          <t xml:space="preserve"> 0168
</t>
        </is>
      </c>
      <c r="H246" t="n">
        <v>65635667</v>
      </c>
      <c r="I246" t="n">
        <v>2111114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>
        <is>
          <t xml:space="preserve">Alaa Sabry
</t>
        </is>
      </c>
      <c r="N246" t="inlineStr">
        <is>
          <t>
</t>
        </is>
      </c>
      <c r="O246" t="inlineStr">
        <is>
          <t xml:space="preserve">Move Order Issue on Project
</t>
        </is>
      </c>
      <c r="P246" t="inlineStr">
        <is>
          <t xml:space="preserve">RG8-102   
</t>
        </is>
      </c>
      <c r="Q246" t="inlineStr">
        <is>
          <t xml:space="preserve"> 11-OCT-23
</t>
        </is>
      </c>
      <c r="R246" t="inlineStr">
        <is>
          <t xml:space="preserve">114.00
</t>
        </is>
      </c>
      <c r="S246" t="n">
        <v>-50</v>
      </c>
      <c r="U246" t="n">
        <v>-5700</v>
      </c>
      <c r="X246" t="inlineStr">
        <is>
          <t> 
</t>
        </is>
      </c>
    </row>
    <row r="247">
      <c r="A247" t="inlineStr">
        <is>
          <t xml:space="preserve">340010000003   
</t>
        </is>
      </c>
      <c r="B247" t="inlineStr">
        <is>
          <t xml:space="preserve">سولار
</t>
        </is>
      </c>
      <c r="C247" t="inlineStr">
        <is>
          <t xml:space="preserve">LTR
</t>
        </is>
      </c>
      <c r="D247" t="inlineStr">
        <is>
          <t xml:space="preserve">HST El Mahager Bridge-0168
</t>
        </is>
      </c>
      <c r="F247" t="inlineStr">
        <is>
          <t xml:space="preserve">HST El Mahager Bridge
</t>
        </is>
      </c>
      <c r="G247" t="inlineStr">
        <is>
          <t xml:space="preserve"> 0168
</t>
        </is>
      </c>
      <c r="H247" t="n">
        <v>65770941</v>
      </c>
      <c r="I247" t="n">
        <v>2111103</v>
      </c>
      <c r="J247" t="inlineStr">
        <is>
          <t xml:space="preserve">17.TR.04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>
        <is>
          <t xml:space="preserve">Alaa Sabry
</t>
        </is>
      </c>
      <c r="N247" t="inlineStr">
        <is>
          <t>
</t>
        </is>
      </c>
      <c r="O247" t="inlineStr">
        <is>
          <t xml:space="preserve">Move Order Issue on Project
</t>
        </is>
      </c>
      <c r="P247" t="inlineStr">
        <is>
          <t xml:space="preserve">RG8-103   
</t>
        </is>
      </c>
      <c r="Q247" t="inlineStr">
        <is>
          <t xml:space="preserve"> 16-OCT-23
</t>
        </is>
      </c>
      <c r="R247" t="inlineStr">
        <is>
          <t xml:space="preserve">9.99
</t>
        </is>
      </c>
      <c r="S247" t="n">
        <v>-100</v>
      </c>
      <c r="U247" t="n">
        <v>-999</v>
      </c>
      <c r="X247" t="inlineStr">
        <is>
          <t> 
</t>
        </is>
      </c>
    </row>
    <row r="248">
      <c r="A248" t="inlineStr">
        <is>
          <t xml:space="preserve">330040002617   
</t>
        </is>
      </c>
      <c r="B248" t="inlineStr">
        <is>
          <t xml:space="preserve">صباع زنبة فاكر
</t>
        </is>
      </c>
      <c r="C248" t="inlineStr">
        <is>
          <t xml:space="preserve">ECH
</t>
        </is>
      </c>
      <c r="D248" t="inlineStr">
        <is>
          <t xml:space="preserve">HST El Mahager Bridge-0168
</t>
        </is>
      </c>
      <c r="F248" t="inlineStr">
        <is>
          <t xml:space="preserve">HST El Mahager Bridge
</t>
        </is>
      </c>
      <c r="G248" t="inlineStr">
        <is>
          <t xml:space="preserve"> 0168
</t>
        </is>
      </c>
      <c r="H248" t="n">
        <v>65770947</v>
      </c>
      <c r="I248" t="n">
        <v>2112891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>
        <is>
          <t xml:space="preserve">Alaa Sabry
</t>
        </is>
      </c>
      <c r="N248" t="inlineStr">
        <is>
          <t>
</t>
        </is>
      </c>
      <c r="O248" t="inlineStr">
        <is>
          <t xml:space="preserve">Move Order Issue on Project
</t>
        </is>
      </c>
      <c r="P248" t="inlineStr">
        <is>
          <t xml:space="preserve">RG8-103   
</t>
        </is>
      </c>
      <c r="Q248" t="inlineStr">
        <is>
          <t xml:space="preserve"> 16-OCT-23
</t>
        </is>
      </c>
      <c r="R248" t="inlineStr">
        <is>
          <t xml:space="preserve">68.40
</t>
        </is>
      </c>
      <c r="S248" t="n">
        <v>-5</v>
      </c>
      <c r="U248" t="n">
        <v>-342</v>
      </c>
      <c r="X248" t="inlineStr">
        <is>
          <t> 
</t>
        </is>
      </c>
    </row>
    <row r="249">
      <c r="A249" t="inlineStr">
        <is>
          <t xml:space="preserve">200010000382   
</t>
        </is>
      </c>
      <c r="B249" t="inlineStr">
        <is>
          <t xml:space="preserve">تيب مسلح
</t>
        </is>
      </c>
      <c r="C249" t="inlineStr">
        <is>
          <t xml:space="preserve">ECH
</t>
        </is>
      </c>
      <c r="D249" t="inlineStr">
        <is>
          <t xml:space="preserve">HST El Mahager Bridge-0168
</t>
        </is>
      </c>
      <c r="F249" t="inlineStr">
        <is>
          <t xml:space="preserve">HST El Mahager Bridge
</t>
        </is>
      </c>
      <c r="G249" t="inlineStr">
        <is>
          <t xml:space="preserve"> 0168
</t>
        </is>
      </c>
      <c r="H249" t="n">
        <v>66351995</v>
      </c>
      <c r="I249" t="n">
        <v>2111249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>
        <is>
          <t xml:space="preserve">Alaa Sabry
</t>
        </is>
      </c>
      <c r="N249" t="inlineStr">
        <is>
          <t>
</t>
        </is>
      </c>
      <c r="O249" t="inlineStr">
        <is>
          <t xml:space="preserve">Move Order Issue on Project
</t>
        </is>
      </c>
      <c r="P249" t="inlineStr">
        <is>
          <t xml:space="preserve">RG8-105   
</t>
        </is>
      </c>
      <c r="Q249" t="inlineStr">
        <is>
          <t xml:space="preserve"> 30-OCT-23
</t>
        </is>
      </c>
      <c r="R249" t="inlineStr">
        <is>
          <t xml:space="preserve">42.32
</t>
        </is>
      </c>
      <c r="S249" t="n">
        <v>-2</v>
      </c>
      <c r="U249" t="n">
        <v>-85</v>
      </c>
      <c r="X249" t="inlineStr">
        <is>
          <t> 
</t>
        </is>
      </c>
    </row>
    <row r="250">
      <c r="A250" t="inlineStr">
        <is>
          <t xml:space="preserve">140010000004   
</t>
        </is>
      </c>
      <c r="B250" t="inlineStr">
        <is>
          <t xml:space="preserve">جبس
</t>
        </is>
      </c>
      <c r="C250" t="inlineStr">
        <is>
          <t xml:space="preserve">TON
</t>
        </is>
      </c>
      <c r="D250" t="inlineStr">
        <is>
          <t xml:space="preserve">HST El Mahager Bridge-0168
</t>
        </is>
      </c>
      <c r="F250" t="inlineStr">
        <is>
          <t xml:space="preserve">HST El Mahager Bridge
</t>
        </is>
      </c>
      <c r="G250" t="inlineStr">
        <is>
          <t xml:space="preserve"> 0168
</t>
        </is>
      </c>
      <c r="H250" t="n">
        <v>66379624</v>
      </c>
      <c r="I250" t="n">
        <v>2485356</v>
      </c>
      <c r="J250" t="inlineStr">
        <is>
          <t xml:space="preserve">2.10.
</t>
        </is>
      </c>
      <c r="K250" t="inlineStr">
        <is>
          <t xml:space="preserve">Materials
</t>
        </is>
      </c>
      <c r="L250" t="inlineStr">
        <is>
          <t xml:space="preserve">Cement
</t>
        </is>
      </c>
      <c r="M250" t="inlineStr">
        <is>
          <t xml:space="preserve">Alaa Sabry
</t>
        </is>
      </c>
      <c r="N250" t="inlineStr">
        <is>
          <t>
</t>
        </is>
      </c>
      <c r="O250" t="inlineStr">
        <is>
          <t xml:space="preserve">Move Order Issue on Project
</t>
        </is>
      </c>
      <c r="P250" t="inlineStr">
        <is>
          <t xml:space="preserve">RG8-106   
</t>
        </is>
      </c>
      <c r="Q250" t="inlineStr">
        <is>
          <t xml:space="preserve"> 31-OCT-23
</t>
        </is>
      </c>
      <c r="R250" t="inlineStr">
        <is>
          <t xml:space="preserve">1,368.00
</t>
        </is>
      </c>
      <c r="S250" t="n">
        <v>-0.03</v>
      </c>
      <c r="U250" t="n">
        <v>-41</v>
      </c>
      <c r="X250" t="inlineStr">
        <is>
          <t> 
</t>
        </is>
      </c>
    </row>
    <row r="251">
      <c r="A251" t="inlineStr">
        <is>
          <t xml:space="preserve">200020000307   
</t>
        </is>
      </c>
      <c r="B251" t="inlineStr">
        <is>
          <t xml:space="preserve">مسمار خشابى 10 سم
</t>
        </is>
      </c>
      <c r="C251" t="inlineStr">
        <is>
          <t xml:space="preserve">KGR
</t>
        </is>
      </c>
      <c r="D251" t="inlineStr">
        <is>
          <t xml:space="preserve">HST El Mahager Bridge-0168
</t>
        </is>
      </c>
      <c r="F251" t="inlineStr">
        <is>
          <t xml:space="preserve">HST El Mahager Bridge
</t>
        </is>
      </c>
      <c r="G251" t="inlineStr">
        <is>
          <t xml:space="preserve"> 0168
</t>
        </is>
      </c>
      <c r="H251" t="n">
        <v>66379627</v>
      </c>
      <c r="I251" t="n">
        <v>2112878</v>
      </c>
      <c r="J251" t="inlineStr">
        <is>
          <t xml:space="preserve">17.SE.19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>
        <is>
          <t xml:space="preserve">Alaa Sabry
</t>
        </is>
      </c>
      <c r="N251" t="inlineStr">
        <is>
          <t>
</t>
        </is>
      </c>
      <c r="O251" t="inlineStr">
        <is>
          <t xml:space="preserve">Move Order Issue on Project
</t>
        </is>
      </c>
      <c r="P251" t="inlineStr">
        <is>
          <t xml:space="preserve">RG8-106   
</t>
        </is>
      </c>
      <c r="Q251" t="inlineStr">
        <is>
          <t xml:space="preserve"> 31-OCT-23
</t>
        </is>
      </c>
      <c r="R251" t="inlineStr">
        <is>
          <t xml:space="preserve">52.44
</t>
        </is>
      </c>
      <c r="S251" t="n">
        <v>-25</v>
      </c>
      <c r="U251" t="n">
        <v>-1311</v>
      </c>
      <c r="X251" t="inlineStr">
        <is>
          <t> 
</t>
        </is>
      </c>
    </row>
    <row r="252">
      <c r="A252" t="inlineStr">
        <is>
          <t xml:space="preserve">010030000002   
</t>
        </is>
      </c>
      <c r="B252" t="inlineStr">
        <is>
          <t xml:space="preserve">سيفتي عمال
</t>
        </is>
      </c>
      <c r="C252" t="inlineStr">
        <is>
          <t xml:space="preserve">ECH
</t>
        </is>
      </c>
      <c r="D252" t="inlineStr">
        <is>
          <t xml:space="preserve">HST El Mahager Bridge-0168
</t>
        </is>
      </c>
      <c r="F252" t="inlineStr">
        <is>
          <t xml:space="preserve">HST El Mahager Bridge
</t>
        </is>
      </c>
      <c r="G252" t="inlineStr">
        <is>
          <t xml:space="preserve"> 0168
</t>
        </is>
      </c>
      <c r="H252" t="n">
        <v>55242882</v>
      </c>
      <c r="I252" t="n">
        <v>2111191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N252" t="inlineStr">
        <is>
          <t>
</t>
        </is>
      </c>
      <c r="O252" t="inlineStr">
        <is>
          <t xml:space="preserve">Move Order Issue on Project
</t>
        </is>
      </c>
      <c r="P252" t="inlineStr">
        <is>
          <t xml:space="preserve">RG8-1   
</t>
        </is>
      </c>
      <c r="Q252" t="inlineStr">
        <is>
          <t xml:space="preserve"> 23-AUG-22
</t>
        </is>
      </c>
      <c r="R252" t="inlineStr">
        <is>
          <t xml:space="preserve">239.48
</t>
        </is>
      </c>
      <c r="S252" t="n">
        <v>-10</v>
      </c>
      <c r="U252" t="n">
        <v>-2395</v>
      </c>
      <c r="V252" t="inlineStr">
        <is>
          <t xml:space="preserve">None
</t>
        </is>
      </c>
      <c r="X252" t="inlineStr">
        <is>
          <t> 
</t>
        </is>
      </c>
    </row>
    <row r="253">
      <c r="A253" t="inlineStr">
        <is>
          <t xml:space="preserve">010040000010   
</t>
        </is>
      </c>
      <c r="B253" t="inlineStr">
        <is>
          <t xml:space="preserve">خوذة صفراء
</t>
        </is>
      </c>
      <c r="C253" t="inlineStr">
        <is>
          <t xml:space="preserve">ECH
</t>
        </is>
      </c>
      <c r="D253" t="inlineStr">
        <is>
          <t xml:space="preserve">HST El Mahager Bridge-0168
</t>
        </is>
      </c>
      <c r="F253" t="inlineStr">
        <is>
          <t xml:space="preserve">HST El Mahager Bridge
</t>
        </is>
      </c>
      <c r="G253" t="inlineStr">
        <is>
          <t xml:space="preserve"> 0168
</t>
        </is>
      </c>
      <c r="H253" t="n">
        <v>55242884</v>
      </c>
      <c r="I253" t="n">
        <v>2111100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N253" t="inlineStr">
        <is>
          <t>
</t>
        </is>
      </c>
      <c r="O253" t="inlineStr">
        <is>
          <t xml:space="preserve">Move Order Issue on Project
</t>
        </is>
      </c>
      <c r="P253" t="inlineStr">
        <is>
          <t xml:space="preserve">RG8-1   
</t>
        </is>
      </c>
      <c r="Q253" t="inlineStr">
        <is>
          <t xml:space="preserve"> 23-AUG-22
</t>
        </is>
      </c>
      <c r="R253" t="inlineStr">
        <is>
          <t xml:space="preserve">38.87
</t>
        </is>
      </c>
      <c r="S253" t="n">
        <v>-4</v>
      </c>
      <c r="U253" t="n">
        <v>-155</v>
      </c>
      <c r="V253" t="inlineStr">
        <is>
          <t xml:space="preserve">None
</t>
        </is>
      </c>
      <c r="X253" t="inlineStr">
        <is>
          <t> 
</t>
        </is>
      </c>
    </row>
    <row r="254">
      <c r="A254" t="inlineStr">
        <is>
          <t xml:space="preserve">010020000008   
</t>
        </is>
      </c>
      <c r="B254" t="inlineStr">
        <is>
          <t xml:space="preserve">فيست برتقالي
</t>
        </is>
      </c>
      <c r="C254" t="inlineStr">
        <is>
          <t xml:space="preserve">ECH
</t>
        </is>
      </c>
      <c r="D254" t="inlineStr">
        <is>
          <t xml:space="preserve">HST El Mahager Bridge-0168
</t>
        </is>
      </c>
      <c r="F254" t="inlineStr">
        <is>
          <t xml:space="preserve">HST El Mahager Bridge
</t>
        </is>
      </c>
      <c r="G254" t="inlineStr">
        <is>
          <t xml:space="preserve"> 0168
</t>
        </is>
      </c>
      <c r="H254" t="n">
        <v>55341871</v>
      </c>
      <c r="I254" t="n">
        <v>2112846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N254" t="inlineStr">
        <is>
          <t>
</t>
        </is>
      </c>
      <c r="O254" t="inlineStr">
        <is>
          <t xml:space="preserve">Move Order Issue on Project
</t>
        </is>
      </c>
      <c r="P254" t="inlineStr">
        <is>
          <t xml:space="preserve">RG8-2   
</t>
        </is>
      </c>
      <c r="Q254" t="inlineStr">
        <is>
          <t xml:space="preserve"> 27-AUG-22
</t>
        </is>
      </c>
      <c r="R254" t="inlineStr">
        <is>
          <t xml:space="preserve">32.34
</t>
        </is>
      </c>
      <c r="S254" t="n">
        <v>-5</v>
      </c>
      <c r="U254" t="n">
        <v>-162</v>
      </c>
      <c r="V254" t="inlineStr">
        <is>
          <t xml:space="preserve">None
</t>
        </is>
      </c>
      <c r="X254" t="inlineStr">
        <is>
          <t> 
</t>
        </is>
      </c>
    </row>
    <row r="255">
      <c r="A255" t="inlineStr">
        <is>
          <t xml:space="preserve">010060000004   
</t>
        </is>
      </c>
      <c r="B255" t="inlineStr">
        <is>
          <t xml:space="preserve">نظارة مهندسين M3 بيضاء
</t>
        </is>
      </c>
      <c r="C255" t="inlineStr">
        <is>
          <t xml:space="preserve">ECH
</t>
        </is>
      </c>
      <c r="D255" t="inlineStr">
        <is>
          <t xml:space="preserve">HST El Mahager Bridge-0168
</t>
        </is>
      </c>
      <c r="F255" t="inlineStr">
        <is>
          <t xml:space="preserve">HST El Mahager Bridge
</t>
        </is>
      </c>
      <c r="G255" t="inlineStr">
        <is>
          <t xml:space="preserve"> 0168
</t>
        </is>
      </c>
      <c r="H255" t="n">
        <v>55364027</v>
      </c>
      <c r="I255" t="n">
        <v>2111099</v>
      </c>
      <c r="J255" t="inlineStr">
        <is>
          <t xml:space="preserve">17.SE.19
</t>
        </is>
      </c>
      <c r="K255" t="inlineStr">
        <is>
          <t xml:space="preserve">Materials
</t>
        </is>
      </c>
      <c r="L255" t="inlineStr">
        <is>
          <t xml:space="preserve">Tools
</t>
        </is>
      </c>
      <c r="N255" t="inlineStr">
        <is>
          <t>
</t>
        </is>
      </c>
      <c r="O255" t="inlineStr">
        <is>
          <t xml:space="preserve">Move Order Issue on Project
</t>
        </is>
      </c>
      <c r="P255" t="inlineStr">
        <is>
          <t xml:space="preserve">RG8-3   
</t>
        </is>
      </c>
      <c r="Q255" t="inlineStr">
        <is>
          <t xml:space="preserve"> 28-AUG-22
</t>
        </is>
      </c>
      <c r="R255" t="inlineStr">
        <is>
          <t xml:space="preserve">10.80
</t>
        </is>
      </c>
      <c r="S255" t="n">
        <v>-2</v>
      </c>
      <c r="U255" t="n">
        <v>-22</v>
      </c>
      <c r="V255" t="inlineStr">
        <is>
          <t xml:space="preserve">None
</t>
        </is>
      </c>
      <c r="X255" t="inlineStr">
        <is>
          <t> 
</t>
        </is>
      </c>
    </row>
    <row r="256">
      <c r="A256" t="inlineStr">
        <is>
          <t xml:space="preserve">010040000009   
</t>
        </is>
      </c>
      <c r="B256" t="inlineStr">
        <is>
          <t xml:space="preserve">خوذة رمادي
</t>
        </is>
      </c>
      <c r="C256" t="inlineStr">
        <is>
          <t xml:space="preserve">ECH
</t>
        </is>
      </c>
      <c r="D256" t="inlineStr">
        <is>
          <t xml:space="preserve">HST El Mahager Bridge-0168
</t>
        </is>
      </c>
      <c r="F256" t="inlineStr">
        <is>
          <t xml:space="preserve">HST El Mahager Bridge
</t>
        </is>
      </c>
      <c r="G256" t="inlineStr">
        <is>
          <t xml:space="preserve"> 0168
</t>
        </is>
      </c>
      <c r="H256" t="n">
        <v>55364028</v>
      </c>
      <c r="I256" t="n">
        <v>2112910</v>
      </c>
      <c r="J256" t="inlineStr">
        <is>
          <t xml:space="preserve">17.SE.19
</t>
        </is>
      </c>
      <c r="K256" t="inlineStr">
        <is>
          <t xml:space="preserve">Materials
</t>
        </is>
      </c>
      <c r="L256" t="inlineStr">
        <is>
          <t xml:space="preserve">Tools
</t>
        </is>
      </c>
      <c r="N256" t="inlineStr">
        <is>
          <t>
</t>
        </is>
      </c>
      <c r="O256" t="inlineStr">
        <is>
          <t xml:space="preserve">Move Order Issue on Project
</t>
        </is>
      </c>
      <c r="P256" t="inlineStr">
        <is>
          <t xml:space="preserve">RG8-3   
</t>
        </is>
      </c>
      <c r="Q256" t="inlineStr">
        <is>
          <t xml:space="preserve"> 28-AUG-22
</t>
        </is>
      </c>
      <c r="R256" t="inlineStr">
        <is>
          <t xml:space="preserve">31.16
</t>
        </is>
      </c>
      <c r="S256" t="n">
        <v>-4</v>
      </c>
      <c r="U256" t="n">
        <v>-125</v>
      </c>
      <c r="V256" t="inlineStr">
        <is>
          <t xml:space="preserve">None
</t>
        </is>
      </c>
      <c r="X256" t="inlineStr">
        <is>
          <t> 
</t>
        </is>
      </c>
    </row>
    <row r="257">
      <c r="A257" t="inlineStr">
        <is>
          <t xml:space="preserve">010030000002   
</t>
        </is>
      </c>
      <c r="B257" t="inlineStr">
        <is>
          <t xml:space="preserve">سيفتي عمال
</t>
        </is>
      </c>
      <c r="C257" t="inlineStr">
        <is>
          <t xml:space="preserve">ECH
</t>
        </is>
      </c>
      <c r="D257" t="inlineStr">
        <is>
          <t xml:space="preserve">HST El Mahager Bridge-0168
</t>
        </is>
      </c>
      <c r="F257" t="inlineStr">
        <is>
          <t xml:space="preserve">HST El Mahager Bridge
</t>
        </is>
      </c>
      <c r="G257" t="inlineStr">
        <is>
          <t xml:space="preserve"> 0168
</t>
        </is>
      </c>
      <c r="H257" t="n">
        <v>55393350</v>
      </c>
      <c r="I257" t="n">
        <v>2111191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N257" t="inlineStr">
        <is>
          <t>
</t>
        </is>
      </c>
      <c r="O257" t="inlineStr">
        <is>
          <t xml:space="preserve">Move Order Issue on Project
</t>
        </is>
      </c>
      <c r="P257" t="inlineStr">
        <is>
          <t xml:space="preserve">RG8-4   
</t>
        </is>
      </c>
      <c r="Q257" t="inlineStr">
        <is>
          <t xml:space="preserve"> 29-AUG-22
</t>
        </is>
      </c>
      <c r="R257" t="inlineStr">
        <is>
          <t xml:space="preserve">239.48
</t>
        </is>
      </c>
      <c r="S257" t="n">
        <v>-6</v>
      </c>
      <c r="U257" t="n">
        <v>-1437</v>
      </c>
      <c r="V257" t="inlineStr">
        <is>
          <t xml:space="preserve">None
</t>
        </is>
      </c>
      <c r="X257" t="inlineStr">
        <is>
          <t> 
</t>
        </is>
      </c>
    </row>
    <row r="258">
      <c r="A258" t="inlineStr">
        <is>
          <t xml:space="preserve">150010000004   
</t>
        </is>
      </c>
      <c r="B258" t="inlineStr">
        <is>
          <t xml:space="preserve">حديد تسليح قطر 16 مم
</t>
        </is>
      </c>
      <c r="C258" t="inlineStr">
        <is>
          <t xml:space="preserve">TON
</t>
        </is>
      </c>
      <c r="D258" t="inlineStr">
        <is>
          <t xml:space="preserve">HST El Mahager Bridge-0168
</t>
        </is>
      </c>
      <c r="F258" t="inlineStr">
        <is>
          <t xml:space="preserve">HST El Mahager Bridge
</t>
        </is>
      </c>
      <c r="G258" t="inlineStr">
        <is>
          <t xml:space="preserve"> 0168
</t>
        </is>
      </c>
      <c r="H258" t="n">
        <v>55393360</v>
      </c>
      <c r="I258" t="n">
        <v>2112868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Steel
</t>
        </is>
      </c>
      <c r="N258" t="inlineStr">
        <is>
          <t>
</t>
        </is>
      </c>
      <c r="O258" t="inlineStr">
        <is>
          <t xml:space="preserve">Move Order Issue on Project
</t>
        </is>
      </c>
      <c r="P258" t="inlineStr">
        <is>
          <t xml:space="preserve">RG8-4   
</t>
        </is>
      </c>
      <c r="Q258" t="inlineStr">
        <is>
          <t xml:space="preserve"> 29-AUG-22
</t>
        </is>
      </c>
      <c r="R258" t="inlineStr">
        <is>
          <t xml:space="preserve">17,439.08
</t>
        </is>
      </c>
      <c r="S258" t="n">
        <v>-28</v>
      </c>
      <c r="U258" t="n">
        <v>-488294</v>
      </c>
      <c r="V258" t="inlineStr">
        <is>
          <t xml:space="preserve">None
</t>
        </is>
      </c>
      <c r="X258" t="inlineStr">
        <is>
          <t> 
</t>
        </is>
      </c>
    </row>
    <row r="259">
      <c r="A259" t="inlineStr">
        <is>
          <t xml:space="preserve">150010000010   
</t>
        </is>
      </c>
      <c r="B259" t="inlineStr">
        <is>
          <t xml:space="preserve">حديد تسليح قطر 32 مم
</t>
        </is>
      </c>
      <c r="C259" t="inlineStr">
        <is>
          <t xml:space="preserve">TON
</t>
        </is>
      </c>
      <c r="D259" t="inlineStr">
        <is>
          <t xml:space="preserve">HST El Mahager Bridge-0168
</t>
        </is>
      </c>
      <c r="F259" t="inlineStr">
        <is>
          <t xml:space="preserve">HST El Mahager Bridge
</t>
        </is>
      </c>
      <c r="G259" t="inlineStr">
        <is>
          <t xml:space="preserve"> 0168
</t>
        </is>
      </c>
      <c r="H259" t="n">
        <v>55393362</v>
      </c>
      <c r="I259" t="n">
        <v>2112872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Steel
</t>
        </is>
      </c>
      <c r="N259" t="inlineStr">
        <is>
          <t>
</t>
        </is>
      </c>
      <c r="O259" t="inlineStr">
        <is>
          <t xml:space="preserve">Move Order Issue on Project
</t>
        </is>
      </c>
      <c r="P259" t="inlineStr">
        <is>
          <t xml:space="preserve">RG8-4   
</t>
        </is>
      </c>
      <c r="Q259" t="inlineStr">
        <is>
          <t xml:space="preserve"> 29-AUG-22
</t>
        </is>
      </c>
      <c r="R259" t="inlineStr">
        <is>
          <t xml:space="preserve">17,617.51
</t>
        </is>
      </c>
      <c r="S259" t="n">
        <v>-58</v>
      </c>
      <c r="U259" t="n">
        <v>-1021816</v>
      </c>
      <c r="V259" t="inlineStr">
        <is>
          <t xml:space="preserve">None
</t>
        </is>
      </c>
      <c r="X259" t="inlineStr">
        <is>
          <t> 
</t>
        </is>
      </c>
    </row>
    <row r="260">
      <c r="A260" t="inlineStr">
        <is>
          <t xml:space="preserve">039010300014   
</t>
        </is>
      </c>
      <c r="B260" t="inlineStr">
        <is>
          <t xml:space="preserve">كشاف ليد 400 وات
</t>
        </is>
      </c>
      <c r="C260" t="inlineStr">
        <is>
          <t xml:space="preserve">ECH
</t>
        </is>
      </c>
      <c r="D260" t="inlineStr">
        <is>
          <t xml:space="preserve">HST El Mahager Bridge-0168
</t>
        </is>
      </c>
      <c r="F260" t="inlineStr">
        <is>
          <t xml:space="preserve">HST El Mahager Bridge
</t>
        </is>
      </c>
      <c r="G260" t="inlineStr">
        <is>
          <t xml:space="preserve"> 0168
</t>
        </is>
      </c>
      <c r="H260" t="n">
        <v>55393367</v>
      </c>
      <c r="I260" t="n">
        <v>3592901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N260" t="inlineStr">
        <is>
          <t>
</t>
        </is>
      </c>
      <c r="O260" t="inlineStr">
        <is>
          <t xml:space="preserve">Move Order Issue on Project
</t>
        </is>
      </c>
      <c r="P260" t="inlineStr">
        <is>
          <t xml:space="preserve">RG8-4   
</t>
        </is>
      </c>
      <c r="Q260" t="inlineStr">
        <is>
          <t xml:space="preserve"> 29-AUG-22
</t>
        </is>
      </c>
      <c r="R260" t="inlineStr">
        <is>
          <t xml:space="preserve">1,242.60
</t>
        </is>
      </c>
      <c r="S260" t="n">
        <v>-7</v>
      </c>
      <c r="U260" t="n">
        <v>-8698</v>
      </c>
      <c r="V260" t="inlineStr">
        <is>
          <t xml:space="preserve">None
</t>
        </is>
      </c>
      <c r="X260" t="inlineStr">
        <is>
          <t> 
</t>
        </is>
      </c>
    </row>
    <row r="261">
      <c r="A261" t="inlineStr">
        <is>
          <t xml:space="preserve">010020000009   
</t>
        </is>
      </c>
      <c r="B261" t="inlineStr">
        <is>
          <t xml:space="preserve">فيست ليموني
</t>
        </is>
      </c>
      <c r="C261" t="inlineStr">
        <is>
          <t xml:space="preserve">ECH
</t>
        </is>
      </c>
      <c r="D261" t="inlineStr">
        <is>
          <t xml:space="preserve">HST El Mahager Bridge-0168
</t>
        </is>
      </c>
      <c r="F261" t="inlineStr">
        <is>
          <t xml:space="preserve">HST El Mahager Bridge
</t>
        </is>
      </c>
      <c r="G261" t="inlineStr">
        <is>
          <t xml:space="preserve"> 0168
</t>
        </is>
      </c>
      <c r="H261" t="n">
        <v>55487033</v>
      </c>
      <c r="I261" t="n">
        <v>2111101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N261" t="inlineStr">
        <is>
          <t>
</t>
        </is>
      </c>
      <c r="O261" t="inlineStr">
        <is>
          <t xml:space="preserve">Move Order Issue on Project
</t>
        </is>
      </c>
      <c r="P261" t="inlineStr">
        <is>
          <t xml:space="preserve">RG8-5   
</t>
        </is>
      </c>
      <c r="Q261" t="inlineStr">
        <is>
          <t xml:space="preserve"> 31-AUG-22
</t>
        </is>
      </c>
      <c r="R261" t="inlineStr">
        <is>
          <t xml:space="preserve">28.75
</t>
        </is>
      </c>
      <c r="S261" t="n">
        <v>-10</v>
      </c>
      <c r="U261" t="n">
        <v>-287</v>
      </c>
      <c r="V261" t="inlineStr">
        <is>
          <t xml:space="preserve">None
</t>
        </is>
      </c>
      <c r="X261" t="inlineStr">
        <is>
          <t> 
</t>
        </is>
      </c>
    </row>
    <row r="262">
      <c r="A262" t="inlineStr">
        <is>
          <t xml:space="preserve">150010000010   
</t>
        </is>
      </c>
      <c r="B262" t="inlineStr">
        <is>
          <t xml:space="preserve">حديد تسليح قطر 32 مم
</t>
        </is>
      </c>
      <c r="C262" t="inlineStr">
        <is>
          <t xml:space="preserve">TON
</t>
        </is>
      </c>
      <c r="D262" t="inlineStr">
        <is>
          <t xml:space="preserve">HST El Mahager Bridge-0168
</t>
        </is>
      </c>
      <c r="F262" t="inlineStr">
        <is>
          <t xml:space="preserve">HST El Mahager Bridge
</t>
        </is>
      </c>
      <c r="G262" t="inlineStr">
        <is>
          <t xml:space="preserve"> 0168
</t>
        </is>
      </c>
      <c r="H262" t="n">
        <v>55487037</v>
      </c>
      <c r="I262" t="n">
        <v>2112872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Steel
</t>
        </is>
      </c>
      <c r="N262" t="inlineStr">
        <is>
          <t>
</t>
        </is>
      </c>
      <c r="O262" t="inlineStr">
        <is>
          <t xml:space="preserve">Move Order Issue on Project
</t>
        </is>
      </c>
      <c r="P262" t="inlineStr">
        <is>
          <t xml:space="preserve">RG8-5   
</t>
        </is>
      </c>
      <c r="Q262" t="inlineStr">
        <is>
          <t xml:space="preserve"> 31-AUG-22
</t>
        </is>
      </c>
      <c r="R262" t="inlineStr">
        <is>
          <t xml:space="preserve">17,617.51
</t>
        </is>
      </c>
      <c r="S262" t="n">
        <v>-20</v>
      </c>
      <c r="U262" t="n">
        <v>-352350</v>
      </c>
      <c r="V262" t="inlineStr">
        <is>
          <t xml:space="preserve">None
</t>
        </is>
      </c>
      <c r="X262" t="inlineStr">
        <is>
          <t> 
</t>
        </is>
      </c>
    </row>
    <row r="263">
      <c r="A263" t="inlineStr">
        <is>
          <t xml:space="preserve">010040000018   
</t>
        </is>
      </c>
      <c r="B263" t="inlineStr">
        <is>
          <t xml:space="preserve">خوذة بيضاء m3
</t>
        </is>
      </c>
      <c r="C263" t="inlineStr">
        <is>
          <t xml:space="preserve">ECH
</t>
        </is>
      </c>
      <c r="D263" t="inlineStr">
        <is>
          <t xml:space="preserve">HST El Mahager Bridge-0168
</t>
        </is>
      </c>
      <c r="F263" t="inlineStr">
        <is>
          <t xml:space="preserve">HST El Mahager Bridge
</t>
        </is>
      </c>
      <c r="G263" t="inlineStr">
        <is>
          <t xml:space="preserve"> 0168
</t>
        </is>
      </c>
      <c r="H263" t="n">
        <v>55487039</v>
      </c>
      <c r="I263" t="n">
        <v>3137258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N263" t="inlineStr">
        <is>
          <t>
</t>
        </is>
      </c>
      <c r="O263" t="inlineStr">
        <is>
          <t xml:space="preserve">Move Order Issue on Project
</t>
        </is>
      </c>
      <c r="P263" t="inlineStr">
        <is>
          <t xml:space="preserve">RG8-5   
</t>
        </is>
      </c>
      <c r="Q263" t="inlineStr">
        <is>
          <t xml:space="preserve"> 31-AUG-22
</t>
        </is>
      </c>
      <c r="R263" t="inlineStr">
        <is>
          <t xml:space="preserve">199.50
</t>
        </is>
      </c>
      <c r="S263" t="n">
        <v>-2</v>
      </c>
      <c r="U263" t="n">
        <v>-399</v>
      </c>
      <c r="V263" t="inlineStr">
        <is>
          <t xml:space="preserve">None
</t>
        </is>
      </c>
      <c r="X263" t="inlineStr">
        <is>
          <t> 
</t>
        </is>
      </c>
    </row>
    <row r="264">
      <c r="A264" t="inlineStr">
        <is>
          <t xml:space="preserve">039010000003   
</t>
        </is>
      </c>
      <c r="B264" t="inlineStr">
        <is>
          <t xml:space="preserve">بكرة شريط لحام
</t>
        </is>
      </c>
      <c r="C264" t="inlineStr">
        <is>
          <t xml:space="preserve">ECH
</t>
        </is>
      </c>
      <c r="D264" t="inlineStr">
        <is>
          <t xml:space="preserve">HST El Mahager Bridge-0168
</t>
        </is>
      </c>
      <c r="F264" t="inlineStr">
        <is>
          <t xml:space="preserve">HST El Mahager Bridge
</t>
        </is>
      </c>
      <c r="G264" t="inlineStr">
        <is>
          <t xml:space="preserve"> 0168
</t>
        </is>
      </c>
      <c r="H264" t="n">
        <v>55868216</v>
      </c>
      <c r="I264" t="n">
        <v>2111266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N264" t="inlineStr">
        <is>
          <t>
</t>
        </is>
      </c>
      <c r="O264" t="inlineStr">
        <is>
          <t xml:space="preserve">Move Order Issue on Project
</t>
        </is>
      </c>
      <c r="P264" t="inlineStr">
        <is>
          <t xml:space="preserve">RG8-6   
</t>
        </is>
      </c>
      <c r="Q264" t="inlineStr">
        <is>
          <t xml:space="preserve"> 14-SEP-22
</t>
        </is>
      </c>
      <c r="R264" t="inlineStr">
        <is>
          <t xml:space="preserve">11.40
</t>
        </is>
      </c>
      <c r="S264" t="n">
        <v>-8</v>
      </c>
      <c r="U264" t="n">
        <v>-91</v>
      </c>
      <c r="V264" t="inlineStr">
        <is>
          <t xml:space="preserve">None
</t>
        </is>
      </c>
      <c r="X264" t="inlineStr">
        <is>
          <t> 
</t>
        </is>
      </c>
    </row>
    <row r="265">
      <c r="A265" t="inlineStr">
        <is>
          <t xml:space="preserve">039010400001   
</t>
        </is>
      </c>
      <c r="B265" t="inlineStr">
        <is>
          <t xml:space="preserve">دواية لمبة قلاووظ
</t>
        </is>
      </c>
      <c r="C265" t="inlineStr">
        <is>
          <t xml:space="preserve">ECH
</t>
        </is>
      </c>
      <c r="D265" t="inlineStr">
        <is>
          <t xml:space="preserve">HST El Mahager Bridge-0168
</t>
        </is>
      </c>
      <c r="F265" t="inlineStr">
        <is>
          <t xml:space="preserve">HST El Mahager Bridge
</t>
        </is>
      </c>
      <c r="G265" t="inlineStr">
        <is>
          <t xml:space="preserve"> 0168
</t>
        </is>
      </c>
      <c r="H265" t="n">
        <v>55868220</v>
      </c>
      <c r="I265" t="n">
        <v>2417038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N265" t="inlineStr">
        <is>
          <t>
</t>
        </is>
      </c>
      <c r="O265" t="inlineStr">
        <is>
          <t xml:space="preserve">Move Order Issue on Project
</t>
        </is>
      </c>
      <c r="P265" t="inlineStr">
        <is>
          <t xml:space="preserve">RG8-6   
</t>
        </is>
      </c>
      <c r="Q265" t="inlineStr">
        <is>
          <t xml:space="preserve"> 14-SEP-22
</t>
        </is>
      </c>
      <c r="R265" t="inlineStr">
        <is>
          <t xml:space="preserve">3.99
</t>
        </is>
      </c>
      <c r="S265" t="n">
        <v>-2</v>
      </c>
      <c r="U265" t="n">
        <v>-8</v>
      </c>
      <c r="V265" t="inlineStr">
        <is>
          <t xml:space="preserve">None
</t>
        </is>
      </c>
      <c r="X265" t="inlineStr">
        <is>
          <t> 
</t>
        </is>
      </c>
    </row>
    <row r="266">
      <c r="A266" t="inlineStr">
        <is>
          <t xml:space="preserve">010020000046   
</t>
        </is>
      </c>
      <c r="B266" t="inlineStr">
        <is>
          <t xml:space="preserve">Surgical mask كمامة طبية
</t>
        </is>
      </c>
      <c r="C266" t="inlineStr">
        <is>
          <t xml:space="preserve">ECH
</t>
        </is>
      </c>
      <c r="D266" t="inlineStr">
        <is>
          <t xml:space="preserve">HST El Mahager Bridge-0168
</t>
        </is>
      </c>
      <c r="F266" t="inlineStr">
        <is>
          <t xml:space="preserve">HST El Mahager Bridge
</t>
        </is>
      </c>
      <c r="G266" t="inlineStr">
        <is>
          <t xml:space="preserve"> 0168
</t>
        </is>
      </c>
      <c r="H266" t="n">
        <v>55868231</v>
      </c>
      <c r="I266" t="n">
        <v>2111176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N266" t="inlineStr">
        <is>
          <t>
</t>
        </is>
      </c>
      <c r="O266" t="inlineStr">
        <is>
          <t xml:space="preserve">Move Order Issue on Project
</t>
        </is>
      </c>
      <c r="P266" t="inlineStr">
        <is>
          <t xml:space="preserve">RG8-6   
</t>
        </is>
      </c>
      <c r="Q266" t="inlineStr">
        <is>
          <t xml:space="preserve"> 14-SEP-22
</t>
        </is>
      </c>
      <c r="R266" t="inlineStr">
        <is>
          <t xml:space="preserve">0.68
</t>
        </is>
      </c>
      <c r="S266" t="n">
        <v>-50</v>
      </c>
      <c r="U266" t="n">
        <v>-34</v>
      </c>
      <c r="V266" t="inlineStr">
        <is>
          <t xml:space="preserve">None
</t>
        </is>
      </c>
      <c r="X266" t="inlineStr">
        <is>
          <t> 
</t>
        </is>
      </c>
    </row>
    <row r="267">
      <c r="A267" t="inlineStr">
        <is>
          <t xml:space="preserve">200010000009   
</t>
        </is>
      </c>
      <c r="B267" t="inlineStr">
        <is>
          <t xml:space="preserve">ازمة
</t>
        </is>
      </c>
      <c r="C267" t="inlineStr">
        <is>
          <t xml:space="preserve">ECH
</t>
        </is>
      </c>
      <c r="D267" t="inlineStr">
        <is>
          <t xml:space="preserve">HST El Mahager Bridge-0168
</t>
        </is>
      </c>
      <c r="F267" t="inlineStr">
        <is>
          <t xml:space="preserve">HST El Mahager Bridge
</t>
        </is>
      </c>
      <c r="G267" t="inlineStr">
        <is>
          <t xml:space="preserve"> 0168
</t>
        </is>
      </c>
      <c r="H267" t="n">
        <v>55868179</v>
      </c>
      <c r="I267" t="n">
        <v>3237251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N267" t="inlineStr">
        <is>
          <t>
</t>
        </is>
      </c>
      <c r="O267" t="inlineStr">
        <is>
          <t xml:space="preserve">Move Order Issue on Project
</t>
        </is>
      </c>
      <c r="P267" t="inlineStr">
        <is>
          <t xml:space="preserve">RG8-6   
</t>
        </is>
      </c>
      <c r="Q267" t="inlineStr">
        <is>
          <t xml:space="preserve"> 14-SEP-22
</t>
        </is>
      </c>
      <c r="R267" t="inlineStr">
        <is>
          <t xml:space="preserve">74.91
</t>
        </is>
      </c>
      <c r="S267" t="n">
        <v>-1</v>
      </c>
      <c r="U267" t="n">
        <v>-75</v>
      </c>
      <c r="V267" t="inlineStr">
        <is>
          <t xml:space="preserve">None
</t>
        </is>
      </c>
      <c r="X267" t="inlineStr">
        <is>
          <t> 
</t>
        </is>
      </c>
    </row>
    <row r="268">
      <c r="A268" t="inlineStr">
        <is>
          <t xml:space="preserve">150010000004   
</t>
        </is>
      </c>
      <c r="B268" t="inlineStr">
        <is>
          <t xml:space="preserve">حديد تسليح قطر 16 مم
</t>
        </is>
      </c>
      <c r="C268" t="inlineStr">
        <is>
          <t xml:space="preserve">TON
</t>
        </is>
      </c>
      <c r="D268" t="inlineStr">
        <is>
          <t xml:space="preserve">HST El Mahager Bridge-0168
</t>
        </is>
      </c>
      <c r="F268" t="inlineStr">
        <is>
          <t xml:space="preserve">HST El Mahager Bridge
</t>
        </is>
      </c>
      <c r="G268" t="inlineStr">
        <is>
          <t xml:space="preserve"> 0168
</t>
        </is>
      </c>
      <c r="H268" t="n">
        <v>55868193</v>
      </c>
      <c r="I268" t="n">
        <v>2112868</v>
      </c>
      <c r="J268" t="inlineStr">
        <is>
          <t xml:space="preserve">17.SE.19
</t>
        </is>
      </c>
      <c r="K268" t="inlineStr">
        <is>
          <t xml:space="preserve">Materials
</t>
        </is>
      </c>
      <c r="L268" t="inlineStr">
        <is>
          <t xml:space="preserve">Steel
</t>
        </is>
      </c>
      <c r="N268" t="inlineStr">
        <is>
          <t>
</t>
        </is>
      </c>
      <c r="O268" t="inlineStr">
        <is>
          <t xml:space="preserve">Move Order Issue on Project
</t>
        </is>
      </c>
      <c r="P268" t="inlineStr">
        <is>
          <t xml:space="preserve">RG8-6   
</t>
        </is>
      </c>
      <c r="Q268" t="inlineStr">
        <is>
          <t xml:space="preserve"> 14-SEP-22
</t>
        </is>
      </c>
      <c r="R268" t="inlineStr">
        <is>
          <t xml:space="preserve">17,516.70
</t>
        </is>
      </c>
      <c r="S268" t="n">
        <v>-56</v>
      </c>
      <c r="U268" t="n">
        <v>-980935</v>
      </c>
      <c r="V268" t="inlineStr">
        <is>
          <t xml:space="preserve">None
</t>
        </is>
      </c>
      <c r="X268" t="inlineStr">
        <is>
          <t> 
</t>
        </is>
      </c>
    </row>
    <row r="269">
      <c r="A269" t="inlineStr">
        <is>
          <t xml:space="preserve">150010000005   
</t>
        </is>
      </c>
      <c r="B269" t="inlineStr">
        <is>
          <t xml:space="preserve">حديد تسليح قطر 18 مم
</t>
        </is>
      </c>
      <c r="C269" t="inlineStr">
        <is>
          <t xml:space="preserve">TON
</t>
        </is>
      </c>
      <c r="D269" t="inlineStr">
        <is>
          <t xml:space="preserve">HST El Mahager Bridge-0168
</t>
        </is>
      </c>
      <c r="F269" t="inlineStr">
        <is>
          <t xml:space="preserve">HST El Mahager Bridge
</t>
        </is>
      </c>
      <c r="G269" t="inlineStr">
        <is>
          <t xml:space="preserve"> 0168
</t>
        </is>
      </c>
      <c r="H269" t="n">
        <v>55868194</v>
      </c>
      <c r="I269" t="n">
        <v>2112869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Steel
</t>
        </is>
      </c>
      <c r="N269" t="inlineStr">
        <is>
          <t>
</t>
        </is>
      </c>
      <c r="O269" t="inlineStr">
        <is>
          <t xml:space="preserve">Move Order Issue on Project
</t>
        </is>
      </c>
      <c r="P269" t="inlineStr">
        <is>
          <t xml:space="preserve">RG8-6   
</t>
        </is>
      </c>
      <c r="Q269" t="inlineStr">
        <is>
          <t xml:space="preserve"> 14-SEP-22
</t>
        </is>
      </c>
      <c r="R269" t="inlineStr">
        <is>
          <t xml:space="preserve">17,666.50
</t>
        </is>
      </c>
      <c r="S269" t="n">
        <v>-2</v>
      </c>
      <c r="U269" t="n">
        <v>-35333</v>
      </c>
      <c r="V269" t="inlineStr">
        <is>
          <t xml:space="preserve">None
</t>
        </is>
      </c>
      <c r="X269" t="inlineStr">
        <is>
          <t> 
</t>
        </is>
      </c>
    </row>
    <row r="270">
      <c r="A270" t="inlineStr">
        <is>
          <t xml:space="preserve">150010000007   
</t>
        </is>
      </c>
      <c r="B270" t="inlineStr">
        <is>
          <t xml:space="preserve">حديد تسليح قطر 22 مم
</t>
        </is>
      </c>
      <c r="C270" t="inlineStr">
        <is>
          <t xml:space="preserve">TON
</t>
        </is>
      </c>
      <c r="D270" t="inlineStr">
        <is>
          <t xml:space="preserve">HST El Mahager Bridge-0168
</t>
        </is>
      </c>
      <c r="F270" t="inlineStr">
        <is>
          <t xml:space="preserve">HST El Mahager Bridge
</t>
        </is>
      </c>
      <c r="G270" t="inlineStr">
        <is>
          <t xml:space="preserve"> 0168
</t>
        </is>
      </c>
      <c r="H270" t="n">
        <v>55868195</v>
      </c>
      <c r="I270" t="n">
        <v>2112870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Steel
</t>
        </is>
      </c>
      <c r="N270" t="inlineStr">
        <is>
          <t>
</t>
        </is>
      </c>
      <c r="O270" t="inlineStr">
        <is>
          <t xml:space="preserve">Move Order Issue on Project
</t>
        </is>
      </c>
      <c r="P270" t="inlineStr">
        <is>
          <t xml:space="preserve">RG8-6   
</t>
        </is>
      </c>
      <c r="Q270" t="inlineStr">
        <is>
          <t xml:space="preserve"> 14-SEP-22
</t>
        </is>
      </c>
      <c r="R270" t="inlineStr">
        <is>
          <t xml:space="preserve">16,581.07
</t>
        </is>
      </c>
      <c r="S270" t="n">
        <v>-4</v>
      </c>
      <c r="U270" t="n">
        <v>-66324</v>
      </c>
      <c r="V270" t="inlineStr">
        <is>
          <t xml:space="preserve">None
</t>
        </is>
      </c>
      <c r="X270" t="inlineStr">
        <is>
          <t> 
</t>
        </is>
      </c>
    </row>
    <row r="271">
      <c r="A271" t="inlineStr">
        <is>
          <t xml:space="preserve">150010000007   
</t>
        </is>
      </c>
      <c r="B271" t="inlineStr">
        <is>
          <t xml:space="preserve">حديد تسليح قطر 22 مم
</t>
        </is>
      </c>
      <c r="C271" t="inlineStr">
        <is>
          <t xml:space="preserve">TON
</t>
        </is>
      </c>
      <c r="D271" t="inlineStr">
        <is>
          <t xml:space="preserve">HST El Mahager Bridge-0168
</t>
        </is>
      </c>
      <c r="F271" t="inlineStr">
        <is>
          <t xml:space="preserve">HST El Mahager Bridge
</t>
        </is>
      </c>
      <c r="G271" t="inlineStr">
        <is>
          <t xml:space="preserve"> 0168
</t>
        </is>
      </c>
      <c r="H271" t="n">
        <v>55997456</v>
      </c>
      <c r="I271" t="n">
        <v>2112870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Steel
</t>
        </is>
      </c>
      <c r="N271" t="inlineStr">
        <is>
          <t>
</t>
        </is>
      </c>
      <c r="O271" t="inlineStr">
        <is>
          <t xml:space="preserve">Move Order Issue on Project
</t>
        </is>
      </c>
      <c r="P271" t="inlineStr">
        <is>
          <t xml:space="preserve">RG8-7   
</t>
        </is>
      </c>
      <c r="Q271" t="inlineStr">
        <is>
          <t xml:space="preserve"> 19-SEP-22
</t>
        </is>
      </c>
      <c r="R271" t="inlineStr">
        <is>
          <t xml:space="preserve">16,581.07
</t>
        </is>
      </c>
      <c r="S271" t="n">
        <v>-2</v>
      </c>
      <c r="U271" t="n">
        <v>-33162</v>
      </c>
      <c r="V271" t="inlineStr">
        <is>
          <t xml:space="preserve">None
</t>
        </is>
      </c>
      <c r="X271" t="inlineStr">
        <is>
          <t> 
</t>
        </is>
      </c>
    </row>
    <row r="272">
      <c r="A272" t="inlineStr">
        <is>
          <t xml:space="preserve">039010000001   
</t>
        </is>
      </c>
      <c r="B272" t="inlineStr">
        <is>
          <t xml:space="preserve">فيشة دكر 220 فولت
</t>
        </is>
      </c>
      <c r="C272" t="inlineStr">
        <is>
          <t xml:space="preserve">ECH
</t>
        </is>
      </c>
      <c r="D272" t="inlineStr">
        <is>
          <t xml:space="preserve">HST El Mahager Bridge-0168
</t>
        </is>
      </c>
      <c r="F272" t="inlineStr">
        <is>
          <t xml:space="preserve">HST El Mahager Bridge
</t>
        </is>
      </c>
      <c r="G272" t="inlineStr">
        <is>
          <t xml:space="preserve"> 0168
</t>
        </is>
      </c>
      <c r="H272" t="n">
        <v>55997466</v>
      </c>
      <c r="I272" t="n">
        <v>3237276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N272" t="inlineStr">
        <is>
          <t>
</t>
        </is>
      </c>
      <c r="O272" t="inlineStr">
        <is>
          <t xml:space="preserve">Move Order Issue on Project
</t>
        </is>
      </c>
      <c r="P272" t="inlineStr">
        <is>
          <t xml:space="preserve">RG8-7   
</t>
        </is>
      </c>
      <c r="Q272" t="inlineStr">
        <is>
          <t xml:space="preserve"> 19-SEP-22
</t>
        </is>
      </c>
      <c r="R272" t="inlineStr">
        <is>
          <t xml:space="preserve">10.00
</t>
        </is>
      </c>
      <c r="S272" t="n">
        <v>-8</v>
      </c>
      <c r="U272" t="n">
        <v>-80</v>
      </c>
      <c r="V272" t="inlineStr">
        <is>
          <t xml:space="preserve">None
</t>
        </is>
      </c>
      <c r="X272" t="inlineStr">
        <is>
          <t> 
</t>
        </is>
      </c>
    </row>
    <row r="273">
      <c r="A273" t="inlineStr">
        <is>
          <t xml:space="preserve">700020000006   
</t>
        </is>
      </c>
      <c r="B273" t="inlineStr">
        <is>
          <t xml:space="preserve">مرتبة
</t>
        </is>
      </c>
      <c r="C273" t="inlineStr">
        <is>
          <t xml:space="preserve">ECH
</t>
        </is>
      </c>
      <c r="D273" t="inlineStr">
        <is>
          <t xml:space="preserve">HST El Mahager Bridge-0168
</t>
        </is>
      </c>
      <c r="F273" t="inlineStr">
        <is>
          <t xml:space="preserve">HST El Mahager Bridge
</t>
        </is>
      </c>
      <c r="G273" t="inlineStr">
        <is>
          <t xml:space="preserve"> 0168
</t>
        </is>
      </c>
      <c r="H273" t="n">
        <v>56002627</v>
      </c>
      <c r="I273" t="n">
        <v>2111241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N273" t="inlineStr">
        <is>
          <t>
</t>
        </is>
      </c>
      <c r="O273" t="inlineStr">
        <is>
          <t xml:space="preserve">Move Order Issue on Project
</t>
        </is>
      </c>
      <c r="P273" t="inlineStr">
        <is>
          <t xml:space="preserve">RG8-8   
</t>
        </is>
      </c>
      <c r="Q273" t="inlineStr">
        <is>
          <t xml:space="preserve"> 19-SEP-22
</t>
        </is>
      </c>
      <c r="R273" t="inlineStr">
        <is>
          <t xml:space="preserve">273.60
</t>
        </is>
      </c>
      <c r="S273" t="n">
        <v>-40</v>
      </c>
      <c r="U273" t="n">
        <v>-10944</v>
      </c>
      <c r="V273" t="inlineStr">
        <is>
          <t xml:space="preserve">None
</t>
        </is>
      </c>
      <c r="X273" t="inlineStr">
        <is>
          <t> 
</t>
        </is>
      </c>
    </row>
    <row r="274">
      <c r="A274" t="inlineStr">
        <is>
          <t xml:space="preserve">700020000052   
</t>
        </is>
      </c>
      <c r="B274" t="inlineStr">
        <is>
          <t xml:space="preserve">طبق استانلس وسط
</t>
        </is>
      </c>
      <c r="C274" t="inlineStr">
        <is>
          <t xml:space="preserve">ECH
</t>
        </is>
      </c>
      <c r="D274" t="inlineStr">
        <is>
          <t xml:space="preserve">HST El Mahager Bridge-0168
</t>
        </is>
      </c>
      <c r="F274" t="inlineStr">
        <is>
          <t xml:space="preserve">HST El Mahager Bridge
</t>
        </is>
      </c>
      <c r="G274" t="inlineStr">
        <is>
          <t xml:space="preserve"> 0168
</t>
        </is>
      </c>
      <c r="H274" t="n">
        <v>56002629</v>
      </c>
      <c r="I274" t="n">
        <v>2111208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N274" t="inlineStr">
        <is>
          <t>
</t>
        </is>
      </c>
      <c r="O274" t="inlineStr">
        <is>
          <t xml:space="preserve">Move Order Issue on Project
</t>
        </is>
      </c>
      <c r="P274" t="inlineStr">
        <is>
          <t xml:space="preserve">RG8-8   
</t>
        </is>
      </c>
      <c r="Q274" t="inlineStr">
        <is>
          <t xml:space="preserve"> 19-SEP-22
</t>
        </is>
      </c>
      <c r="R274" t="inlineStr">
        <is>
          <t xml:space="preserve">9.69
</t>
        </is>
      </c>
      <c r="S274" t="n">
        <v>-10</v>
      </c>
      <c r="U274" t="n">
        <v>-97</v>
      </c>
      <c r="V274" t="inlineStr">
        <is>
          <t xml:space="preserve">None
</t>
        </is>
      </c>
      <c r="X274" t="inlineStr">
        <is>
          <t> 
</t>
        </is>
      </c>
    </row>
    <row r="275">
      <c r="A275" t="inlineStr">
        <is>
          <t xml:space="preserve">700020000054   
</t>
        </is>
      </c>
      <c r="B275" t="inlineStr">
        <is>
          <t xml:space="preserve">براد شاى
</t>
        </is>
      </c>
      <c r="C275" t="inlineStr">
        <is>
          <t xml:space="preserve">ECH
</t>
        </is>
      </c>
      <c r="D275" t="inlineStr">
        <is>
          <t xml:space="preserve">HST El Mahager Bridge-0168
</t>
        </is>
      </c>
      <c r="F275" t="inlineStr">
        <is>
          <t xml:space="preserve">HST El Mahager Bridge
</t>
        </is>
      </c>
      <c r="G275" t="inlineStr">
        <is>
          <t xml:space="preserve"> 0168
</t>
        </is>
      </c>
      <c r="H275" t="n">
        <v>56002630</v>
      </c>
      <c r="I275" t="n">
        <v>2111209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N275" t="inlineStr">
        <is>
          <t>
</t>
        </is>
      </c>
      <c r="O275" t="inlineStr">
        <is>
          <t xml:space="preserve">Move Order Issue on Project
</t>
        </is>
      </c>
      <c r="P275" t="inlineStr">
        <is>
          <t xml:space="preserve">RG8-8   
</t>
        </is>
      </c>
      <c r="Q275" t="inlineStr">
        <is>
          <t xml:space="preserve"> 19-SEP-22
</t>
        </is>
      </c>
      <c r="R275" t="inlineStr">
        <is>
          <t xml:space="preserve">57.00
</t>
        </is>
      </c>
      <c r="S275" t="n">
        <v>-1</v>
      </c>
      <c r="U275" t="n">
        <v>-57</v>
      </c>
      <c r="V275" t="inlineStr">
        <is>
          <t xml:space="preserve">None
</t>
        </is>
      </c>
      <c r="X275" t="inlineStr">
        <is>
          <t> 
</t>
        </is>
      </c>
    </row>
    <row r="276">
      <c r="A276" t="inlineStr">
        <is>
          <t xml:space="preserve">010030000005   
</t>
        </is>
      </c>
      <c r="B276" t="inlineStr">
        <is>
          <t xml:space="preserve">كوزلك
</t>
        </is>
      </c>
      <c r="C276" t="inlineStr">
        <is>
          <t xml:space="preserve">ECH
</t>
        </is>
      </c>
      <c r="D276" t="inlineStr">
        <is>
          <t xml:space="preserve">HST El Mahager Bridge-0168
</t>
        </is>
      </c>
      <c r="F276" t="inlineStr">
        <is>
          <t xml:space="preserve">HST El Mahager Bridge
</t>
        </is>
      </c>
      <c r="G276" t="inlineStr">
        <is>
          <t xml:space="preserve"> 0168
</t>
        </is>
      </c>
      <c r="H276" t="n">
        <v>56256304</v>
      </c>
      <c r="I276" t="n">
        <v>2111192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N276" t="inlineStr">
        <is>
          <t>
</t>
        </is>
      </c>
      <c r="O276" t="inlineStr">
        <is>
          <t xml:space="preserve">Move Order Issue on Project
</t>
        </is>
      </c>
      <c r="P276" t="inlineStr">
        <is>
          <t xml:space="preserve">RG8-9   
</t>
        </is>
      </c>
      <c r="Q276" t="inlineStr">
        <is>
          <t xml:space="preserve"> 28-SEP-22
</t>
        </is>
      </c>
      <c r="R276" t="inlineStr">
        <is>
          <t xml:space="preserve">72.58
</t>
        </is>
      </c>
      <c r="S276" t="n">
        <v>-4</v>
      </c>
      <c r="U276" t="n">
        <v>-290</v>
      </c>
      <c r="X276" t="inlineStr">
        <is>
          <t> 
</t>
        </is>
      </c>
    </row>
    <row r="277">
      <c r="A277" t="inlineStr">
        <is>
          <t xml:space="preserve">700020000016   
</t>
        </is>
      </c>
      <c r="B277" t="inlineStr">
        <is>
          <t xml:space="preserve">مخدة
</t>
        </is>
      </c>
      <c r="C277" t="inlineStr">
        <is>
          <t xml:space="preserve">ECH
</t>
        </is>
      </c>
      <c r="D277" t="inlineStr">
        <is>
          <t xml:space="preserve">HST El Mahager Bridge-0168
</t>
        </is>
      </c>
      <c r="F277" t="inlineStr">
        <is>
          <t xml:space="preserve">HST El Mahager Bridge
</t>
        </is>
      </c>
      <c r="G277" t="inlineStr">
        <is>
          <t xml:space="preserve"> 0168
</t>
        </is>
      </c>
      <c r="H277" t="n">
        <v>56256309</v>
      </c>
      <c r="I277" t="n">
        <v>2111238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N277" t="inlineStr">
        <is>
          <t>
</t>
        </is>
      </c>
      <c r="O277" t="inlineStr">
        <is>
          <t xml:space="preserve">Move Order Issue on Project
</t>
        </is>
      </c>
      <c r="P277" t="inlineStr">
        <is>
          <t xml:space="preserve">RG8-9   
</t>
        </is>
      </c>
      <c r="Q277" t="inlineStr">
        <is>
          <t xml:space="preserve"> 28-SEP-22
</t>
        </is>
      </c>
      <c r="R277" t="inlineStr">
        <is>
          <t xml:space="preserve">51.30
</t>
        </is>
      </c>
      <c r="S277" t="n">
        <v>-10</v>
      </c>
      <c r="U277" t="n">
        <v>-513</v>
      </c>
      <c r="X277" t="inlineStr">
        <is>
          <t> 
</t>
        </is>
      </c>
    </row>
    <row r="278">
      <c r="A278" t="inlineStr">
        <is>
          <t xml:space="preserve">700020000053   
</t>
        </is>
      </c>
      <c r="B278" t="inlineStr">
        <is>
          <t xml:space="preserve">سكينة طعام
</t>
        </is>
      </c>
      <c r="C278" t="inlineStr">
        <is>
          <t xml:space="preserve">ECH
</t>
        </is>
      </c>
      <c r="D278" t="inlineStr">
        <is>
          <t xml:space="preserve">HST El Mahager Bridge-0168
</t>
        </is>
      </c>
      <c r="F278" t="inlineStr">
        <is>
          <t xml:space="preserve">HST El Mahager Bridge
</t>
        </is>
      </c>
      <c r="G278" t="inlineStr">
        <is>
          <t xml:space="preserve"> 0168
</t>
        </is>
      </c>
      <c r="H278" t="n">
        <v>56256320</v>
      </c>
      <c r="I278" t="n">
        <v>2619022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N278" t="inlineStr">
        <is>
          <t>
</t>
        </is>
      </c>
      <c r="O278" t="inlineStr">
        <is>
          <t xml:space="preserve">Move Order Issue on Project
</t>
        </is>
      </c>
      <c r="P278" t="inlineStr">
        <is>
          <t xml:space="preserve">RG8-9   
</t>
        </is>
      </c>
      <c r="Q278" t="inlineStr">
        <is>
          <t xml:space="preserve"> 28-SEP-22
</t>
        </is>
      </c>
      <c r="R278" t="inlineStr">
        <is>
          <t xml:space="preserve">19.38
</t>
        </is>
      </c>
      <c r="S278" t="n">
        <v>-1</v>
      </c>
      <c r="U278" t="n">
        <v>-19</v>
      </c>
      <c r="X278" t="inlineStr">
        <is>
          <t> 
</t>
        </is>
      </c>
    </row>
    <row r="279">
      <c r="A279" t="inlineStr">
        <is>
          <t xml:space="preserve">010010000009   
</t>
        </is>
      </c>
      <c r="B279" t="inlineStr">
        <is>
          <t xml:space="preserve">جوانتي باور جراب
</t>
        </is>
      </c>
      <c r="C279" t="inlineStr">
        <is>
          <t xml:space="preserve">ECH
</t>
        </is>
      </c>
      <c r="D279" t="inlineStr">
        <is>
          <t xml:space="preserve">HST El Mahager Bridge-0168
</t>
        </is>
      </c>
      <c r="F279" t="inlineStr">
        <is>
          <t xml:space="preserve">HST El Mahager Bridge
</t>
        </is>
      </c>
      <c r="G279" t="inlineStr">
        <is>
          <t xml:space="preserve"> 0168
</t>
        </is>
      </c>
      <c r="H279" t="n">
        <v>56279905</v>
      </c>
      <c r="I279" t="n">
        <v>2111108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N279" t="inlineStr">
        <is>
          <t>
</t>
        </is>
      </c>
      <c r="O279" t="inlineStr">
        <is>
          <t xml:space="preserve">Move Order Issue on Project
</t>
        </is>
      </c>
      <c r="P279" t="inlineStr">
        <is>
          <t xml:space="preserve">RG8-10   
</t>
        </is>
      </c>
      <c r="Q279" t="inlineStr">
        <is>
          <t xml:space="preserve"> 29-SEP-22
</t>
        </is>
      </c>
      <c r="R279" t="inlineStr">
        <is>
          <t xml:space="preserve">17.88
</t>
        </is>
      </c>
      <c r="S279" t="n">
        <v>-4</v>
      </c>
      <c r="U279" t="n">
        <v>-72</v>
      </c>
      <c r="X279" t="inlineStr">
        <is>
          <t> 
</t>
        </is>
      </c>
    </row>
    <row r="280">
      <c r="A280" t="inlineStr">
        <is>
          <t xml:space="preserve">010030000002   
</t>
        </is>
      </c>
      <c r="B280" t="inlineStr">
        <is>
          <t xml:space="preserve">سيفتي عمال
</t>
        </is>
      </c>
      <c r="C280" t="inlineStr">
        <is>
          <t xml:space="preserve">ECH
</t>
        </is>
      </c>
      <c r="D280" t="inlineStr">
        <is>
          <t xml:space="preserve">HST El Mahager Bridge-0168
</t>
        </is>
      </c>
      <c r="F280" t="inlineStr">
        <is>
          <t xml:space="preserve">HST El Mahager Bridge
</t>
        </is>
      </c>
      <c r="G280" t="inlineStr">
        <is>
          <t xml:space="preserve"> 0168
</t>
        </is>
      </c>
      <c r="H280" t="n">
        <v>56454777</v>
      </c>
      <c r="I280" t="n">
        <v>2111191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N280" t="inlineStr">
        <is>
          <t>
</t>
        </is>
      </c>
      <c r="O280" t="inlineStr">
        <is>
          <t xml:space="preserve">Move Order Issue on Project
</t>
        </is>
      </c>
      <c r="P280" t="inlineStr">
        <is>
          <t xml:space="preserve">RG8-11   
</t>
        </is>
      </c>
      <c r="Q280" t="inlineStr">
        <is>
          <t xml:space="preserve"> 06-OCT-22
</t>
        </is>
      </c>
      <c r="R280" t="inlineStr">
        <is>
          <t xml:space="preserve">304.63
</t>
        </is>
      </c>
      <c r="S280" t="n">
        <v>-2</v>
      </c>
      <c r="U280" t="n">
        <v>-609</v>
      </c>
      <c r="X280" t="inlineStr">
        <is>
          <t> 
</t>
        </is>
      </c>
    </row>
    <row r="281">
      <c r="A281" t="inlineStr">
        <is>
          <t xml:space="preserve">150010000002   
</t>
        </is>
      </c>
      <c r="B281" t="inlineStr">
        <is>
          <t xml:space="preserve">حديد تسليح قطر 12 مم
</t>
        </is>
      </c>
      <c r="C281" t="inlineStr">
        <is>
          <t xml:space="preserve">TON
</t>
        </is>
      </c>
      <c r="D281" t="inlineStr">
        <is>
          <t xml:space="preserve">HST El Mahager Bridge-0168
</t>
        </is>
      </c>
      <c r="F281" t="inlineStr">
        <is>
          <t xml:space="preserve">HST El Mahager Bridge
</t>
        </is>
      </c>
      <c r="G281" t="inlineStr">
        <is>
          <t xml:space="preserve"> 0168
</t>
        </is>
      </c>
      <c r="H281" t="n">
        <v>56454780</v>
      </c>
      <c r="I281" t="n">
        <v>2112867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Steel
</t>
        </is>
      </c>
      <c r="N281" t="inlineStr">
        <is>
          <t>
</t>
        </is>
      </c>
      <c r="O281" t="inlineStr">
        <is>
          <t xml:space="preserve">Move Order Issue on Project
</t>
        </is>
      </c>
      <c r="P281" t="inlineStr">
        <is>
          <t xml:space="preserve">RG8-11   
</t>
        </is>
      </c>
      <c r="Q281" t="inlineStr">
        <is>
          <t xml:space="preserve"> 06-OCT-22
</t>
        </is>
      </c>
      <c r="R281" t="inlineStr">
        <is>
          <t xml:space="preserve">17,570.00
</t>
        </is>
      </c>
      <c r="S281" t="n">
        <v>-2.005</v>
      </c>
      <c r="U281" t="n">
        <v>-35228</v>
      </c>
      <c r="X281" t="inlineStr">
        <is>
          <t> 
</t>
        </is>
      </c>
    </row>
    <row r="282">
      <c r="A282" t="inlineStr">
        <is>
          <t xml:space="preserve">010020000008   
</t>
        </is>
      </c>
      <c r="B282" t="inlineStr">
        <is>
          <t xml:space="preserve">فيست برتقالي
</t>
        </is>
      </c>
      <c r="C282" t="inlineStr">
        <is>
          <t xml:space="preserve">ECH
</t>
        </is>
      </c>
      <c r="D282" t="inlineStr">
        <is>
          <t xml:space="preserve">HST El Mahager Bridge-0168
</t>
        </is>
      </c>
      <c r="F282" t="inlineStr">
        <is>
          <t xml:space="preserve">HST El Mahager Bridge
</t>
        </is>
      </c>
      <c r="G282" t="inlineStr">
        <is>
          <t xml:space="preserve"> 0168
</t>
        </is>
      </c>
      <c r="H282" t="n">
        <v>56563566</v>
      </c>
      <c r="I282" t="n">
        <v>2112846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N282" t="inlineStr">
        <is>
          <t>
</t>
        </is>
      </c>
      <c r="O282" t="inlineStr">
        <is>
          <t xml:space="preserve">Move Order Issue on Project
</t>
        </is>
      </c>
      <c r="P282" t="inlineStr">
        <is>
          <t xml:space="preserve">RG8-12   
</t>
        </is>
      </c>
      <c r="Q282" t="inlineStr">
        <is>
          <t xml:space="preserve"> 10-OCT-22
</t>
        </is>
      </c>
      <c r="R282" t="inlineStr">
        <is>
          <t xml:space="preserve">32.59
</t>
        </is>
      </c>
      <c r="S282" t="n">
        <v>-5</v>
      </c>
      <c r="U282" t="n">
        <v>-163</v>
      </c>
      <c r="V282" t="inlineStr">
        <is>
          <t xml:space="preserve">None
</t>
        </is>
      </c>
      <c r="X282" t="inlineStr">
        <is>
          <t> 
</t>
        </is>
      </c>
    </row>
    <row r="283">
      <c r="A283" t="inlineStr">
        <is>
          <t xml:space="preserve">010010000009   
</t>
        </is>
      </c>
      <c r="B283" t="inlineStr">
        <is>
          <t xml:space="preserve">جوانتي باور جراب
</t>
        </is>
      </c>
      <c r="C283" t="inlineStr">
        <is>
          <t xml:space="preserve">ECH
</t>
        </is>
      </c>
      <c r="D283" t="inlineStr">
        <is>
          <t xml:space="preserve">HST El Mahager Bridge-0168
</t>
        </is>
      </c>
      <c r="F283" t="inlineStr">
        <is>
          <t xml:space="preserve">HST El Mahager Bridge
</t>
        </is>
      </c>
      <c r="G283" t="inlineStr">
        <is>
          <t xml:space="preserve"> 0168
</t>
        </is>
      </c>
      <c r="H283" t="n">
        <v>56563573</v>
      </c>
      <c r="I283" t="n">
        <v>2111108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N283" t="inlineStr">
        <is>
          <t>
</t>
        </is>
      </c>
      <c r="O283" t="inlineStr">
        <is>
          <t xml:space="preserve">Move Order Issue on Project
</t>
        </is>
      </c>
      <c r="P283" t="inlineStr">
        <is>
          <t xml:space="preserve">RG8-12   
</t>
        </is>
      </c>
      <c r="Q283" t="inlineStr">
        <is>
          <t xml:space="preserve"> 10-OCT-22
</t>
        </is>
      </c>
      <c r="R283" t="inlineStr">
        <is>
          <t xml:space="preserve">17.88
</t>
        </is>
      </c>
      <c r="S283" t="n">
        <v>-1</v>
      </c>
      <c r="U283" t="n">
        <v>-18</v>
      </c>
      <c r="V283" t="inlineStr">
        <is>
          <t xml:space="preserve">None
</t>
        </is>
      </c>
      <c r="X283" t="inlineStr">
        <is>
          <t> 
</t>
        </is>
      </c>
    </row>
    <row r="284">
      <c r="A284" t="inlineStr">
        <is>
          <t xml:space="preserve">150010000010   
</t>
        </is>
      </c>
      <c r="B284" t="inlineStr">
        <is>
          <t xml:space="preserve">حديد تسليح قطر 32 مم
</t>
        </is>
      </c>
      <c r="C284" t="inlineStr">
        <is>
          <t xml:space="preserve">TON
</t>
        </is>
      </c>
      <c r="D284" t="inlineStr">
        <is>
          <t xml:space="preserve">HST El Mahager Bridge-0168
</t>
        </is>
      </c>
      <c r="F284" t="inlineStr">
        <is>
          <t xml:space="preserve">HST El Mahager Bridge
</t>
        </is>
      </c>
      <c r="G284" t="inlineStr">
        <is>
          <t xml:space="preserve"> 0168
</t>
        </is>
      </c>
      <c r="H284" t="n">
        <v>56651769</v>
      </c>
      <c r="I284" t="n">
        <v>2112872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Steel
</t>
        </is>
      </c>
      <c r="N284" t="inlineStr">
        <is>
          <t>
</t>
        </is>
      </c>
      <c r="O284" t="inlineStr">
        <is>
          <t xml:space="preserve">Move Order Issue on Project
</t>
        </is>
      </c>
      <c r="P284" t="inlineStr">
        <is>
          <t xml:space="preserve">RG8-13   
</t>
        </is>
      </c>
      <c r="Q284" t="inlineStr">
        <is>
          <t xml:space="preserve"> 13-OCT-22
</t>
        </is>
      </c>
      <c r="R284" t="inlineStr">
        <is>
          <t xml:space="preserve">17,570.29
</t>
        </is>
      </c>
      <c r="S284" t="n">
        <v>-40.07</v>
      </c>
      <c r="U284" t="n">
        <v>-704042</v>
      </c>
      <c r="V284" t="inlineStr">
        <is>
          <t xml:space="preserve">None
</t>
        </is>
      </c>
      <c r="X284" t="inlineStr">
        <is>
          <t> 
</t>
        </is>
      </c>
    </row>
    <row r="285">
      <c r="A285" t="inlineStr">
        <is>
          <t xml:space="preserve">010010000006   
</t>
        </is>
      </c>
      <c r="B285" t="inlineStr">
        <is>
          <t xml:space="preserve">جوانتي محبب
</t>
        </is>
      </c>
      <c r="C285" t="inlineStr">
        <is>
          <t xml:space="preserve">ECH
</t>
        </is>
      </c>
      <c r="D285" t="inlineStr">
        <is>
          <t xml:space="preserve">HST El Mahager Bridge-0168
</t>
        </is>
      </c>
      <c r="F285" t="inlineStr">
        <is>
          <t xml:space="preserve">HST El Mahager Bridge
</t>
        </is>
      </c>
      <c r="G285" t="inlineStr">
        <is>
          <t xml:space="preserve"> 0168
</t>
        </is>
      </c>
      <c r="H285" t="n">
        <v>56706460</v>
      </c>
      <c r="I285" t="n">
        <v>2111235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N285" t="inlineStr">
        <is>
          <t>
</t>
        </is>
      </c>
      <c r="O285" t="inlineStr">
        <is>
          <t xml:space="preserve">Move Order Issue on Project
</t>
        </is>
      </c>
      <c r="P285" t="inlineStr">
        <is>
          <t xml:space="preserve">RG8-14   
</t>
        </is>
      </c>
      <c r="Q285" t="inlineStr">
        <is>
          <t xml:space="preserve"> 15-OCT-22
</t>
        </is>
      </c>
      <c r="R285" t="inlineStr">
        <is>
          <t xml:space="preserve">8.63
</t>
        </is>
      </c>
      <c r="S285" t="n">
        <v>-1</v>
      </c>
      <c r="U285" t="n">
        <v>-9</v>
      </c>
      <c r="V285" t="inlineStr">
        <is>
          <t xml:space="preserve">None
</t>
        </is>
      </c>
      <c r="X285" t="inlineStr">
        <is>
          <t> 
</t>
        </is>
      </c>
    </row>
    <row r="286">
      <c r="A286" t="inlineStr">
        <is>
          <t xml:space="preserve">340010000003   
</t>
        </is>
      </c>
      <c r="B286" t="inlineStr">
        <is>
          <t xml:space="preserve">سولار
</t>
        </is>
      </c>
      <c r="C286" t="inlineStr">
        <is>
          <t xml:space="preserve">LTR
</t>
        </is>
      </c>
      <c r="D286" t="inlineStr">
        <is>
          <t xml:space="preserve">HST El Mahager Bridge-0168
</t>
        </is>
      </c>
      <c r="F286" t="inlineStr">
        <is>
          <t xml:space="preserve">HST El Mahager Bridge
</t>
        </is>
      </c>
      <c r="G286" t="inlineStr">
        <is>
          <t xml:space="preserve"> 0168
</t>
        </is>
      </c>
      <c r="H286" t="n">
        <v>56706463</v>
      </c>
      <c r="I286" t="n">
        <v>2111103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N286" t="inlineStr">
        <is>
          <t>
</t>
        </is>
      </c>
      <c r="O286" t="inlineStr">
        <is>
          <t xml:space="preserve">Move Order Issue on Project
</t>
        </is>
      </c>
      <c r="P286" t="inlineStr">
        <is>
          <t xml:space="preserve">RG8-14   
</t>
        </is>
      </c>
      <c r="Q286" t="inlineStr">
        <is>
          <t xml:space="preserve"> 15-OCT-22
</t>
        </is>
      </c>
      <c r="R286" t="inlineStr">
        <is>
          <t xml:space="preserve">7.55
</t>
        </is>
      </c>
      <c r="S286" t="n">
        <v>-2000</v>
      </c>
      <c r="U286" t="n">
        <v>-15100</v>
      </c>
      <c r="V286" t="inlineStr">
        <is>
          <t xml:space="preserve">None
</t>
        </is>
      </c>
      <c r="X286" t="inlineStr">
        <is>
          <t> 
</t>
        </is>
      </c>
    </row>
    <row r="287">
      <c r="A287" t="inlineStr">
        <is>
          <t xml:space="preserve">150010000005   
</t>
        </is>
      </c>
      <c r="B287" t="inlineStr">
        <is>
          <t xml:space="preserve">حديد تسليح قطر 18 مم
</t>
        </is>
      </c>
      <c r="C287" t="inlineStr">
        <is>
          <t xml:space="preserve">TON
</t>
        </is>
      </c>
      <c r="D287" t="inlineStr">
        <is>
          <t xml:space="preserve">HST El Mahager Bridge-0168
</t>
        </is>
      </c>
      <c r="F287" t="inlineStr">
        <is>
          <t xml:space="preserve">HST El Mahager Bridge
</t>
        </is>
      </c>
      <c r="G287" t="inlineStr">
        <is>
          <t xml:space="preserve"> 0168
</t>
        </is>
      </c>
      <c r="H287" t="n">
        <v>56706466</v>
      </c>
      <c r="I287" t="n">
        <v>2112869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Steel
</t>
        </is>
      </c>
      <c r="N287" t="inlineStr">
        <is>
          <t>
</t>
        </is>
      </c>
      <c r="O287" t="inlineStr">
        <is>
          <t xml:space="preserve">Move Order Issue on Project
</t>
        </is>
      </c>
      <c r="P287" t="inlineStr">
        <is>
          <t xml:space="preserve">RG8-14   
</t>
        </is>
      </c>
      <c r="Q287" t="inlineStr">
        <is>
          <t xml:space="preserve"> 15-OCT-22
</t>
        </is>
      </c>
      <c r="R287" t="inlineStr">
        <is>
          <t xml:space="preserve">17,609.03
</t>
        </is>
      </c>
      <c r="S287" t="n">
        <v>-2.15</v>
      </c>
      <c r="U287" t="n">
        <v>-37859</v>
      </c>
      <c r="V287" t="inlineStr">
        <is>
          <t xml:space="preserve">None
</t>
        </is>
      </c>
      <c r="X287" t="inlineStr">
        <is>
          <t> 
</t>
        </is>
      </c>
    </row>
    <row r="288">
      <c r="A288" t="inlineStr">
        <is>
          <t xml:space="preserve">200020000582   
</t>
        </is>
      </c>
      <c r="B288" t="inlineStr">
        <is>
          <t xml:space="preserve">مسمار سيلف دريل  6 سم
</t>
        </is>
      </c>
      <c r="C288" t="inlineStr">
        <is>
          <t xml:space="preserve">KGR
</t>
        </is>
      </c>
      <c r="D288" t="inlineStr">
        <is>
          <t xml:space="preserve">HST El Mahager Bridge-0168
</t>
        </is>
      </c>
      <c r="F288" t="inlineStr">
        <is>
          <t xml:space="preserve">HST El Mahager Bridge
</t>
        </is>
      </c>
      <c r="G288" t="inlineStr">
        <is>
          <t xml:space="preserve"> 0168
</t>
        </is>
      </c>
      <c r="H288" t="n">
        <v>56706489</v>
      </c>
      <c r="I288" t="n">
        <v>3833072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N288" t="inlineStr">
        <is>
          <t>
</t>
        </is>
      </c>
      <c r="O288" t="inlineStr">
        <is>
          <t xml:space="preserve">Move Order Issue on Project
</t>
        </is>
      </c>
      <c r="P288" t="inlineStr">
        <is>
          <t xml:space="preserve">RG8-14   
</t>
        </is>
      </c>
      <c r="Q288" t="inlineStr">
        <is>
          <t xml:space="preserve"> 15-OCT-22
</t>
        </is>
      </c>
      <c r="R288" t="inlineStr">
        <is>
          <t xml:space="preserve">199.50
</t>
        </is>
      </c>
      <c r="S288" t="n">
        <v>-3</v>
      </c>
      <c r="U288" t="n">
        <v>-598</v>
      </c>
      <c r="V288" t="inlineStr">
        <is>
          <t xml:space="preserve">None
</t>
        </is>
      </c>
      <c r="X288" t="inlineStr">
        <is>
          <t> 
</t>
        </is>
      </c>
    </row>
    <row r="289">
      <c r="A289" t="inlineStr">
        <is>
          <t xml:space="preserve">150010000008   
</t>
        </is>
      </c>
      <c r="B289" t="inlineStr">
        <is>
          <t xml:space="preserve">حديد تسليح قطر 25 مم
</t>
        </is>
      </c>
      <c r="C289" t="inlineStr">
        <is>
          <t xml:space="preserve">TON
</t>
        </is>
      </c>
      <c r="D289" t="inlineStr">
        <is>
          <t xml:space="preserve">HST El Mahager Bridge-0168
</t>
        </is>
      </c>
      <c r="F289" t="inlineStr">
        <is>
          <t xml:space="preserve">HST El Mahager Bridge
</t>
        </is>
      </c>
      <c r="G289" t="inlineStr">
        <is>
          <t xml:space="preserve"> 0168
</t>
        </is>
      </c>
      <c r="H289" t="n">
        <v>56797148</v>
      </c>
      <c r="I289" t="n">
        <v>2112871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Steel
</t>
        </is>
      </c>
      <c r="N289" t="inlineStr">
        <is>
          <t>
</t>
        </is>
      </c>
      <c r="O289" t="inlineStr">
        <is>
          <t xml:space="preserve">Move Order Issue on Project
</t>
        </is>
      </c>
      <c r="P289" t="inlineStr">
        <is>
          <t xml:space="preserve">RG8-15   
</t>
        </is>
      </c>
      <c r="Q289" t="inlineStr">
        <is>
          <t xml:space="preserve"> 18-OCT-22
</t>
        </is>
      </c>
      <c r="R289" t="inlineStr">
        <is>
          <t xml:space="preserve">17,570.63
</t>
        </is>
      </c>
      <c r="S289" t="n">
        <v>-4</v>
      </c>
      <c r="U289" t="n">
        <v>-70283</v>
      </c>
      <c r="V289" t="inlineStr">
        <is>
          <t xml:space="preserve">None
</t>
        </is>
      </c>
      <c r="X289" t="inlineStr">
        <is>
          <t> 
</t>
        </is>
      </c>
    </row>
    <row r="290">
      <c r="A290" t="inlineStr">
        <is>
          <t xml:space="preserve">360010000033   
</t>
        </is>
      </c>
      <c r="B290" t="inlineStr">
        <is>
          <t xml:space="preserve">سيكا جراوت 214
</t>
        </is>
      </c>
      <c r="C290" t="inlineStr">
        <is>
          <t xml:space="preserve">Bag
</t>
        </is>
      </c>
      <c r="D290" t="inlineStr">
        <is>
          <t xml:space="preserve">HST El Mahager Bridge-0168
</t>
        </is>
      </c>
      <c r="F290" t="inlineStr">
        <is>
          <t xml:space="preserve">HST El Mahager Bridge
</t>
        </is>
      </c>
      <c r="G290" t="inlineStr">
        <is>
          <t xml:space="preserve"> 0168
</t>
        </is>
      </c>
      <c r="H290" t="n">
        <v>56797159</v>
      </c>
      <c r="I290" t="n">
        <v>2111268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Tools
</t>
        </is>
      </c>
      <c r="N290" t="inlineStr">
        <is>
          <t>
</t>
        </is>
      </c>
      <c r="O290" t="inlineStr">
        <is>
          <t xml:space="preserve">Move Order Issue on Project
</t>
        </is>
      </c>
      <c r="P290" t="inlineStr">
        <is>
          <t xml:space="preserve">RG8-15   
</t>
        </is>
      </c>
      <c r="Q290" t="inlineStr">
        <is>
          <t xml:space="preserve"> 18-OCT-22
</t>
        </is>
      </c>
      <c r="R290" t="inlineStr">
        <is>
          <t xml:space="preserve">98.32
</t>
        </is>
      </c>
      <c r="S290" t="n">
        <v>-2</v>
      </c>
      <c r="U290" t="n">
        <v>-197</v>
      </c>
      <c r="V290" t="inlineStr">
        <is>
          <t xml:space="preserve">None
</t>
        </is>
      </c>
      <c r="X290" t="inlineStr">
        <is>
          <t> 
</t>
        </is>
      </c>
    </row>
    <row r="291">
      <c r="A291" t="inlineStr">
        <is>
          <t xml:space="preserve">039010000012   
</t>
        </is>
      </c>
      <c r="B291" t="inlineStr">
        <is>
          <t xml:space="preserve">بلجة ذكر 220 فولت
</t>
        </is>
      </c>
      <c r="C291" t="inlineStr">
        <is>
          <t xml:space="preserve">ECH
</t>
        </is>
      </c>
      <c r="D291" t="inlineStr">
        <is>
          <t xml:space="preserve">HST El Mahager Bridge-0168
</t>
        </is>
      </c>
      <c r="F291" t="inlineStr">
        <is>
          <t xml:space="preserve">HST El Mahager Bridge
</t>
        </is>
      </c>
      <c r="G291" t="inlineStr">
        <is>
          <t xml:space="preserve"> 0168
</t>
        </is>
      </c>
      <c r="H291" t="n">
        <v>56797162</v>
      </c>
      <c r="I291" t="n">
        <v>2239039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N291" t="inlineStr">
        <is>
          <t>
</t>
        </is>
      </c>
      <c r="O291" t="inlineStr">
        <is>
          <t xml:space="preserve">Move Order Issue on Project
</t>
        </is>
      </c>
      <c r="P291" t="inlineStr">
        <is>
          <t xml:space="preserve">RG8-15   
</t>
        </is>
      </c>
      <c r="Q291" t="inlineStr">
        <is>
          <t xml:space="preserve"> 18-OCT-22
</t>
        </is>
      </c>
      <c r="R291" t="inlineStr">
        <is>
          <t xml:space="preserve">57.00
</t>
        </is>
      </c>
      <c r="S291" t="n">
        <v>-14</v>
      </c>
      <c r="U291" t="n">
        <v>-798</v>
      </c>
      <c r="V291" t="inlineStr">
        <is>
          <t xml:space="preserve">None
</t>
        </is>
      </c>
      <c r="X291" t="inlineStr">
        <is>
          <t> 
</t>
        </is>
      </c>
    </row>
    <row r="292">
      <c r="A292" t="inlineStr">
        <is>
          <t xml:space="preserve">039020200001   
</t>
        </is>
      </c>
      <c r="B292" t="inlineStr">
        <is>
          <t xml:space="preserve">أسطوانة قطعيه 9 بوصه
</t>
        </is>
      </c>
      <c r="C292" t="inlineStr">
        <is>
          <t xml:space="preserve">ECH
</t>
        </is>
      </c>
      <c r="D292" t="inlineStr">
        <is>
          <t xml:space="preserve">HST El Mahager Bridge-0168
</t>
        </is>
      </c>
      <c r="F292" t="inlineStr">
        <is>
          <t xml:space="preserve">HST El Mahager Bridge
</t>
        </is>
      </c>
      <c r="G292" t="inlineStr">
        <is>
          <t xml:space="preserve"> 0168
</t>
        </is>
      </c>
      <c r="H292" t="n">
        <v>56797163</v>
      </c>
      <c r="I292" t="n">
        <v>2111144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N292" t="inlineStr">
        <is>
          <t>
</t>
        </is>
      </c>
      <c r="O292" t="inlineStr">
        <is>
          <t xml:space="preserve">Move Order Issue on Project
</t>
        </is>
      </c>
      <c r="P292" t="inlineStr">
        <is>
          <t xml:space="preserve">RG8-15   
</t>
        </is>
      </c>
      <c r="Q292" t="inlineStr">
        <is>
          <t xml:space="preserve"> 18-OCT-22
</t>
        </is>
      </c>
      <c r="R292" t="inlineStr">
        <is>
          <t xml:space="preserve">26.22
</t>
        </is>
      </c>
      <c r="S292" t="n">
        <v>-1</v>
      </c>
      <c r="U292" t="n">
        <v>-26</v>
      </c>
      <c r="V292" t="inlineStr">
        <is>
          <t xml:space="preserve">None
</t>
        </is>
      </c>
      <c r="X292" t="inlineStr">
        <is>
          <t> 
</t>
        </is>
      </c>
    </row>
    <row r="293">
      <c r="A293" t="inlineStr">
        <is>
          <t xml:space="preserve">039010300014   
</t>
        </is>
      </c>
      <c r="B293" t="inlineStr">
        <is>
          <t xml:space="preserve">كشاف ليد 400 وات
</t>
        </is>
      </c>
      <c r="C293" t="inlineStr">
        <is>
          <t xml:space="preserve">ECH
</t>
        </is>
      </c>
      <c r="D293" t="inlineStr">
        <is>
          <t xml:space="preserve">HST El Mahager Bridge-0168
</t>
        </is>
      </c>
      <c r="F293" t="inlineStr">
        <is>
          <t xml:space="preserve">HST El Mahager Bridge
</t>
        </is>
      </c>
      <c r="G293" t="inlineStr">
        <is>
          <t xml:space="preserve"> 0168
</t>
        </is>
      </c>
      <c r="H293" t="n">
        <v>56797166</v>
      </c>
      <c r="I293" t="n">
        <v>3592901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N293" t="inlineStr">
        <is>
          <t>
</t>
        </is>
      </c>
      <c r="O293" t="inlineStr">
        <is>
          <t xml:space="preserve">Move Order Issue on Project
</t>
        </is>
      </c>
      <c r="P293" t="inlineStr">
        <is>
          <t xml:space="preserve">RG8-15   
</t>
        </is>
      </c>
      <c r="Q293" t="inlineStr">
        <is>
          <t xml:space="preserve"> 18-OCT-22
</t>
        </is>
      </c>
      <c r="R293" t="inlineStr">
        <is>
          <t xml:space="preserve">1,500.34
</t>
        </is>
      </c>
      <c r="S293" t="n">
        <v>-2</v>
      </c>
      <c r="U293" t="n">
        <v>-3001</v>
      </c>
      <c r="V293" t="inlineStr">
        <is>
          <t xml:space="preserve">None
</t>
        </is>
      </c>
      <c r="X293" t="inlineStr">
        <is>
          <t> 
</t>
        </is>
      </c>
    </row>
    <row r="294">
      <c r="A294" t="inlineStr">
        <is>
          <t xml:space="preserve">010020000008   
</t>
        </is>
      </c>
      <c r="B294" t="inlineStr">
        <is>
          <t xml:space="preserve">فيست برتقالي
</t>
        </is>
      </c>
      <c r="C294" t="inlineStr">
        <is>
          <t xml:space="preserve">ECH
</t>
        </is>
      </c>
      <c r="D294" t="inlineStr">
        <is>
          <t xml:space="preserve">HST El Mahager Bridge-0168
</t>
        </is>
      </c>
      <c r="F294" t="inlineStr">
        <is>
          <t xml:space="preserve">HST El Mahager Bridge
</t>
        </is>
      </c>
      <c r="G294" t="inlineStr">
        <is>
          <t xml:space="preserve"> 0168
</t>
        </is>
      </c>
      <c r="H294" t="n">
        <v>56903932</v>
      </c>
      <c r="I294" t="n">
        <v>2112846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N294" t="inlineStr">
        <is>
          <t>
</t>
        </is>
      </c>
      <c r="O294" t="inlineStr">
        <is>
          <t xml:space="preserve">Move Order Issue on Project
</t>
        </is>
      </c>
      <c r="P294" t="inlineStr">
        <is>
          <t xml:space="preserve">RG8-17   
</t>
        </is>
      </c>
      <c r="Q294" t="inlineStr">
        <is>
          <t xml:space="preserve"> 22-OCT-22
</t>
        </is>
      </c>
      <c r="R294" t="inlineStr">
        <is>
          <t xml:space="preserve">32.59
</t>
        </is>
      </c>
      <c r="S294" t="n">
        <v>-2</v>
      </c>
      <c r="U294" t="n">
        <v>-65</v>
      </c>
      <c r="V294" t="inlineStr">
        <is>
          <t xml:space="preserve">None
</t>
        </is>
      </c>
      <c r="X294" t="inlineStr">
        <is>
          <t> 
</t>
        </is>
      </c>
    </row>
    <row r="295">
      <c r="A295" t="inlineStr">
        <is>
          <t xml:space="preserve">150010000010   
</t>
        </is>
      </c>
      <c r="B295" t="inlineStr">
        <is>
          <t xml:space="preserve">حديد تسليح قطر 32 مم
</t>
        </is>
      </c>
      <c r="C295" t="inlineStr">
        <is>
          <t xml:space="preserve">TON
</t>
        </is>
      </c>
      <c r="D295" t="inlineStr">
        <is>
          <t xml:space="preserve">HST El Mahager Bridge-0168
</t>
        </is>
      </c>
      <c r="F295" t="inlineStr">
        <is>
          <t xml:space="preserve">HST El Mahager Bridge
</t>
        </is>
      </c>
      <c r="G295" t="inlineStr">
        <is>
          <t xml:space="preserve"> 0168
</t>
        </is>
      </c>
      <c r="H295" t="n">
        <v>56903935</v>
      </c>
      <c r="I295" t="n">
        <v>2112872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Steel
</t>
        </is>
      </c>
      <c r="N295" t="inlineStr">
        <is>
          <t>
</t>
        </is>
      </c>
      <c r="O295" t="inlineStr">
        <is>
          <t xml:space="preserve">Move Order Issue on Project
</t>
        </is>
      </c>
      <c r="P295" t="inlineStr">
        <is>
          <t xml:space="preserve">RG8-17   
</t>
        </is>
      </c>
      <c r="Q295" t="inlineStr">
        <is>
          <t xml:space="preserve"> 22-OCT-22
</t>
        </is>
      </c>
      <c r="R295" t="inlineStr">
        <is>
          <t xml:space="preserve">17,570.19
</t>
        </is>
      </c>
      <c r="S295" t="n">
        <v>-10</v>
      </c>
      <c r="U295" t="n">
        <v>-175702</v>
      </c>
      <c r="V295" t="inlineStr">
        <is>
          <t xml:space="preserve">None
</t>
        </is>
      </c>
      <c r="X295" t="inlineStr">
        <is>
          <t> 
</t>
        </is>
      </c>
    </row>
    <row r="296">
      <c r="A296" t="inlineStr">
        <is>
          <t xml:space="preserve">200010000576   
</t>
        </is>
      </c>
      <c r="B296" t="inlineStr">
        <is>
          <t xml:space="preserve">بانوه صاج 2*3 م
</t>
        </is>
      </c>
      <c r="C296" t="inlineStr">
        <is>
          <t xml:space="preserve">ECH
</t>
        </is>
      </c>
      <c r="D296" t="inlineStr">
        <is>
          <t xml:space="preserve">HST El Mahager Bridge-0168
</t>
        </is>
      </c>
      <c r="F296" t="inlineStr">
        <is>
          <t xml:space="preserve">HST El Mahager Bridge
</t>
        </is>
      </c>
      <c r="G296" t="inlineStr">
        <is>
          <t xml:space="preserve"> 0168
</t>
        </is>
      </c>
      <c r="H296" t="n">
        <v>56903944</v>
      </c>
      <c r="I296" t="n">
        <v>3147873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N296" t="inlineStr">
        <is>
          <t>
</t>
        </is>
      </c>
      <c r="O296" t="inlineStr">
        <is>
          <t xml:space="preserve">Move Order Issue on Project
</t>
        </is>
      </c>
      <c r="P296" t="inlineStr">
        <is>
          <t xml:space="preserve">RG8-17   
</t>
        </is>
      </c>
      <c r="Q296" t="inlineStr">
        <is>
          <t xml:space="preserve"> 22-OCT-22
</t>
        </is>
      </c>
      <c r="R296" t="inlineStr">
        <is>
          <t xml:space="preserve">1,408.37
</t>
        </is>
      </c>
      <c r="S296" t="n">
        <v>-5</v>
      </c>
      <c r="U296" t="n">
        <v>-7042</v>
      </c>
      <c r="V296" t="inlineStr">
        <is>
          <t xml:space="preserve">None
</t>
        </is>
      </c>
      <c r="X296" t="inlineStr">
        <is>
          <t> 
</t>
        </is>
      </c>
    </row>
    <row r="297">
      <c r="A297" t="inlineStr">
        <is>
          <t xml:space="preserve">039010000003   
</t>
        </is>
      </c>
      <c r="B297" t="inlineStr">
        <is>
          <t xml:space="preserve">بكرة شريط لحام
</t>
        </is>
      </c>
      <c r="C297" t="inlineStr">
        <is>
          <t xml:space="preserve">ECH
</t>
        </is>
      </c>
      <c r="D297" t="inlineStr">
        <is>
          <t xml:space="preserve">HST El Mahager Bridge-0168
</t>
        </is>
      </c>
      <c r="F297" t="inlineStr">
        <is>
          <t xml:space="preserve">HST El Mahager Bridge
</t>
        </is>
      </c>
      <c r="G297" t="inlineStr">
        <is>
          <t xml:space="preserve"> 0168
</t>
        </is>
      </c>
      <c r="H297" t="n">
        <v>56903946</v>
      </c>
      <c r="I297" t="n">
        <v>2111266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N297" t="inlineStr">
        <is>
          <t>
</t>
        </is>
      </c>
      <c r="O297" t="inlineStr">
        <is>
          <t xml:space="preserve">Move Order Issue on Project
</t>
        </is>
      </c>
      <c r="P297" t="inlineStr">
        <is>
          <t xml:space="preserve">RG8-17   
</t>
        </is>
      </c>
      <c r="Q297" t="inlineStr">
        <is>
          <t xml:space="preserve"> 22-OCT-22
</t>
        </is>
      </c>
      <c r="R297" t="inlineStr">
        <is>
          <t xml:space="preserve">10.26
</t>
        </is>
      </c>
      <c r="S297" t="n">
        <v>-9</v>
      </c>
      <c r="U297" t="n">
        <v>-92</v>
      </c>
      <c r="V297" t="inlineStr">
        <is>
          <t xml:space="preserve">None
</t>
        </is>
      </c>
      <c r="X297" t="inlineStr">
        <is>
          <t> 
</t>
        </is>
      </c>
    </row>
    <row r="298">
      <c r="A298" t="inlineStr">
        <is>
          <t xml:space="preserve">200010000101   
</t>
        </is>
      </c>
      <c r="B298" t="inlineStr">
        <is>
          <t xml:space="preserve">شريط قياس 10م
</t>
        </is>
      </c>
      <c r="C298" t="inlineStr">
        <is>
          <t xml:space="preserve">ECH
</t>
        </is>
      </c>
      <c r="D298" t="inlineStr">
        <is>
          <t xml:space="preserve">HST El Mahager Bridge-0168
</t>
        </is>
      </c>
      <c r="F298" t="inlineStr">
        <is>
          <t xml:space="preserve">HST El Mahager Bridge
</t>
        </is>
      </c>
      <c r="G298" t="inlineStr">
        <is>
          <t xml:space="preserve"> 0168
</t>
        </is>
      </c>
      <c r="H298" t="n">
        <v>56931309</v>
      </c>
      <c r="I298" t="n">
        <v>2211847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N298" t="inlineStr">
        <is>
          <t>
</t>
        </is>
      </c>
      <c r="O298" t="inlineStr">
        <is>
          <t xml:space="preserve">Move Order Issue on Project
</t>
        </is>
      </c>
      <c r="P298" t="inlineStr">
        <is>
          <t xml:space="preserve">RG8-18   
</t>
        </is>
      </c>
      <c r="Q298" t="inlineStr">
        <is>
          <t xml:space="preserve"> 23-OCT-22
</t>
        </is>
      </c>
      <c r="R298" t="inlineStr">
        <is>
          <t xml:space="preserve">54.72
</t>
        </is>
      </c>
      <c r="S298" t="n">
        <v>-1</v>
      </c>
      <c r="U298" t="n">
        <v>-55</v>
      </c>
      <c r="V298" t="inlineStr">
        <is>
          <t xml:space="preserve">None
</t>
        </is>
      </c>
      <c r="X298" t="inlineStr">
        <is>
          <t> 
</t>
        </is>
      </c>
    </row>
    <row r="299">
      <c r="A299" t="inlineStr">
        <is>
          <t xml:space="preserve">010060000004   
</t>
        </is>
      </c>
      <c r="B299" t="inlineStr">
        <is>
          <t xml:space="preserve">نظارة مهندسين M3 بيضاء
</t>
        </is>
      </c>
      <c r="C299" t="inlineStr">
        <is>
          <t xml:space="preserve">ECH
</t>
        </is>
      </c>
      <c r="D299" t="inlineStr">
        <is>
          <t xml:space="preserve">HST El Mahager Bridge-0168
</t>
        </is>
      </c>
      <c r="F299" t="inlineStr">
        <is>
          <t xml:space="preserve">HST El Mahager Bridge
</t>
        </is>
      </c>
      <c r="G299" t="inlineStr">
        <is>
          <t xml:space="preserve"> 0168
</t>
        </is>
      </c>
      <c r="H299" t="n">
        <v>57036566</v>
      </c>
      <c r="I299" t="n">
        <v>2111099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N299" t="inlineStr">
        <is>
          <t>
</t>
        </is>
      </c>
      <c r="O299" t="inlineStr">
        <is>
          <t xml:space="preserve">Move Order Issue on Project
</t>
        </is>
      </c>
      <c r="P299" t="inlineStr">
        <is>
          <t xml:space="preserve">RG8-21   
</t>
        </is>
      </c>
      <c r="Q299" t="inlineStr">
        <is>
          <t xml:space="preserve"> 26-OCT-22
</t>
        </is>
      </c>
      <c r="R299" t="inlineStr">
        <is>
          <t xml:space="preserve">10.41
</t>
        </is>
      </c>
      <c r="S299" t="n">
        <v>-4</v>
      </c>
      <c r="U299" t="n">
        <v>-42</v>
      </c>
      <c r="V299" t="inlineStr">
        <is>
          <t xml:space="preserve">None
</t>
        </is>
      </c>
      <c r="X299" t="inlineStr">
        <is>
          <t> 
</t>
        </is>
      </c>
    </row>
    <row r="300">
      <c r="A300" t="inlineStr">
        <is>
          <t xml:space="preserve">010020000010   
</t>
        </is>
      </c>
      <c r="B300" t="inlineStr">
        <is>
          <t xml:space="preserve">فيست مديرين 3M
</t>
        </is>
      </c>
      <c r="C300" t="inlineStr">
        <is>
          <t xml:space="preserve">ECH
</t>
        </is>
      </c>
      <c r="D300" t="inlineStr">
        <is>
          <t xml:space="preserve">HST El Mahager Bridge-0168
</t>
        </is>
      </c>
      <c r="F300" t="inlineStr">
        <is>
          <t xml:space="preserve">HST El Mahager Bridge
</t>
        </is>
      </c>
      <c r="G300" t="inlineStr">
        <is>
          <t xml:space="preserve"> 0168
</t>
        </is>
      </c>
      <c r="H300" t="n">
        <v>57036568</v>
      </c>
      <c r="I300" t="n">
        <v>3211818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N300" t="inlineStr">
        <is>
          <t>
</t>
        </is>
      </c>
      <c r="O300" t="inlineStr">
        <is>
          <t xml:space="preserve">Move Order Issue on Project
</t>
        </is>
      </c>
      <c r="P300" t="inlineStr">
        <is>
          <t xml:space="preserve">RG8-21   
</t>
        </is>
      </c>
      <c r="Q300" t="inlineStr">
        <is>
          <t xml:space="preserve"> 26-OCT-22
</t>
        </is>
      </c>
      <c r="R300" t="inlineStr">
        <is>
          <t xml:space="preserve">228.00
</t>
        </is>
      </c>
      <c r="S300" t="n">
        <v>-2</v>
      </c>
      <c r="U300" t="n">
        <v>-456</v>
      </c>
      <c r="V300" t="inlineStr">
        <is>
          <t xml:space="preserve">None
</t>
        </is>
      </c>
      <c r="X300" t="inlineStr">
        <is>
          <t> 
</t>
        </is>
      </c>
    </row>
    <row r="301">
      <c r="A301" t="inlineStr">
        <is>
          <t xml:space="preserve">910010000099   
</t>
        </is>
      </c>
      <c r="B301" t="inlineStr">
        <is>
          <t xml:space="preserve">ماوس باد
</t>
        </is>
      </c>
      <c r="C301" t="inlineStr">
        <is>
          <t xml:space="preserve">ECH
</t>
        </is>
      </c>
      <c r="D301" t="inlineStr">
        <is>
          <t xml:space="preserve">HST El Mahager Bridge-0168
</t>
        </is>
      </c>
      <c r="F301" t="inlineStr">
        <is>
          <t xml:space="preserve">HST El Mahager Bridge
</t>
        </is>
      </c>
      <c r="G301" t="inlineStr">
        <is>
          <t xml:space="preserve"> 0168
</t>
        </is>
      </c>
      <c r="H301" t="n">
        <v>57036573</v>
      </c>
      <c r="I301" t="n">
        <v>2374274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N301" t="inlineStr">
        <is>
          <t>
</t>
        </is>
      </c>
      <c r="O301" t="inlineStr">
        <is>
          <t xml:space="preserve">Move Order Issue on Project
</t>
        </is>
      </c>
      <c r="P301" t="inlineStr">
        <is>
          <t xml:space="preserve">RG8-21   
</t>
        </is>
      </c>
      <c r="Q301" t="inlineStr">
        <is>
          <t xml:space="preserve"> 26-OCT-22
</t>
        </is>
      </c>
      <c r="R301" t="inlineStr">
        <is>
          <t xml:space="preserve">90.00
</t>
        </is>
      </c>
      <c r="S301" t="n">
        <v>-1</v>
      </c>
      <c r="U301" t="n">
        <v>-90</v>
      </c>
      <c r="V301" t="inlineStr">
        <is>
          <t xml:space="preserve">None
</t>
        </is>
      </c>
      <c r="X301" t="inlineStr">
        <is>
          <t> 
</t>
        </is>
      </c>
    </row>
    <row r="302">
      <c r="A302" t="inlineStr">
        <is>
          <t xml:space="preserve">200010001139   
</t>
        </is>
      </c>
      <c r="B302" t="inlineStr">
        <is>
          <t xml:space="preserve">لى سخان
</t>
        </is>
      </c>
      <c r="C302" t="inlineStr">
        <is>
          <t xml:space="preserve">ECH
</t>
        </is>
      </c>
      <c r="D302" t="inlineStr">
        <is>
          <t xml:space="preserve">HST El Mahager Bridge-0168
</t>
        </is>
      </c>
      <c r="F302" t="inlineStr">
        <is>
          <t xml:space="preserve">HST El Mahager Bridge
</t>
        </is>
      </c>
      <c r="G302" t="inlineStr">
        <is>
          <t xml:space="preserve"> 0168
</t>
        </is>
      </c>
      <c r="H302" t="n">
        <v>57036584</v>
      </c>
      <c r="I302" t="n">
        <v>3170675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N302" t="inlineStr">
        <is>
          <t>
</t>
        </is>
      </c>
      <c r="O302" t="inlineStr">
        <is>
          <t xml:space="preserve">Move Order Issue on Project
</t>
        </is>
      </c>
      <c r="P302" t="inlineStr">
        <is>
          <t xml:space="preserve">RG8-21   
</t>
        </is>
      </c>
      <c r="Q302" t="inlineStr">
        <is>
          <t xml:space="preserve"> 26-OCT-22
</t>
        </is>
      </c>
      <c r="R302" t="inlineStr">
        <is>
          <t xml:space="preserve">39.90
</t>
        </is>
      </c>
      <c r="S302" t="n">
        <v>-5</v>
      </c>
      <c r="U302" t="n">
        <v>-200</v>
      </c>
      <c r="V302" t="inlineStr">
        <is>
          <t xml:space="preserve">None
</t>
        </is>
      </c>
      <c r="X302" t="inlineStr">
        <is>
          <t> 
</t>
        </is>
      </c>
    </row>
    <row r="303">
      <c r="A303" t="inlineStr">
        <is>
          <t xml:space="preserve">200020000307   
</t>
        </is>
      </c>
      <c r="B303" t="inlineStr">
        <is>
          <t xml:space="preserve">مسمار خشابى 10 سم
</t>
        </is>
      </c>
      <c r="C303" t="inlineStr">
        <is>
          <t xml:space="preserve">KGR
</t>
        </is>
      </c>
      <c r="D303" t="inlineStr">
        <is>
          <t xml:space="preserve">HST El Mahager Bridge-0168
</t>
        </is>
      </c>
      <c r="F303" t="inlineStr">
        <is>
          <t xml:space="preserve">HST El Mahager Bridge
</t>
        </is>
      </c>
      <c r="G303" t="inlineStr">
        <is>
          <t xml:space="preserve"> 0168
</t>
        </is>
      </c>
      <c r="H303" t="n">
        <v>57147351</v>
      </c>
      <c r="I303" t="n">
        <v>2112878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N303" t="inlineStr">
        <is>
          <t>
</t>
        </is>
      </c>
      <c r="O303" t="inlineStr">
        <is>
          <t xml:space="preserve">RME Issue ( On Project)
</t>
        </is>
      </c>
      <c r="P303" t="inlineStr">
        <is>
          <t>   
</t>
        </is>
      </c>
      <c r="Q303" t="inlineStr">
        <is>
          <t xml:space="preserve"> 30-OCT-22
</t>
        </is>
      </c>
      <c r="R303" t="inlineStr">
        <is>
          <t xml:space="preserve">20.02
</t>
        </is>
      </c>
      <c r="S303" t="n">
        <v>-100</v>
      </c>
      <c r="U303" t="n">
        <v>-2002</v>
      </c>
      <c r="X303" t="inlineStr">
        <is>
          <t> 
</t>
        </is>
      </c>
    </row>
    <row r="304">
      <c r="A304" t="inlineStr">
        <is>
          <t xml:space="preserve">340010000003   
</t>
        </is>
      </c>
      <c r="B304" t="inlineStr">
        <is>
          <t xml:space="preserve">سولار
</t>
        </is>
      </c>
      <c r="C304" t="inlineStr">
        <is>
          <t xml:space="preserve">LTR
</t>
        </is>
      </c>
      <c r="D304" t="inlineStr">
        <is>
          <t xml:space="preserve">HST El Mahager Bridge-0168
</t>
        </is>
      </c>
      <c r="F304" t="inlineStr">
        <is>
          <t xml:space="preserve">HST El Mahager Bridge
</t>
        </is>
      </c>
      <c r="G304" t="inlineStr">
        <is>
          <t xml:space="preserve"> 0168
</t>
        </is>
      </c>
      <c r="H304" t="n">
        <v>57154084</v>
      </c>
      <c r="I304" t="n">
        <v>2111103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N304" t="inlineStr">
        <is>
          <t>
</t>
        </is>
      </c>
      <c r="O304" t="inlineStr">
        <is>
          <t xml:space="preserve">Move Order Issue on Project
</t>
        </is>
      </c>
      <c r="P304" t="inlineStr">
        <is>
          <t xml:space="preserve">RG8-23   
</t>
        </is>
      </c>
      <c r="Q304" t="inlineStr">
        <is>
          <t xml:space="preserve"> 30-OCT-22
</t>
        </is>
      </c>
      <c r="R304" t="inlineStr">
        <is>
          <t xml:space="preserve">7.55
</t>
        </is>
      </c>
      <c r="S304" t="n">
        <v>-707</v>
      </c>
      <c r="U304" t="n">
        <v>-5338</v>
      </c>
      <c r="V304" t="inlineStr">
        <is>
          <t xml:space="preserve">None
</t>
        </is>
      </c>
      <c r="X304" t="inlineStr">
        <is>
          <t> 
</t>
        </is>
      </c>
    </row>
    <row r="305">
      <c r="A305" t="inlineStr">
        <is>
          <t xml:space="preserve">910010000036   
</t>
        </is>
      </c>
      <c r="B305" t="inlineStr">
        <is>
          <t xml:space="preserve">علبة بوكس ارشيف كرتون
</t>
        </is>
      </c>
      <c r="C305" t="inlineStr">
        <is>
          <t xml:space="preserve">ECH
</t>
        </is>
      </c>
      <c r="D305" t="inlineStr">
        <is>
          <t xml:space="preserve">HST El Mahager Bridge-0168
</t>
        </is>
      </c>
      <c r="F305" t="inlineStr">
        <is>
          <t xml:space="preserve">HST El Mahager Bridge
</t>
        </is>
      </c>
      <c r="G305" t="inlineStr">
        <is>
          <t xml:space="preserve"> 0168
</t>
        </is>
      </c>
      <c r="H305" t="n">
        <v>57154086</v>
      </c>
      <c r="I305" t="n">
        <v>3965297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N305" t="inlineStr">
        <is>
          <t>
</t>
        </is>
      </c>
      <c r="O305" t="inlineStr">
        <is>
          <t xml:space="preserve">Move Order Issue on Project
</t>
        </is>
      </c>
      <c r="P305" t="inlineStr">
        <is>
          <t xml:space="preserve">RG8-23   
</t>
        </is>
      </c>
      <c r="Q305" t="inlineStr">
        <is>
          <t xml:space="preserve"> 30-OCT-22
</t>
        </is>
      </c>
      <c r="R305" t="inlineStr">
        <is>
          <t xml:space="preserve">48.74
</t>
        </is>
      </c>
      <c r="S305" t="n">
        <v>-16</v>
      </c>
      <c r="U305" t="n">
        <v>-780</v>
      </c>
      <c r="V305" t="inlineStr">
        <is>
          <t xml:space="preserve">None
</t>
        </is>
      </c>
      <c r="X305" t="inlineStr">
        <is>
          <t> 
</t>
        </is>
      </c>
    </row>
    <row r="306">
      <c r="A306" t="inlineStr">
        <is>
          <t xml:space="preserve">910010000127   
</t>
        </is>
      </c>
      <c r="B306" t="inlineStr">
        <is>
          <t xml:space="preserve">قلم سنون 0.7مم
</t>
        </is>
      </c>
      <c r="C306" t="inlineStr">
        <is>
          <t xml:space="preserve">ECH
</t>
        </is>
      </c>
      <c r="D306" t="inlineStr">
        <is>
          <t xml:space="preserve">HST El Mahager Bridge-0168
</t>
        </is>
      </c>
      <c r="F306" t="inlineStr">
        <is>
          <t xml:space="preserve">HST El Mahager Bridge
</t>
        </is>
      </c>
      <c r="G306" t="inlineStr">
        <is>
          <t xml:space="preserve"> 0168
</t>
        </is>
      </c>
      <c r="H306" t="n">
        <v>57154095</v>
      </c>
      <c r="I306" t="n">
        <v>4373901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N306" t="inlineStr">
        <is>
          <t>
</t>
        </is>
      </c>
      <c r="O306" t="inlineStr">
        <is>
          <t xml:space="preserve">Move Order Issue on Project
</t>
        </is>
      </c>
      <c r="P306" t="inlineStr">
        <is>
          <t xml:space="preserve">RG8-23   
</t>
        </is>
      </c>
      <c r="Q306" t="inlineStr">
        <is>
          <t xml:space="preserve"> 30-OCT-22
</t>
        </is>
      </c>
      <c r="R306" t="inlineStr">
        <is>
          <t xml:space="preserve">13.40
</t>
        </is>
      </c>
      <c r="S306" t="n">
        <v>-6</v>
      </c>
      <c r="U306" t="n">
        <v>-80</v>
      </c>
      <c r="V306" t="inlineStr">
        <is>
          <t xml:space="preserve">None
</t>
        </is>
      </c>
      <c r="X306" t="inlineStr">
        <is>
          <t> 
</t>
        </is>
      </c>
    </row>
    <row r="307">
      <c r="A307" t="inlineStr">
        <is>
          <t xml:space="preserve">910010000132   
</t>
        </is>
      </c>
      <c r="B307" t="inlineStr">
        <is>
          <t xml:space="preserve">خلاعة دبابيس دايلي
</t>
        </is>
      </c>
      <c r="C307" t="inlineStr">
        <is>
          <t xml:space="preserve">ECH
</t>
        </is>
      </c>
      <c r="D307" t="inlineStr">
        <is>
          <t xml:space="preserve">HST El Mahager Bridge-0168
</t>
        </is>
      </c>
      <c r="F307" t="inlineStr">
        <is>
          <t xml:space="preserve">HST El Mahager Bridge
</t>
        </is>
      </c>
      <c r="G307" t="inlineStr">
        <is>
          <t xml:space="preserve"> 0168
</t>
        </is>
      </c>
      <c r="H307" t="n">
        <v>57154096</v>
      </c>
      <c r="I307" t="n">
        <v>2613117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N307" t="inlineStr">
        <is>
          <t>
</t>
        </is>
      </c>
      <c r="O307" t="inlineStr">
        <is>
          <t xml:space="preserve">Move Order Issue on Project
</t>
        </is>
      </c>
      <c r="P307" t="inlineStr">
        <is>
          <t xml:space="preserve">RG8-23   
</t>
        </is>
      </c>
      <c r="Q307" t="inlineStr">
        <is>
          <t xml:space="preserve"> 30-OCT-22
</t>
        </is>
      </c>
      <c r="R307" t="inlineStr">
        <is>
          <t xml:space="preserve">19.66
</t>
        </is>
      </c>
      <c r="S307" t="n">
        <v>-5</v>
      </c>
      <c r="U307" t="n">
        <v>-98</v>
      </c>
      <c r="V307" t="inlineStr">
        <is>
          <t xml:space="preserve">None
</t>
        </is>
      </c>
      <c r="X307" t="inlineStr">
        <is>
          <t> 
</t>
        </is>
      </c>
    </row>
    <row r="308">
      <c r="A308" t="inlineStr">
        <is>
          <t xml:space="preserve">910010000245   
</t>
        </is>
      </c>
      <c r="B308" t="inlineStr">
        <is>
          <t xml:space="preserve">دباسة كبيرة 150 ورقة
</t>
        </is>
      </c>
      <c r="C308" t="inlineStr">
        <is>
          <t xml:space="preserve">ECH
</t>
        </is>
      </c>
      <c r="D308" t="inlineStr">
        <is>
          <t xml:space="preserve">HST El Mahager Bridge-0168
</t>
        </is>
      </c>
      <c r="F308" t="inlineStr">
        <is>
          <t xml:space="preserve">HST El Mahager Bridge
</t>
        </is>
      </c>
      <c r="G308" t="inlineStr">
        <is>
          <t xml:space="preserve"> 0168
</t>
        </is>
      </c>
      <c r="H308" t="n">
        <v>57154109</v>
      </c>
      <c r="I308" t="n">
        <v>558085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N308" t="inlineStr">
        <is>
          <t>
</t>
        </is>
      </c>
      <c r="O308" t="inlineStr">
        <is>
          <t xml:space="preserve">Move Order Issue on Project
</t>
        </is>
      </c>
      <c r="P308" t="inlineStr">
        <is>
          <t xml:space="preserve">RG8-23   
</t>
        </is>
      </c>
      <c r="Q308" t="inlineStr">
        <is>
          <t xml:space="preserve"> 30-OCT-22
</t>
        </is>
      </c>
      <c r="R308" t="inlineStr">
        <is>
          <t xml:space="preserve">450.30
</t>
        </is>
      </c>
      <c r="S308" t="n">
        <v>-1</v>
      </c>
      <c r="U308" t="n">
        <v>-450</v>
      </c>
      <c r="V308" t="inlineStr">
        <is>
          <t xml:space="preserve">None
</t>
        </is>
      </c>
      <c r="X308" t="inlineStr">
        <is>
          <t> 
</t>
        </is>
      </c>
    </row>
    <row r="309">
      <c r="A309" t="inlineStr">
        <is>
          <t xml:space="preserve">910010000254   
</t>
        </is>
      </c>
      <c r="B309" t="inlineStr">
        <is>
          <t xml:space="preserve">استيكة ميلان وسط
</t>
        </is>
      </c>
      <c r="C309" t="inlineStr">
        <is>
          <t xml:space="preserve">ECH
</t>
        </is>
      </c>
      <c r="D309" t="inlineStr">
        <is>
          <t xml:space="preserve">HST El Mahager Bridge-0168
</t>
        </is>
      </c>
      <c r="F309" t="inlineStr">
        <is>
          <t xml:space="preserve">HST El Mahager Bridge
</t>
        </is>
      </c>
      <c r="G309" t="inlineStr">
        <is>
          <t xml:space="preserve"> 0168
</t>
        </is>
      </c>
      <c r="H309" t="n">
        <v>57154110</v>
      </c>
      <c r="I309" t="n">
        <v>3841958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N309" t="inlineStr">
        <is>
          <t>
</t>
        </is>
      </c>
      <c r="O309" t="inlineStr">
        <is>
          <t xml:space="preserve">Move Order Issue on Project
</t>
        </is>
      </c>
      <c r="P309" t="inlineStr">
        <is>
          <t xml:space="preserve">RG8-23   
</t>
        </is>
      </c>
      <c r="Q309" t="inlineStr">
        <is>
          <t xml:space="preserve"> 30-OCT-22
</t>
        </is>
      </c>
      <c r="R309" t="inlineStr">
        <is>
          <t xml:space="preserve">4.84
</t>
        </is>
      </c>
      <c r="S309" t="n">
        <v>-2</v>
      </c>
      <c r="U309" t="n">
        <v>-10</v>
      </c>
      <c r="V309" t="inlineStr">
        <is>
          <t xml:space="preserve">None
</t>
        </is>
      </c>
      <c r="X309" t="inlineStr">
        <is>
          <t> 
</t>
        </is>
      </c>
    </row>
    <row r="310">
      <c r="A310" t="inlineStr">
        <is>
          <t xml:space="preserve">910010000264   
</t>
        </is>
      </c>
      <c r="B310" t="inlineStr">
        <is>
          <t xml:space="preserve">استيكى نوت 3*3 ألوان
</t>
        </is>
      </c>
      <c r="C310" t="inlineStr">
        <is>
          <t xml:space="preserve">ECH
</t>
        </is>
      </c>
      <c r="D310" t="inlineStr">
        <is>
          <t xml:space="preserve">HST El Mahager Bridge-0168
</t>
        </is>
      </c>
      <c r="F310" t="inlineStr">
        <is>
          <t xml:space="preserve">HST El Mahager Bridge
</t>
        </is>
      </c>
      <c r="G310" t="inlineStr">
        <is>
          <t xml:space="preserve"> 0168
</t>
        </is>
      </c>
      <c r="H310" t="n">
        <v>57154111</v>
      </c>
      <c r="I310" t="n">
        <v>2374165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N310" t="inlineStr">
        <is>
          <t>
</t>
        </is>
      </c>
      <c r="O310" t="inlineStr">
        <is>
          <t xml:space="preserve">Move Order Issue on Project
</t>
        </is>
      </c>
      <c r="P310" t="inlineStr">
        <is>
          <t xml:space="preserve">RG8-23   
</t>
        </is>
      </c>
      <c r="Q310" t="inlineStr">
        <is>
          <t xml:space="preserve"> 30-OCT-22
</t>
        </is>
      </c>
      <c r="R310" t="inlineStr">
        <is>
          <t xml:space="preserve">11.12
</t>
        </is>
      </c>
      <c r="S310" t="n">
        <v>-5</v>
      </c>
      <c r="U310" t="n">
        <v>-56</v>
      </c>
      <c r="V310" t="inlineStr">
        <is>
          <t xml:space="preserve">None
</t>
        </is>
      </c>
      <c r="X310" t="inlineStr">
        <is>
          <t> 
</t>
        </is>
      </c>
    </row>
    <row r="311">
      <c r="A311" t="inlineStr">
        <is>
          <t xml:space="preserve">700020000002   
</t>
        </is>
      </c>
      <c r="B311" t="inlineStr">
        <is>
          <t xml:space="preserve">بطانية جكار نصف لوكس
</t>
        </is>
      </c>
      <c r="C311" t="inlineStr">
        <is>
          <t xml:space="preserve">ECH
</t>
        </is>
      </c>
      <c r="D311" t="inlineStr">
        <is>
          <t xml:space="preserve">HST El Mahager Bridge-0168
</t>
        </is>
      </c>
      <c r="F311" t="inlineStr">
        <is>
          <t xml:space="preserve">HST El Mahager Bridge
</t>
        </is>
      </c>
      <c r="G311" t="inlineStr">
        <is>
          <t xml:space="preserve"> 0168
</t>
        </is>
      </c>
      <c r="H311" t="n">
        <v>57561559</v>
      </c>
      <c r="I311" t="n">
        <v>3592723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N311" t="inlineStr">
        <is>
          <t>
</t>
        </is>
      </c>
      <c r="O311" t="inlineStr">
        <is>
          <t xml:space="preserve">Move Order Issue on Project
</t>
        </is>
      </c>
      <c r="P311" t="inlineStr">
        <is>
          <t xml:space="preserve">RG8-25   
</t>
        </is>
      </c>
      <c r="Q311" t="inlineStr">
        <is>
          <t xml:space="preserve"> 13-NOV-22
</t>
        </is>
      </c>
      <c r="R311" t="inlineStr">
        <is>
          <t xml:space="preserve">111.15
</t>
        </is>
      </c>
      <c r="S311" t="n">
        <v>-28</v>
      </c>
      <c r="U311" t="n">
        <v>-3112</v>
      </c>
      <c r="V311" t="inlineStr">
        <is>
          <t xml:space="preserve">None
</t>
        </is>
      </c>
      <c r="X311" t="inlineStr">
        <is>
          <t> 
</t>
        </is>
      </c>
    </row>
    <row r="312">
      <c r="A312" t="inlineStr">
        <is>
          <t xml:space="preserve">910020000002   
</t>
        </is>
      </c>
      <c r="B312" t="inlineStr">
        <is>
          <t xml:space="preserve">رزمة ورق تصوير باور A4
</t>
        </is>
      </c>
      <c r="C312" t="inlineStr">
        <is>
          <t xml:space="preserve">ECH
</t>
        </is>
      </c>
      <c r="D312" t="inlineStr">
        <is>
          <t xml:space="preserve">HST El Mahager Bridge-0168
</t>
        </is>
      </c>
      <c r="F312" t="inlineStr">
        <is>
          <t xml:space="preserve">HST El Mahager Bridge
</t>
        </is>
      </c>
      <c r="G312" t="inlineStr">
        <is>
          <t xml:space="preserve"> 0168
</t>
        </is>
      </c>
      <c r="H312" t="n">
        <v>57561561</v>
      </c>
      <c r="I312" t="n">
        <v>2149342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N312" t="inlineStr">
        <is>
          <t>
</t>
        </is>
      </c>
      <c r="O312" t="inlineStr">
        <is>
          <t xml:space="preserve">Move Order Issue on Project
</t>
        </is>
      </c>
      <c r="P312" t="inlineStr">
        <is>
          <t xml:space="preserve">RG8-25   
</t>
        </is>
      </c>
      <c r="Q312" t="inlineStr">
        <is>
          <t xml:space="preserve"> 13-NOV-22
</t>
        </is>
      </c>
      <c r="R312" t="inlineStr">
        <is>
          <t xml:space="preserve">157.58
</t>
        </is>
      </c>
      <c r="S312" t="n">
        <v>-20</v>
      </c>
      <c r="U312" t="n">
        <v>-3152</v>
      </c>
      <c r="V312" t="inlineStr">
        <is>
          <t xml:space="preserve">None
</t>
        </is>
      </c>
      <c r="X312" t="inlineStr">
        <is>
          <t> 
</t>
        </is>
      </c>
    </row>
    <row r="313">
      <c r="A313" t="inlineStr">
        <is>
          <t xml:space="preserve">200010000382   
</t>
        </is>
      </c>
      <c r="B313" t="inlineStr">
        <is>
          <t xml:space="preserve">تيب مسلح
</t>
        </is>
      </c>
      <c r="C313" t="inlineStr">
        <is>
          <t xml:space="preserve">ECH
</t>
        </is>
      </c>
      <c r="D313" t="inlineStr">
        <is>
          <t xml:space="preserve">HST El Mahager Bridge-0168
</t>
        </is>
      </c>
      <c r="F313" t="inlineStr">
        <is>
          <t xml:space="preserve">HST El Mahager Bridge
</t>
        </is>
      </c>
      <c r="G313" t="inlineStr">
        <is>
          <t xml:space="preserve"> 0168
</t>
        </is>
      </c>
      <c r="H313" t="n">
        <v>57561564</v>
      </c>
      <c r="I313" t="n">
        <v>2111249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N313" t="inlineStr">
        <is>
          <t>
</t>
        </is>
      </c>
      <c r="O313" t="inlineStr">
        <is>
          <t xml:space="preserve">Move Order Issue on Project
</t>
        </is>
      </c>
      <c r="P313" t="inlineStr">
        <is>
          <t xml:space="preserve">RG8-25   
</t>
        </is>
      </c>
      <c r="Q313" t="inlineStr">
        <is>
          <t xml:space="preserve"> 13-NOV-22
</t>
        </is>
      </c>
      <c r="R313" t="inlineStr">
        <is>
          <t xml:space="preserve">21.09
</t>
        </is>
      </c>
      <c r="S313" t="n">
        <v>-2</v>
      </c>
      <c r="U313" t="n">
        <v>-42</v>
      </c>
      <c r="V313" t="inlineStr">
        <is>
          <t xml:space="preserve">None
</t>
        </is>
      </c>
      <c r="X313" t="inlineStr">
        <is>
          <t> 
</t>
        </is>
      </c>
    </row>
    <row r="314">
      <c r="A314" t="inlineStr">
        <is>
          <t xml:space="preserve">060010100252   
</t>
        </is>
      </c>
      <c r="B314" t="inlineStr">
        <is>
          <t xml:space="preserve">جلبه لصق صرف ابيض قطر 6" ( 160 مم )
</t>
        </is>
      </c>
      <c r="C314" t="inlineStr">
        <is>
          <t xml:space="preserve">ECH
</t>
        </is>
      </c>
      <c r="D314" t="inlineStr">
        <is>
          <t xml:space="preserve">HST El Mahager Bridge-0168
</t>
        </is>
      </c>
      <c r="F314" t="inlineStr">
        <is>
          <t xml:space="preserve">HST El Mahager Bridge
</t>
        </is>
      </c>
      <c r="G314" t="inlineStr">
        <is>
          <t xml:space="preserve"> 0168
</t>
        </is>
      </c>
      <c r="H314" t="n">
        <v>57561567</v>
      </c>
      <c r="I314" t="n">
        <v>2564772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N314" t="inlineStr">
        <is>
          <t>
</t>
        </is>
      </c>
      <c r="O314" t="inlineStr">
        <is>
          <t xml:space="preserve">Move Order Issue on Project
</t>
        </is>
      </c>
      <c r="P314" t="inlineStr">
        <is>
          <t xml:space="preserve">RG8-25   
</t>
        </is>
      </c>
      <c r="Q314" t="inlineStr">
        <is>
          <t xml:space="preserve"> 13-NOV-22
</t>
        </is>
      </c>
      <c r="R314" t="inlineStr">
        <is>
          <t xml:space="preserve">83.68
</t>
        </is>
      </c>
      <c r="S314" t="n">
        <v>-1</v>
      </c>
      <c r="U314" t="n">
        <v>-84</v>
      </c>
      <c r="V314" t="inlineStr">
        <is>
          <t xml:space="preserve">None
</t>
        </is>
      </c>
      <c r="X314" t="inlineStr">
        <is>
          <t> 
</t>
        </is>
      </c>
    </row>
    <row r="315">
      <c r="A315" t="inlineStr">
        <is>
          <t xml:space="preserve">700020000057   
</t>
        </is>
      </c>
      <c r="B315" t="inlineStr">
        <is>
          <t xml:space="preserve">حلة طعام متوسطة
</t>
        </is>
      </c>
      <c r="C315" t="inlineStr">
        <is>
          <t xml:space="preserve">ECH
</t>
        </is>
      </c>
      <c r="D315" t="inlineStr">
        <is>
          <t xml:space="preserve">HST El Mahager Bridge-0168
</t>
        </is>
      </c>
      <c r="F315" t="inlineStr">
        <is>
          <t xml:space="preserve">HST El Mahager Bridge
</t>
        </is>
      </c>
      <c r="G315" t="inlineStr">
        <is>
          <t xml:space="preserve"> 0168
</t>
        </is>
      </c>
      <c r="H315" t="n">
        <v>57654095</v>
      </c>
      <c r="I315" t="n">
        <v>2111211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N315" t="inlineStr">
        <is>
          <t>
</t>
        </is>
      </c>
      <c r="O315" t="inlineStr">
        <is>
          <t xml:space="preserve">Move Order Issue on Project
</t>
        </is>
      </c>
      <c r="P315" t="inlineStr">
        <is>
          <t xml:space="preserve">RG8-26   
</t>
        </is>
      </c>
      <c r="Q315" t="inlineStr">
        <is>
          <t xml:space="preserve"> 16-NOV-22
</t>
        </is>
      </c>
      <c r="R315" t="inlineStr">
        <is>
          <t xml:space="preserve">114.00
</t>
        </is>
      </c>
      <c r="S315" t="n">
        <v>-2</v>
      </c>
      <c r="U315" t="n">
        <v>-228</v>
      </c>
      <c r="V315" t="inlineStr">
        <is>
          <t xml:space="preserve">None
</t>
        </is>
      </c>
      <c r="X315" t="inlineStr">
        <is>
          <t> 
</t>
        </is>
      </c>
    </row>
    <row r="316">
      <c r="A316" t="inlineStr">
        <is>
          <t xml:space="preserve">060900100003   
</t>
        </is>
      </c>
      <c r="B316" t="inlineStr">
        <is>
          <t xml:space="preserve">واير قماش 6 طن طول 6 متر بالشهادات
</t>
        </is>
      </c>
      <c r="C316" t="inlineStr">
        <is>
          <t xml:space="preserve">ECH
</t>
        </is>
      </c>
      <c r="D316" t="inlineStr">
        <is>
          <t xml:space="preserve">HST El Mahager Bridge-0168
</t>
        </is>
      </c>
      <c r="F316" t="inlineStr">
        <is>
          <t xml:space="preserve">HST El Mahager Bridge
</t>
        </is>
      </c>
      <c r="G316" t="inlineStr">
        <is>
          <t xml:space="preserve"> 0168
</t>
        </is>
      </c>
      <c r="H316" t="n">
        <v>57654096</v>
      </c>
      <c r="I316" t="n">
        <v>2378774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Tools
</t>
        </is>
      </c>
      <c r="N316" t="inlineStr">
        <is>
          <t>
</t>
        </is>
      </c>
      <c r="O316" t="inlineStr">
        <is>
          <t xml:space="preserve">Move Order Issue on Project
</t>
        </is>
      </c>
      <c r="P316" t="inlineStr">
        <is>
          <t xml:space="preserve">RG8-26   
</t>
        </is>
      </c>
      <c r="Q316" t="inlineStr">
        <is>
          <t xml:space="preserve"> 16-NOV-22
</t>
        </is>
      </c>
      <c r="R316" t="inlineStr">
        <is>
          <t xml:space="preserve">2,052.00
</t>
        </is>
      </c>
      <c r="S316" t="n">
        <v>-2</v>
      </c>
      <c r="U316" t="n">
        <v>-4104</v>
      </c>
      <c r="V316" t="inlineStr">
        <is>
          <t xml:space="preserve">None
</t>
        </is>
      </c>
      <c r="X316" t="inlineStr">
        <is>
          <t> 
</t>
        </is>
      </c>
    </row>
    <row r="317">
      <c r="A317" t="inlineStr">
        <is>
          <t xml:space="preserve">039010000036   
</t>
        </is>
      </c>
      <c r="B317" t="inlineStr">
        <is>
          <t xml:space="preserve">مشترك كهرباء 6 عين
</t>
        </is>
      </c>
      <c r="C317" t="inlineStr">
        <is>
          <t xml:space="preserve">ECH
</t>
        </is>
      </c>
      <c r="D317" t="inlineStr">
        <is>
          <t xml:space="preserve">HST El Mahager Bridge-0168
</t>
        </is>
      </c>
      <c r="F317" t="inlineStr">
        <is>
          <t xml:space="preserve">HST El Mahager Bridge
</t>
        </is>
      </c>
      <c r="G317" t="inlineStr">
        <is>
          <t xml:space="preserve"> 0168
</t>
        </is>
      </c>
      <c r="H317" t="n">
        <v>57680763</v>
      </c>
      <c r="I317" t="n">
        <v>3506923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N317" t="inlineStr">
        <is>
          <t>
</t>
        </is>
      </c>
      <c r="O317" t="inlineStr">
        <is>
          <t xml:space="preserve">Move Order Issue on Project
</t>
        </is>
      </c>
      <c r="P317" t="inlineStr">
        <is>
          <t xml:space="preserve">RG8-27   
</t>
        </is>
      </c>
      <c r="Q317" t="inlineStr">
        <is>
          <t xml:space="preserve"> 17-NOV-22
</t>
        </is>
      </c>
      <c r="R317" t="inlineStr">
        <is>
          <t xml:space="preserve">50.00
</t>
        </is>
      </c>
      <c r="S317" t="n">
        <v>-4</v>
      </c>
      <c r="U317" t="n">
        <v>-200</v>
      </c>
      <c r="V317" t="inlineStr">
        <is>
          <t xml:space="preserve">None
</t>
        </is>
      </c>
      <c r="X317" t="inlineStr">
        <is>
          <t> 
</t>
        </is>
      </c>
    </row>
    <row r="318">
      <c r="A318" t="inlineStr">
        <is>
          <t xml:space="preserve">200010000382   
</t>
        </is>
      </c>
      <c r="B318" t="inlineStr">
        <is>
          <t xml:space="preserve">تيب مسلح
</t>
        </is>
      </c>
      <c r="C318" t="inlineStr">
        <is>
          <t xml:space="preserve">ECH
</t>
        </is>
      </c>
      <c r="D318" t="inlineStr">
        <is>
          <t xml:space="preserve">HST El Mahager Bridge-0168
</t>
        </is>
      </c>
      <c r="F318" t="inlineStr">
        <is>
          <t xml:space="preserve">HST El Mahager Bridge
</t>
        </is>
      </c>
      <c r="G318" t="inlineStr">
        <is>
          <t xml:space="preserve"> 0168
</t>
        </is>
      </c>
      <c r="H318" t="n">
        <v>57744391</v>
      </c>
      <c r="I318" t="n">
        <v>2111249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N318" t="inlineStr">
        <is>
          <t>
</t>
        </is>
      </c>
      <c r="O318" t="inlineStr">
        <is>
          <t xml:space="preserve">Move Order Issue on Project
</t>
        </is>
      </c>
      <c r="P318" t="inlineStr">
        <is>
          <t xml:space="preserve">RG8-28   
</t>
        </is>
      </c>
      <c r="Q318" t="inlineStr">
        <is>
          <t xml:space="preserve"> 19-NOV-22
</t>
        </is>
      </c>
      <c r="R318" t="inlineStr">
        <is>
          <t xml:space="preserve">25.99
</t>
        </is>
      </c>
      <c r="S318" t="n">
        <v>-1</v>
      </c>
      <c r="U318" t="n">
        <v>-26</v>
      </c>
      <c r="V318" t="inlineStr">
        <is>
          <t xml:space="preserve">None
</t>
        </is>
      </c>
      <c r="X318" t="inlineStr">
        <is>
          <t> 
</t>
        </is>
      </c>
    </row>
    <row r="319">
      <c r="A319" t="inlineStr">
        <is>
          <t xml:space="preserve">039010200004   
</t>
        </is>
      </c>
      <c r="B319" t="inlineStr">
        <is>
          <t xml:space="preserve">كشاف ليد 200 وات
</t>
        </is>
      </c>
      <c r="C319" t="inlineStr">
        <is>
          <t xml:space="preserve">ECH
</t>
        </is>
      </c>
      <c r="D319" t="inlineStr">
        <is>
          <t xml:space="preserve">HST El Mahager Bridge-0168
</t>
        </is>
      </c>
      <c r="F319" t="inlineStr">
        <is>
          <t xml:space="preserve">HST El Mahager Bridge
</t>
        </is>
      </c>
      <c r="G319" t="inlineStr">
        <is>
          <t xml:space="preserve"> 0168
</t>
        </is>
      </c>
      <c r="H319" t="n">
        <v>57744393</v>
      </c>
      <c r="I319" t="n">
        <v>3137183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Tools
</t>
        </is>
      </c>
      <c r="N319" t="inlineStr">
        <is>
          <t>
</t>
        </is>
      </c>
      <c r="O319" t="inlineStr">
        <is>
          <t xml:space="preserve">Move Order Issue on Project
</t>
        </is>
      </c>
      <c r="P319" t="inlineStr">
        <is>
          <t xml:space="preserve">RG8-28   
</t>
        </is>
      </c>
      <c r="Q319" t="inlineStr">
        <is>
          <t xml:space="preserve"> 19-NOV-22
</t>
        </is>
      </c>
      <c r="R319" t="inlineStr">
        <is>
          <t xml:space="preserve">741.00
</t>
        </is>
      </c>
      <c r="S319" t="n">
        <v>-7</v>
      </c>
      <c r="U319" t="n">
        <v>-5187</v>
      </c>
      <c r="V319" t="inlineStr">
        <is>
          <t xml:space="preserve">None
</t>
        </is>
      </c>
      <c r="X319" t="inlineStr">
        <is>
          <t> 
</t>
        </is>
      </c>
    </row>
    <row r="320">
      <c r="A320" t="inlineStr">
        <is>
          <t xml:space="preserve">039010300014   
</t>
        </is>
      </c>
      <c r="B320" t="inlineStr">
        <is>
          <t xml:space="preserve">كشاف ليد 400 وات
</t>
        </is>
      </c>
      <c r="C320" t="inlineStr">
        <is>
          <t xml:space="preserve">ECH
</t>
        </is>
      </c>
      <c r="D320" t="inlineStr">
        <is>
          <t xml:space="preserve">HST El Mahager Bridge-0168
</t>
        </is>
      </c>
      <c r="F320" t="inlineStr">
        <is>
          <t xml:space="preserve">HST El Mahager Bridge
</t>
        </is>
      </c>
      <c r="G320" t="inlineStr">
        <is>
          <t xml:space="preserve"> 0168
</t>
        </is>
      </c>
      <c r="H320" t="n">
        <v>57744397</v>
      </c>
      <c r="I320" t="n">
        <v>3592901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N320" t="inlineStr">
        <is>
          <t>
</t>
        </is>
      </c>
      <c r="O320" t="inlineStr">
        <is>
          <t xml:space="preserve">Move Order Issue on Project
</t>
        </is>
      </c>
      <c r="P320" t="inlineStr">
        <is>
          <t xml:space="preserve">RG8-28   
</t>
        </is>
      </c>
      <c r="Q320" t="inlineStr">
        <is>
          <t xml:space="preserve"> 19-NOV-22
</t>
        </is>
      </c>
      <c r="R320" t="inlineStr">
        <is>
          <t xml:space="preserve">1,500.34
</t>
        </is>
      </c>
      <c r="S320" t="n">
        <v>-10</v>
      </c>
      <c r="U320" t="n">
        <v>-15003</v>
      </c>
      <c r="V320" t="inlineStr">
        <is>
          <t xml:space="preserve">None
</t>
        </is>
      </c>
      <c r="X320" t="inlineStr">
        <is>
          <t> 
</t>
        </is>
      </c>
    </row>
    <row r="321">
      <c r="A321" t="inlineStr">
        <is>
          <t xml:space="preserve">700020000052   
</t>
        </is>
      </c>
      <c r="B321" t="inlineStr">
        <is>
          <t xml:space="preserve">طبق استانلس وسط
</t>
        </is>
      </c>
      <c r="C321" t="inlineStr">
        <is>
          <t xml:space="preserve">ECH
</t>
        </is>
      </c>
      <c r="D321" t="inlineStr">
        <is>
          <t xml:space="preserve">HST El Mahager Bridge-0168
</t>
        </is>
      </c>
      <c r="F321" t="inlineStr">
        <is>
          <t xml:space="preserve">HST El Mahager Bridge
</t>
        </is>
      </c>
      <c r="G321" t="inlineStr">
        <is>
          <t xml:space="preserve"> 0168
</t>
        </is>
      </c>
      <c r="H321" t="n">
        <v>57828803</v>
      </c>
      <c r="I321" t="n">
        <v>2111208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N321" t="inlineStr">
        <is>
          <t>
</t>
        </is>
      </c>
      <c r="O321" t="inlineStr">
        <is>
          <t xml:space="preserve">Move Order Issue on Project
</t>
        </is>
      </c>
      <c r="P321" t="inlineStr">
        <is>
          <t xml:space="preserve">RG8-29   
</t>
        </is>
      </c>
      <c r="Q321" t="inlineStr">
        <is>
          <t xml:space="preserve"> 22-NOV-22
</t>
        </is>
      </c>
      <c r="R321" t="inlineStr">
        <is>
          <t xml:space="preserve">9.69
</t>
        </is>
      </c>
      <c r="S321" t="n">
        <v>-2</v>
      </c>
      <c r="U321" t="n">
        <v>-19</v>
      </c>
      <c r="V321" t="inlineStr">
        <is>
          <t xml:space="preserve">None
</t>
        </is>
      </c>
      <c r="X321" t="inlineStr">
        <is>
          <t> 
</t>
        </is>
      </c>
    </row>
    <row r="322">
      <c r="A322" t="inlineStr">
        <is>
          <t xml:space="preserve">330040000113   
</t>
        </is>
      </c>
      <c r="B322" t="inlineStr">
        <is>
          <t xml:space="preserve">مفتاح صاروخ 9 بوصة
</t>
        </is>
      </c>
      <c r="C322" t="inlineStr">
        <is>
          <t xml:space="preserve">ECH
</t>
        </is>
      </c>
      <c r="D322" t="inlineStr">
        <is>
          <t xml:space="preserve">HST El Mahager Bridge-0168
</t>
        </is>
      </c>
      <c r="F322" t="inlineStr">
        <is>
          <t xml:space="preserve">HST El Mahager Bridge
</t>
        </is>
      </c>
      <c r="G322" t="inlineStr">
        <is>
          <t xml:space="preserve"> 0168
</t>
        </is>
      </c>
      <c r="H322" t="n">
        <v>57828804</v>
      </c>
      <c r="I322" t="n">
        <v>2528131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Tools
</t>
        </is>
      </c>
      <c r="N322" t="inlineStr">
        <is>
          <t>
</t>
        </is>
      </c>
      <c r="O322" t="inlineStr">
        <is>
          <t xml:space="preserve">Move Order Issue on Project
</t>
        </is>
      </c>
      <c r="P322" t="inlineStr">
        <is>
          <t xml:space="preserve">RG8-29   
</t>
        </is>
      </c>
      <c r="Q322" t="inlineStr">
        <is>
          <t xml:space="preserve"> 22-NOV-22
</t>
        </is>
      </c>
      <c r="R322" t="inlineStr">
        <is>
          <t xml:space="preserve">90.00
</t>
        </is>
      </c>
      <c r="S322" t="n">
        <v>-2</v>
      </c>
      <c r="U322" t="n">
        <v>-180</v>
      </c>
      <c r="V322" t="inlineStr">
        <is>
          <t xml:space="preserve">None
</t>
        </is>
      </c>
      <c r="X322" t="inlineStr">
        <is>
          <t> 
</t>
        </is>
      </c>
    </row>
    <row r="323">
      <c r="A323" t="inlineStr">
        <is>
          <t xml:space="preserve">150010000007   
</t>
        </is>
      </c>
      <c r="B323" t="inlineStr">
        <is>
          <t xml:space="preserve">حديد تسليح قطر 22 مم
</t>
        </is>
      </c>
      <c r="C323" t="inlineStr">
        <is>
          <t xml:space="preserve">TON
</t>
        </is>
      </c>
      <c r="D323" t="inlineStr">
        <is>
          <t xml:space="preserve">HST El Mahager Bridge-0168
</t>
        </is>
      </c>
      <c r="F323" t="inlineStr">
        <is>
          <t xml:space="preserve">HST El Mahager Bridge
</t>
        </is>
      </c>
      <c r="G323" t="inlineStr">
        <is>
          <t xml:space="preserve"> 0168
</t>
        </is>
      </c>
      <c r="H323" t="n">
        <v>57956360</v>
      </c>
      <c r="I323" t="n">
        <v>2112870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Steel
</t>
        </is>
      </c>
      <c r="N323" t="inlineStr">
        <is>
          <t>
</t>
        </is>
      </c>
      <c r="O323" t="inlineStr">
        <is>
          <t xml:space="preserve">Move Order Issue on Project
</t>
        </is>
      </c>
      <c r="P323" t="inlineStr">
        <is>
          <t xml:space="preserve">RG8-31   
</t>
        </is>
      </c>
      <c r="Q323" t="inlineStr">
        <is>
          <t xml:space="preserve"> 26-NOV-22
</t>
        </is>
      </c>
      <c r="R323" t="inlineStr">
        <is>
          <t xml:space="preserve">17,267.94
</t>
        </is>
      </c>
      <c r="S323" t="n">
        <v>-10.286</v>
      </c>
      <c r="U323" t="n">
        <v>-177618</v>
      </c>
      <c r="V323" t="inlineStr">
        <is>
          <t xml:space="preserve">None
</t>
        </is>
      </c>
      <c r="X323" t="inlineStr">
        <is>
          <t> 
</t>
        </is>
      </c>
    </row>
    <row r="324">
      <c r="A324" t="inlineStr">
        <is>
          <t xml:space="preserve">150010000010   
</t>
        </is>
      </c>
      <c r="B324" t="inlineStr">
        <is>
          <t xml:space="preserve">حديد تسليح قطر 32 مم
</t>
        </is>
      </c>
      <c r="C324" t="inlineStr">
        <is>
          <t xml:space="preserve">TON
</t>
        </is>
      </c>
      <c r="D324" t="inlineStr">
        <is>
          <t xml:space="preserve">HST El Mahager Bridge-0168
</t>
        </is>
      </c>
      <c r="F324" t="inlineStr">
        <is>
          <t xml:space="preserve">HST El Mahager Bridge
</t>
        </is>
      </c>
      <c r="G324" t="inlineStr">
        <is>
          <t xml:space="preserve"> 0168
</t>
        </is>
      </c>
      <c r="H324" t="n">
        <v>57956361</v>
      </c>
      <c r="I324" t="n">
        <v>2112872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Steel
</t>
        </is>
      </c>
      <c r="N324" t="inlineStr">
        <is>
          <t>
</t>
        </is>
      </c>
      <c r="O324" t="inlineStr">
        <is>
          <t xml:space="preserve">Move Order Issue on Project
</t>
        </is>
      </c>
      <c r="P324" t="inlineStr">
        <is>
          <t xml:space="preserve">RG8-31   
</t>
        </is>
      </c>
      <c r="Q324" t="inlineStr">
        <is>
          <t xml:space="preserve"> 26-NOV-22
</t>
        </is>
      </c>
      <c r="R324" t="inlineStr">
        <is>
          <t xml:space="preserve">19,116.88
</t>
        </is>
      </c>
      <c r="S324" t="n">
        <v>-10</v>
      </c>
      <c r="U324" t="n">
        <v>-191169</v>
      </c>
      <c r="V324" t="inlineStr">
        <is>
          <t xml:space="preserve">None
</t>
        </is>
      </c>
      <c r="X324" t="inlineStr">
        <is>
          <t> 
</t>
        </is>
      </c>
    </row>
    <row r="325">
      <c r="A325" t="inlineStr">
        <is>
          <t xml:space="preserve">330040002706   
</t>
        </is>
      </c>
      <c r="B325" t="inlineStr">
        <is>
          <t xml:space="preserve">قطع غيار لزوم إصلاح زنبة 65
</t>
        </is>
      </c>
      <c r="C325" t="inlineStr">
        <is>
          <t xml:space="preserve">SET
</t>
        </is>
      </c>
      <c r="D325" t="inlineStr">
        <is>
          <t xml:space="preserve">HST El Mahager Bridge-0168
</t>
        </is>
      </c>
      <c r="F325" t="inlineStr">
        <is>
          <t xml:space="preserve">HST El Mahager Bridge
</t>
        </is>
      </c>
      <c r="G325" t="inlineStr">
        <is>
          <t xml:space="preserve"> 0168
</t>
        </is>
      </c>
      <c r="H325" t="n">
        <v>57956372</v>
      </c>
      <c r="I325" t="n">
        <v>3645480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N325" t="inlineStr">
        <is>
          <t>
</t>
        </is>
      </c>
      <c r="O325" t="inlineStr">
        <is>
          <t xml:space="preserve">Move Order Issue on Project
</t>
        </is>
      </c>
      <c r="P325" t="inlineStr">
        <is>
          <t xml:space="preserve">RG8-31   
</t>
        </is>
      </c>
      <c r="Q325" t="inlineStr">
        <is>
          <t xml:space="preserve"> 26-NOV-22
</t>
        </is>
      </c>
      <c r="R325" t="inlineStr">
        <is>
          <t xml:space="preserve">4,773.46
</t>
        </is>
      </c>
      <c r="S325" t="n">
        <v>-2</v>
      </c>
      <c r="U325" t="n">
        <v>-9547</v>
      </c>
      <c r="V325" t="inlineStr">
        <is>
          <t xml:space="preserve">None
</t>
        </is>
      </c>
      <c r="X325" t="inlineStr">
        <is>
          <t> 
</t>
        </is>
      </c>
    </row>
    <row r="326">
      <c r="A326" t="inlineStr">
        <is>
          <t xml:space="preserve">010010000009   
</t>
        </is>
      </c>
      <c r="B326" t="inlineStr">
        <is>
          <t xml:space="preserve">جوانتي باور جراب
</t>
        </is>
      </c>
      <c r="C326" t="inlineStr">
        <is>
          <t xml:space="preserve">ECH
</t>
        </is>
      </c>
      <c r="D326" t="inlineStr">
        <is>
          <t xml:space="preserve">HST El Mahager Bridge-0168
</t>
        </is>
      </c>
      <c r="F326" t="inlineStr">
        <is>
          <t xml:space="preserve">HST El Mahager Bridge
</t>
        </is>
      </c>
      <c r="G326" t="inlineStr">
        <is>
          <t xml:space="preserve"> 0168
</t>
        </is>
      </c>
      <c r="H326" t="n">
        <v>58012980</v>
      </c>
      <c r="I326" t="n">
        <v>2111108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N326" t="inlineStr">
        <is>
          <t>
</t>
        </is>
      </c>
      <c r="O326" t="inlineStr">
        <is>
          <t xml:space="preserve">Move Order Issue on Project
</t>
        </is>
      </c>
      <c r="P326" t="inlineStr">
        <is>
          <t xml:space="preserve">RG8-32   
</t>
        </is>
      </c>
      <c r="Q326" t="inlineStr">
        <is>
          <t xml:space="preserve"> 28-NOV-22
</t>
        </is>
      </c>
      <c r="R326" t="inlineStr">
        <is>
          <t xml:space="preserve">18.13
</t>
        </is>
      </c>
      <c r="S326" t="n">
        <v>-3</v>
      </c>
      <c r="U326" t="n">
        <v>-54</v>
      </c>
      <c r="V326" t="inlineStr">
        <is>
          <t xml:space="preserve">None
</t>
        </is>
      </c>
      <c r="X326" t="inlineStr">
        <is>
          <t> 
</t>
        </is>
      </c>
    </row>
    <row r="327">
      <c r="A327" t="inlineStr">
        <is>
          <t xml:space="preserve">200010000392   
</t>
        </is>
      </c>
      <c r="B327" t="inlineStr">
        <is>
          <t xml:space="preserve">اسطوانة قطعية 9 بوصة
</t>
        </is>
      </c>
      <c r="C327" t="inlineStr">
        <is>
          <t xml:space="preserve">ECH
</t>
        </is>
      </c>
      <c r="D327" t="inlineStr">
        <is>
          <t xml:space="preserve">HST El Mahager Bridge-0168
</t>
        </is>
      </c>
      <c r="F327" t="inlineStr">
        <is>
          <t xml:space="preserve">HST El Mahager Bridge
</t>
        </is>
      </c>
      <c r="G327" t="inlineStr">
        <is>
          <t xml:space="preserve"> 0168
</t>
        </is>
      </c>
      <c r="H327" t="n">
        <v>58012981</v>
      </c>
      <c r="I327" t="n">
        <v>2111114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N327" t="inlineStr">
        <is>
          <t>
</t>
        </is>
      </c>
      <c r="O327" t="inlineStr">
        <is>
          <t xml:space="preserve">Move Order Issue on Project
</t>
        </is>
      </c>
      <c r="P327" t="inlineStr">
        <is>
          <t xml:space="preserve">RG8-32   
</t>
        </is>
      </c>
      <c r="Q327" t="inlineStr">
        <is>
          <t xml:space="preserve"> 28-NOV-22
</t>
        </is>
      </c>
      <c r="R327" t="inlineStr">
        <is>
          <t xml:space="preserve">30.85
</t>
        </is>
      </c>
      <c r="S327" t="n">
        <v>-4</v>
      </c>
      <c r="U327" t="n">
        <v>-123</v>
      </c>
      <c r="V327" t="inlineStr">
        <is>
          <t xml:space="preserve">None
</t>
        </is>
      </c>
      <c r="X327" t="inlineStr">
        <is>
          <t> 
</t>
        </is>
      </c>
    </row>
    <row r="328">
      <c r="A328" t="inlineStr">
        <is>
          <t xml:space="preserve">039020100002   
</t>
        </is>
      </c>
      <c r="B328" t="inlineStr">
        <is>
          <t xml:space="preserve">بنسة كهرباء
</t>
        </is>
      </c>
      <c r="C328" t="inlineStr">
        <is>
          <t xml:space="preserve">ECH
</t>
        </is>
      </c>
      <c r="D328" t="inlineStr">
        <is>
          <t xml:space="preserve">HST El Mahager Bridge-0168
</t>
        </is>
      </c>
      <c r="F328" t="inlineStr">
        <is>
          <t xml:space="preserve">HST El Mahager Bridge
</t>
        </is>
      </c>
      <c r="G328" t="inlineStr">
        <is>
          <t xml:space="preserve"> 0168
</t>
        </is>
      </c>
      <c r="H328" t="n">
        <v>58017130</v>
      </c>
      <c r="I328" t="n">
        <v>2471836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N328" t="inlineStr">
        <is>
          <t>
</t>
        </is>
      </c>
      <c r="O328" t="inlineStr">
        <is>
          <t xml:space="preserve">Move Order Issue on Project
</t>
        </is>
      </c>
      <c r="P328" t="inlineStr">
        <is>
          <t xml:space="preserve">RG8-33   
</t>
        </is>
      </c>
      <c r="Q328" t="inlineStr">
        <is>
          <t xml:space="preserve"> 28-NOV-22
</t>
        </is>
      </c>
      <c r="R328" t="inlineStr">
        <is>
          <t xml:space="preserve">85.50
</t>
        </is>
      </c>
      <c r="S328" t="n">
        <v>-2</v>
      </c>
      <c r="U328" t="n">
        <v>-171</v>
      </c>
      <c r="V328" t="inlineStr">
        <is>
          <t xml:space="preserve">None
</t>
        </is>
      </c>
      <c r="X328" t="inlineStr">
        <is>
          <t> 
</t>
        </is>
      </c>
    </row>
    <row r="329">
      <c r="A329" t="inlineStr">
        <is>
          <t xml:space="preserve">039020300015   
</t>
        </is>
      </c>
      <c r="B329" t="inlineStr">
        <is>
          <t xml:space="preserve">طقم مفك صليبة
</t>
        </is>
      </c>
      <c r="C329" t="inlineStr">
        <is>
          <t xml:space="preserve">ECH
</t>
        </is>
      </c>
      <c r="D329" t="inlineStr">
        <is>
          <t xml:space="preserve">HST El Mahager Bridge-0168
</t>
        </is>
      </c>
      <c r="F329" t="inlineStr">
        <is>
          <t xml:space="preserve">HST El Mahager Bridge
</t>
        </is>
      </c>
      <c r="G329" t="inlineStr">
        <is>
          <t xml:space="preserve"> 0168
</t>
        </is>
      </c>
      <c r="H329" t="n">
        <v>58017134</v>
      </c>
      <c r="I329" t="n">
        <v>3281074</v>
      </c>
      <c r="J329" t="inlineStr">
        <is>
          <t xml:space="preserve">17.SE.19
</t>
        </is>
      </c>
      <c r="K329" t="inlineStr">
        <is>
          <t xml:space="preserve">Materials
</t>
        </is>
      </c>
      <c r="L329" t="inlineStr">
        <is>
          <t xml:space="preserve">Tools
</t>
        </is>
      </c>
      <c r="N329" t="inlineStr">
        <is>
          <t>
</t>
        </is>
      </c>
      <c r="O329" t="inlineStr">
        <is>
          <t xml:space="preserve">Move Order Issue on Project
</t>
        </is>
      </c>
      <c r="P329" t="inlineStr">
        <is>
          <t xml:space="preserve">RG8-33   
</t>
        </is>
      </c>
      <c r="Q329" t="inlineStr">
        <is>
          <t xml:space="preserve"> 28-NOV-22
</t>
        </is>
      </c>
      <c r="R329" t="inlineStr">
        <is>
          <t xml:space="preserve">199.50
</t>
        </is>
      </c>
      <c r="S329" t="n">
        <v>-1</v>
      </c>
      <c r="U329" t="n">
        <v>-200</v>
      </c>
      <c r="V329" t="inlineStr">
        <is>
          <t xml:space="preserve">None
</t>
        </is>
      </c>
      <c r="X329" t="inlineStr">
        <is>
          <t> 
</t>
        </is>
      </c>
    </row>
    <row r="330">
      <c r="A330" t="inlineStr">
        <is>
          <t xml:space="preserve">200010002169   
</t>
        </is>
      </c>
      <c r="B330" t="inlineStr">
        <is>
          <t xml:space="preserve">لقمة رباط سيلف دريل
</t>
        </is>
      </c>
      <c r="C330" t="inlineStr">
        <is>
          <t xml:space="preserve">ECH
</t>
        </is>
      </c>
      <c r="D330" t="inlineStr">
        <is>
          <t xml:space="preserve">HST El Mahager Bridge-0168
</t>
        </is>
      </c>
      <c r="F330" t="inlineStr">
        <is>
          <t xml:space="preserve">HST El Mahager Bridge
</t>
        </is>
      </c>
      <c r="G330" t="inlineStr">
        <is>
          <t xml:space="preserve"> 0168
</t>
        </is>
      </c>
      <c r="H330" t="n">
        <v>58017150</v>
      </c>
      <c r="I330" t="n">
        <v>3833071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Tools
</t>
        </is>
      </c>
      <c r="N330" t="inlineStr">
        <is>
          <t>
</t>
        </is>
      </c>
      <c r="O330" t="inlineStr">
        <is>
          <t xml:space="preserve">Move Order Issue on Project
</t>
        </is>
      </c>
      <c r="P330" t="inlineStr">
        <is>
          <t xml:space="preserve">RG8-33   
</t>
        </is>
      </c>
      <c r="Q330" t="inlineStr">
        <is>
          <t xml:space="preserve"> 28-NOV-22
</t>
        </is>
      </c>
      <c r="R330" t="inlineStr">
        <is>
          <t xml:space="preserve">11.40
</t>
        </is>
      </c>
      <c r="S330" t="n">
        <v>-3</v>
      </c>
      <c r="U330" t="n">
        <v>-34</v>
      </c>
      <c r="V330" t="inlineStr">
        <is>
          <t xml:space="preserve">None
</t>
        </is>
      </c>
      <c r="X330" t="inlineStr">
        <is>
          <t> 
</t>
        </is>
      </c>
    </row>
    <row r="331">
      <c r="A331" t="inlineStr">
        <is>
          <t xml:space="preserve">150010000010   
</t>
        </is>
      </c>
      <c r="B331" t="inlineStr">
        <is>
          <t xml:space="preserve">حديد تسليح قطر 32 مم
</t>
        </is>
      </c>
      <c r="C331" t="inlineStr">
        <is>
          <t xml:space="preserve">TON
</t>
        </is>
      </c>
      <c r="D331" t="inlineStr">
        <is>
          <t xml:space="preserve">HST El Mahager Bridge-0168
</t>
        </is>
      </c>
      <c r="F331" t="inlineStr">
        <is>
          <t xml:space="preserve">HST El Mahager Bridge
</t>
        </is>
      </c>
      <c r="G331" t="inlineStr">
        <is>
          <t xml:space="preserve"> 0168
</t>
        </is>
      </c>
      <c r="H331" t="n">
        <v>58077902</v>
      </c>
      <c r="I331" t="n">
        <v>2112872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Steel
</t>
        </is>
      </c>
      <c r="N331" t="inlineStr">
        <is>
          <t>
</t>
        </is>
      </c>
      <c r="O331" t="inlineStr">
        <is>
          <t xml:space="preserve">Move Order Issue on Project
</t>
        </is>
      </c>
      <c r="P331" t="inlineStr">
        <is>
          <t xml:space="preserve">RG8-34   
</t>
        </is>
      </c>
      <c r="Q331" t="inlineStr">
        <is>
          <t xml:space="preserve"> 30-NOV-22
</t>
        </is>
      </c>
      <c r="R331" t="inlineStr">
        <is>
          <t xml:space="preserve">19,116.88
</t>
        </is>
      </c>
      <c r="S331" t="n">
        <v>-31.613</v>
      </c>
      <c r="U331" t="n">
        <v>-604342</v>
      </c>
      <c r="V331" t="inlineStr">
        <is>
          <t xml:space="preserve">None
</t>
        </is>
      </c>
      <c r="X331" t="inlineStr">
        <is>
          <t> 
</t>
        </is>
      </c>
    </row>
    <row r="332">
      <c r="A332" t="inlineStr">
        <is>
          <t xml:space="preserve">010060000004   
</t>
        </is>
      </c>
      <c r="B332" t="inlineStr">
        <is>
          <t xml:space="preserve">نظارة مهندسين M3 بيضاء
</t>
        </is>
      </c>
      <c r="C332" t="inlineStr">
        <is>
          <t xml:space="preserve">ECH
</t>
        </is>
      </c>
      <c r="D332" t="inlineStr">
        <is>
          <t xml:space="preserve">HST El Mahager Bridge-0168
</t>
        </is>
      </c>
      <c r="F332" t="inlineStr">
        <is>
          <t xml:space="preserve">HST El Mahager Bridge
</t>
        </is>
      </c>
      <c r="G332" t="inlineStr">
        <is>
          <t xml:space="preserve"> 0168
</t>
        </is>
      </c>
      <c r="H332" t="n">
        <v>58295903</v>
      </c>
      <c r="I332" t="n">
        <v>2111099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N332" t="inlineStr">
        <is>
          <t>
</t>
        </is>
      </c>
      <c r="O332" t="inlineStr">
        <is>
          <t xml:space="preserve">Move Order Issue on Project
</t>
        </is>
      </c>
      <c r="P332" t="inlineStr">
        <is>
          <t xml:space="preserve">RG8-35   
</t>
        </is>
      </c>
      <c r="Q332" t="inlineStr">
        <is>
          <t xml:space="preserve"> 07-DEC-22
</t>
        </is>
      </c>
      <c r="R332" t="inlineStr">
        <is>
          <t xml:space="preserve">10.41
</t>
        </is>
      </c>
      <c r="S332" t="n">
        <v>-5</v>
      </c>
      <c r="U332" t="n">
        <v>-52</v>
      </c>
      <c r="V332" t="inlineStr">
        <is>
          <t xml:space="preserve">None
</t>
        </is>
      </c>
      <c r="X332" t="inlineStr">
        <is>
          <t> 
</t>
        </is>
      </c>
    </row>
    <row r="333">
      <c r="A333" t="inlineStr">
        <is>
          <t xml:space="preserve">700020000002   
</t>
        </is>
      </c>
      <c r="B333" t="inlineStr">
        <is>
          <t xml:space="preserve">بطانية جكار نصف لوكس
</t>
        </is>
      </c>
      <c r="C333" t="inlineStr">
        <is>
          <t xml:space="preserve">ECH
</t>
        </is>
      </c>
      <c r="D333" t="inlineStr">
        <is>
          <t xml:space="preserve">HST El Mahager Bridge-0168
</t>
        </is>
      </c>
      <c r="F333" t="inlineStr">
        <is>
          <t xml:space="preserve">HST El Mahager Bridge
</t>
        </is>
      </c>
      <c r="G333" t="inlineStr">
        <is>
          <t xml:space="preserve"> 0168
</t>
        </is>
      </c>
      <c r="H333" t="n">
        <v>58295908</v>
      </c>
      <c r="I333" t="n">
        <v>3592723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Tools
</t>
        </is>
      </c>
      <c r="N333" t="inlineStr">
        <is>
          <t>
</t>
        </is>
      </c>
      <c r="O333" t="inlineStr">
        <is>
          <t xml:space="preserve">Move Order Issue on Project
</t>
        </is>
      </c>
      <c r="P333" t="inlineStr">
        <is>
          <t xml:space="preserve">RG8-35   
</t>
        </is>
      </c>
      <c r="Q333" t="inlineStr">
        <is>
          <t xml:space="preserve"> 07-DEC-22
</t>
        </is>
      </c>
      <c r="R333" t="inlineStr">
        <is>
          <t xml:space="preserve">111.15
</t>
        </is>
      </c>
      <c r="S333" t="n">
        <v>-2</v>
      </c>
      <c r="U333" t="n">
        <v>-222</v>
      </c>
      <c r="V333" t="inlineStr">
        <is>
          <t xml:space="preserve">None
</t>
        </is>
      </c>
      <c r="X333" t="inlineStr">
        <is>
          <t> 
</t>
        </is>
      </c>
    </row>
    <row r="334">
      <c r="A334" t="inlineStr">
        <is>
          <t xml:space="preserve">250010000144   
</t>
        </is>
      </c>
      <c r="B334" t="inlineStr">
        <is>
          <t xml:space="preserve">كالون باب ألوميتال
</t>
        </is>
      </c>
      <c r="C334" t="inlineStr">
        <is>
          <t xml:space="preserve">ECH
</t>
        </is>
      </c>
      <c r="D334" t="inlineStr">
        <is>
          <t xml:space="preserve">HST El Mahager Bridge-0168
</t>
        </is>
      </c>
      <c r="F334" t="inlineStr">
        <is>
          <t xml:space="preserve">HST El Mahager Bridge
</t>
        </is>
      </c>
      <c r="G334" t="inlineStr">
        <is>
          <t xml:space="preserve"> 0168
</t>
        </is>
      </c>
      <c r="H334" t="n">
        <v>58295924</v>
      </c>
      <c r="I334" t="n">
        <v>2392118</v>
      </c>
      <c r="J334" t="inlineStr">
        <is>
          <t xml:space="preserve">17.SE.19
</t>
        </is>
      </c>
      <c r="K334" t="inlineStr">
        <is>
          <t xml:space="preserve">Materials
</t>
        </is>
      </c>
      <c r="L334" t="inlineStr">
        <is>
          <t xml:space="preserve">Tools
</t>
        </is>
      </c>
      <c r="N334" t="inlineStr">
        <is>
          <t>
</t>
        </is>
      </c>
      <c r="O334" t="inlineStr">
        <is>
          <t xml:space="preserve">Move Order Issue on Project
</t>
        </is>
      </c>
      <c r="P334" t="inlineStr">
        <is>
          <t xml:space="preserve">RG8-35   
</t>
        </is>
      </c>
      <c r="Q334" t="inlineStr">
        <is>
          <t xml:space="preserve"> 07-DEC-22
</t>
        </is>
      </c>
      <c r="R334" t="inlineStr">
        <is>
          <t xml:space="preserve">199.50
</t>
        </is>
      </c>
      <c r="S334" t="n">
        <v>-10</v>
      </c>
      <c r="U334" t="n">
        <v>-1995</v>
      </c>
      <c r="V334" t="inlineStr">
        <is>
          <t xml:space="preserve">None
</t>
        </is>
      </c>
      <c r="X334" t="inlineStr">
        <is>
          <t> 
</t>
        </is>
      </c>
    </row>
    <row r="335">
      <c r="A335" t="inlineStr">
        <is>
          <t xml:space="preserve">039020100029   
</t>
        </is>
      </c>
      <c r="B335" t="inlineStr">
        <is>
          <t xml:space="preserve">سلاح كتر معدنى
</t>
        </is>
      </c>
      <c r="C335" t="inlineStr">
        <is>
          <t xml:space="preserve">ECH
</t>
        </is>
      </c>
      <c r="D335" t="inlineStr">
        <is>
          <t xml:space="preserve">HST El Mahager Bridge-0168
</t>
        </is>
      </c>
      <c r="F335" t="inlineStr">
        <is>
          <t xml:space="preserve">HST El Mahager Bridge
</t>
        </is>
      </c>
      <c r="G335" t="inlineStr">
        <is>
          <t xml:space="preserve"> 0168
</t>
        </is>
      </c>
      <c r="H335" t="n">
        <v>58295925</v>
      </c>
      <c r="I335" t="n">
        <v>2392077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N335" t="inlineStr">
        <is>
          <t>
</t>
        </is>
      </c>
      <c r="O335" t="inlineStr">
        <is>
          <t xml:space="preserve">Move Order Issue on Project
</t>
        </is>
      </c>
      <c r="P335" t="inlineStr">
        <is>
          <t xml:space="preserve">RG8-35   
</t>
        </is>
      </c>
      <c r="Q335" t="inlineStr">
        <is>
          <t xml:space="preserve"> 07-DEC-22
</t>
        </is>
      </c>
      <c r="R335" t="inlineStr">
        <is>
          <t xml:space="preserve">17.10
</t>
        </is>
      </c>
      <c r="S335" t="n">
        <v>-2</v>
      </c>
      <c r="U335" t="n">
        <v>-34</v>
      </c>
      <c r="V335" t="inlineStr">
        <is>
          <t xml:space="preserve">None
</t>
        </is>
      </c>
      <c r="X335" t="inlineStr">
        <is>
          <t> 
</t>
        </is>
      </c>
    </row>
    <row r="336">
      <c r="A336" t="inlineStr">
        <is>
          <t xml:space="preserve">340010000003   
</t>
        </is>
      </c>
      <c r="B336" t="inlineStr">
        <is>
          <t xml:space="preserve">سولار
</t>
        </is>
      </c>
      <c r="C336" t="inlineStr">
        <is>
          <t xml:space="preserve">LTR
</t>
        </is>
      </c>
      <c r="D336" t="inlineStr">
        <is>
          <t xml:space="preserve">HST El Mahager Bridge-0168
</t>
        </is>
      </c>
      <c r="F336" t="inlineStr">
        <is>
          <t xml:space="preserve">HST El Mahager Bridge
</t>
        </is>
      </c>
      <c r="G336" t="inlineStr">
        <is>
          <t xml:space="preserve"> 0168
</t>
        </is>
      </c>
      <c r="H336" t="n">
        <v>58385292</v>
      </c>
      <c r="I336" t="n">
        <v>2111103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Tools
</t>
        </is>
      </c>
      <c r="N336" t="inlineStr">
        <is>
          <t>
</t>
        </is>
      </c>
      <c r="O336" t="inlineStr">
        <is>
          <t xml:space="preserve">Move Order Issue on Project
</t>
        </is>
      </c>
      <c r="P336" t="inlineStr">
        <is>
          <t xml:space="preserve">RG8-36   
</t>
        </is>
      </c>
      <c r="Q336" t="inlineStr">
        <is>
          <t xml:space="preserve"> 10-DEC-22
</t>
        </is>
      </c>
      <c r="R336" t="inlineStr">
        <is>
          <t xml:space="preserve">7.55
</t>
        </is>
      </c>
      <c r="S336" t="n">
        <v>-1400</v>
      </c>
      <c r="U336" t="n">
        <v>-10570</v>
      </c>
      <c r="V336" t="inlineStr">
        <is>
          <t xml:space="preserve">None
</t>
        </is>
      </c>
      <c r="X336" t="inlineStr">
        <is>
          <t> 
</t>
        </is>
      </c>
    </row>
    <row r="337">
      <c r="A337" t="inlineStr">
        <is>
          <t xml:space="preserve">150010000004   
</t>
        </is>
      </c>
      <c r="B337" t="inlineStr">
        <is>
          <t xml:space="preserve">حديد تسليح قطر 16 مم
</t>
        </is>
      </c>
      <c r="C337" t="inlineStr">
        <is>
          <t xml:space="preserve">TON
</t>
        </is>
      </c>
      <c r="D337" t="inlineStr">
        <is>
          <t xml:space="preserve">HST El Mahager Bridge-0168
</t>
        </is>
      </c>
      <c r="F337" t="inlineStr">
        <is>
          <t xml:space="preserve">HST El Mahager Bridge
</t>
        </is>
      </c>
      <c r="G337" t="inlineStr">
        <is>
          <t xml:space="preserve"> 0168
</t>
        </is>
      </c>
      <c r="H337" t="n">
        <v>58385293</v>
      </c>
      <c r="I337" t="n">
        <v>2112868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Steel
</t>
        </is>
      </c>
      <c r="N337" t="inlineStr">
        <is>
          <t>
</t>
        </is>
      </c>
      <c r="O337" t="inlineStr">
        <is>
          <t xml:space="preserve">Move Order Issue on Project
</t>
        </is>
      </c>
      <c r="P337" t="inlineStr">
        <is>
          <t xml:space="preserve">RG8-36   
</t>
        </is>
      </c>
      <c r="Q337" t="inlineStr">
        <is>
          <t xml:space="preserve"> 10-DEC-22
</t>
        </is>
      </c>
      <c r="R337" t="inlineStr">
        <is>
          <t xml:space="preserve">17,550.81
</t>
        </is>
      </c>
      <c r="S337" t="n">
        <v>-6</v>
      </c>
      <c r="U337" t="n">
        <v>-105305</v>
      </c>
      <c r="V337" t="inlineStr">
        <is>
          <t xml:space="preserve">None
</t>
        </is>
      </c>
      <c r="X337" t="inlineStr">
        <is>
          <t> 
</t>
        </is>
      </c>
    </row>
    <row r="338">
      <c r="A338" t="inlineStr">
        <is>
          <t xml:space="preserve">360010000057   
</t>
        </is>
      </c>
      <c r="B338" t="inlineStr">
        <is>
          <t xml:space="preserve">سيكا ريب
</t>
        </is>
      </c>
      <c r="C338" t="inlineStr">
        <is>
          <t xml:space="preserve">TON
</t>
        </is>
      </c>
      <c r="D338" t="inlineStr">
        <is>
          <t xml:space="preserve">HST El Mahager Bridge-0168
</t>
        </is>
      </c>
      <c r="F338" t="inlineStr">
        <is>
          <t xml:space="preserve">HST El Mahager Bridge
</t>
        </is>
      </c>
      <c r="G338" t="inlineStr">
        <is>
          <t xml:space="preserve"> 0168
</t>
        </is>
      </c>
      <c r="H338" t="n">
        <v>58385295</v>
      </c>
      <c r="I338" t="n">
        <v>2112981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Tools
</t>
        </is>
      </c>
      <c r="N338" t="inlineStr">
        <is>
          <t>
</t>
        </is>
      </c>
      <c r="O338" t="inlineStr">
        <is>
          <t xml:space="preserve">Move Order Issue on Project
</t>
        </is>
      </c>
      <c r="P338" t="inlineStr">
        <is>
          <t xml:space="preserve">RG8-36   
</t>
        </is>
      </c>
      <c r="Q338" t="inlineStr">
        <is>
          <t xml:space="preserve"> 10-DEC-22
</t>
        </is>
      </c>
      <c r="R338" t="inlineStr">
        <is>
          <t xml:space="preserve">3,821.33
</t>
        </is>
      </c>
      <c r="S338" t="n">
        <v>-0.01</v>
      </c>
      <c r="U338" t="n">
        <v>-38</v>
      </c>
      <c r="V338" t="inlineStr">
        <is>
          <t xml:space="preserve">None
</t>
        </is>
      </c>
      <c r="X338" t="inlineStr">
        <is>
          <t> 
</t>
        </is>
      </c>
    </row>
    <row r="339">
      <c r="A339" t="inlineStr">
        <is>
          <t xml:space="preserve">240010000086   
</t>
        </is>
      </c>
      <c r="B339" t="inlineStr">
        <is>
          <t xml:space="preserve">كوع بولي بروبلين 25مم
</t>
        </is>
      </c>
      <c r="C339" t="inlineStr">
        <is>
          <t xml:space="preserve">ECH
</t>
        </is>
      </c>
      <c r="D339" t="inlineStr">
        <is>
          <t xml:space="preserve">HST El Mahager Bridge-0168
</t>
        </is>
      </c>
      <c r="F339" t="inlineStr">
        <is>
          <t xml:space="preserve">HST El Mahager Bridge
</t>
        </is>
      </c>
      <c r="G339" t="inlineStr">
        <is>
          <t xml:space="preserve"> 0168
</t>
        </is>
      </c>
      <c r="H339" t="n">
        <v>58462744</v>
      </c>
      <c r="I339" t="n">
        <v>380120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N339" t="inlineStr">
        <is>
          <t>
</t>
        </is>
      </c>
      <c r="O339" t="inlineStr">
        <is>
          <t xml:space="preserve">Move Order Issue on Project
</t>
        </is>
      </c>
      <c r="P339" t="inlineStr">
        <is>
          <t xml:space="preserve">RG8-38   
</t>
        </is>
      </c>
      <c r="Q339" t="inlineStr">
        <is>
          <t xml:space="preserve"> 13-DEC-22
</t>
        </is>
      </c>
      <c r="R339" t="inlineStr">
        <is>
          <t xml:space="preserve">13.40
</t>
        </is>
      </c>
      <c r="S339" t="n">
        <v>-10</v>
      </c>
      <c r="U339" t="n">
        <v>-134</v>
      </c>
      <c r="V339" t="inlineStr">
        <is>
          <t xml:space="preserve">None
</t>
        </is>
      </c>
      <c r="X339" t="inlineStr">
        <is>
          <t> 
</t>
        </is>
      </c>
    </row>
    <row r="340">
      <c r="A340" t="inlineStr">
        <is>
          <t xml:space="preserve">200010000391   
</t>
        </is>
      </c>
      <c r="B340" t="inlineStr">
        <is>
          <t xml:space="preserve">اسطوانة قطعية 5 بوصة
</t>
        </is>
      </c>
      <c r="C340" t="inlineStr">
        <is>
          <t xml:space="preserve">ECH
</t>
        </is>
      </c>
      <c r="D340" t="inlineStr">
        <is>
          <t xml:space="preserve">HST El Mahager Bridge-0168
</t>
        </is>
      </c>
      <c r="F340" t="inlineStr">
        <is>
          <t xml:space="preserve">HST El Mahager Bridge
</t>
        </is>
      </c>
      <c r="G340" t="inlineStr">
        <is>
          <t xml:space="preserve"> 0168
</t>
        </is>
      </c>
      <c r="H340" t="n">
        <v>58462754</v>
      </c>
      <c r="I340" t="n">
        <v>2111251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N340" t="inlineStr">
        <is>
          <t>
</t>
        </is>
      </c>
      <c r="O340" t="inlineStr">
        <is>
          <t xml:space="preserve">Move Order Issue on Project
</t>
        </is>
      </c>
      <c r="P340" t="inlineStr">
        <is>
          <t xml:space="preserve">RG8-38   
</t>
        </is>
      </c>
      <c r="Q340" t="inlineStr">
        <is>
          <t xml:space="preserve"> 13-DEC-22
</t>
        </is>
      </c>
      <c r="R340" t="inlineStr">
        <is>
          <t xml:space="preserve">25.00
</t>
        </is>
      </c>
      <c r="S340" t="n">
        <v>-2</v>
      </c>
      <c r="U340" t="n">
        <v>-50</v>
      </c>
      <c r="V340" t="inlineStr">
        <is>
          <t xml:space="preserve">None
</t>
        </is>
      </c>
      <c r="X340" t="inlineStr">
        <is>
          <t> 
</t>
        </is>
      </c>
    </row>
    <row r="341">
      <c r="A341" t="inlineStr">
        <is>
          <t xml:space="preserve">200010000544   
</t>
        </is>
      </c>
      <c r="B341" t="inlineStr">
        <is>
          <t xml:space="preserve">رولة دهان كبيرة
</t>
        </is>
      </c>
      <c r="C341" t="inlineStr">
        <is>
          <t xml:space="preserve">ECH
</t>
        </is>
      </c>
      <c r="D341" t="inlineStr">
        <is>
          <t xml:space="preserve">HST El Mahager Bridge-0168
</t>
        </is>
      </c>
      <c r="F341" t="inlineStr">
        <is>
          <t xml:space="preserve">HST El Mahager Bridge
</t>
        </is>
      </c>
      <c r="G341" t="inlineStr">
        <is>
          <t xml:space="preserve"> 0168
</t>
        </is>
      </c>
      <c r="H341" t="n">
        <v>58462756</v>
      </c>
      <c r="I341" t="n">
        <v>2111263</v>
      </c>
      <c r="J341" t="inlineStr">
        <is>
          <t xml:space="preserve">17.SE.19
</t>
        </is>
      </c>
      <c r="K341" t="inlineStr">
        <is>
          <t xml:space="preserve">Materials
</t>
        </is>
      </c>
      <c r="L341" t="inlineStr">
        <is>
          <t xml:space="preserve">Tools
</t>
        </is>
      </c>
      <c r="N341" t="inlineStr">
        <is>
          <t>
</t>
        </is>
      </c>
      <c r="O341" t="inlineStr">
        <is>
          <t xml:space="preserve">Move Order Issue on Project
</t>
        </is>
      </c>
      <c r="P341" t="inlineStr">
        <is>
          <t xml:space="preserve">RG8-38   
</t>
        </is>
      </c>
      <c r="Q341" t="inlineStr">
        <is>
          <t xml:space="preserve"> 13-DEC-22
</t>
        </is>
      </c>
      <c r="R341" t="inlineStr">
        <is>
          <t xml:space="preserve">39.90
</t>
        </is>
      </c>
      <c r="S341" t="n">
        <v>-3</v>
      </c>
      <c r="U341" t="n">
        <v>-120</v>
      </c>
      <c r="V341" t="inlineStr">
        <is>
          <t xml:space="preserve">None
</t>
        </is>
      </c>
      <c r="X341" t="inlineStr">
        <is>
          <t> 
</t>
        </is>
      </c>
    </row>
    <row r="342">
      <c r="A342" t="inlineStr">
        <is>
          <t xml:space="preserve">060010300004   
</t>
        </is>
      </c>
      <c r="B342" t="inlineStr">
        <is>
          <t xml:space="preserve">مواسير PPR قطر 40 مم للمياه البارده و الساخنه
</t>
        </is>
      </c>
      <c r="C342" t="inlineStr">
        <is>
          <t xml:space="preserve">MTR
</t>
        </is>
      </c>
      <c r="D342" t="inlineStr">
        <is>
          <t xml:space="preserve">HST El Mahager Bridge-0168
</t>
        </is>
      </c>
      <c r="F342" t="inlineStr">
        <is>
          <t xml:space="preserve">HST El Mahager Bridge
</t>
        </is>
      </c>
      <c r="G342" t="inlineStr">
        <is>
          <t xml:space="preserve"> 0168
</t>
        </is>
      </c>
      <c r="H342" t="n">
        <v>58462760</v>
      </c>
      <c r="I342" t="n">
        <v>2281517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N342" t="inlineStr">
        <is>
          <t>
</t>
        </is>
      </c>
      <c r="O342" t="inlineStr">
        <is>
          <t xml:space="preserve">Move Order Issue on Project
</t>
        </is>
      </c>
      <c r="P342" t="inlineStr">
        <is>
          <t xml:space="preserve">RG8-38   
</t>
        </is>
      </c>
      <c r="Q342" t="inlineStr">
        <is>
          <t xml:space="preserve"> 13-DEC-22
</t>
        </is>
      </c>
      <c r="R342" t="inlineStr">
        <is>
          <t xml:space="preserve">68.40
</t>
        </is>
      </c>
      <c r="S342" t="n">
        <v>-42</v>
      </c>
      <c r="U342" t="n">
        <v>-2873</v>
      </c>
      <c r="V342" t="inlineStr">
        <is>
          <t xml:space="preserve">None
</t>
        </is>
      </c>
      <c r="X342" t="inlineStr">
        <is>
          <t> 
</t>
        </is>
      </c>
    </row>
    <row r="343">
      <c r="A343" t="inlineStr">
        <is>
          <t xml:space="preserve">240070000317   
</t>
        </is>
      </c>
      <c r="B343" t="inlineStr">
        <is>
          <t xml:space="preserve">خرطوم شفاف سيليكون
</t>
        </is>
      </c>
      <c r="C343" t="inlineStr">
        <is>
          <t xml:space="preserve">MTR
</t>
        </is>
      </c>
      <c r="D343" t="inlineStr">
        <is>
          <t xml:space="preserve">HST El Mahager Bridge-0168
</t>
        </is>
      </c>
      <c r="F343" t="inlineStr">
        <is>
          <t xml:space="preserve">HST El Mahager Bridge
</t>
        </is>
      </c>
      <c r="G343" t="inlineStr">
        <is>
          <t xml:space="preserve"> 0168
</t>
        </is>
      </c>
      <c r="H343" t="n">
        <v>58462773</v>
      </c>
      <c r="I343" t="n">
        <v>4324363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N343" t="inlineStr">
        <is>
          <t>
</t>
        </is>
      </c>
      <c r="O343" t="inlineStr">
        <is>
          <t xml:space="preserve">Move Order Issue on Project
</t>
        </is>
      </c>
      <c r="P343" t="inlineStr">
        <is>
          <t xml:space="preserve">RG8-38   
</t>
        </is>
      </c>
      <c r="Q343" t="inlineStr">
        <is>
          <t xml:space="preserve"> 13-DEC-22
</t>
        </is>
      </c>
      <c r="R343" t="inlineStr">
        <is>
          <t xml:space="preserve">17.10
</t>
        </is>
      </c>
      <c r="S343" t="n">
        <v>-15</v>
      </c>
      <c r="U343" t="n">
        <v>-256</v>
      </c>
      <c r="V343" t="inlineStr">
        <is>
          <t xml:space="preserve">None
</t>
        </is>
      </c>
      <c r="X343" t="inlineStr">
        <is>
          <t> 
</t>
        </is>
      </c>
    </row>
    <row r="344">
      <c r="A344" t="inlineStr">
        <is>
          <t xml:space="preserve">030049100013   
</t>
        </is>
      </c>
      <c r="B344" t="inlineStr">
        <is>
          <t xml:space="preserve">ترانس كشاف ليد
</t>
        </is>
      </c>
      <c r="C344" t="inlineStr">
        <is>
          <t xml:space="preserve">ECH
</t>
        </is>
      </c>
      <c r="D344" t="inlineStr">
        <is>
          <t xml:space="preserve">HST El Mahager Bridge-0168
</t>
        </is>
      </c>
      <c r="F344" t="inlineStr">
        <is>
          <t xml:space="preserve">HST El Mahager Bridge
</t>
        </is>
      </c>
      <c r="G344" t="inlineStr">
        <is>
          <t xml:space="preserve"> 0168
</t>
        </is>
      </c>
      <c r="H344" t="n">
        <v>58462774</v>
      </c>
      <c r="I344" t="n">
        <v>2614394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Tools
</t>
        </is>
      </c>
      <c r="N344" t="inlineStr">
        <is>
          <t>
</t>
        </is>
      </c>
      <c r="O344" t="inlineStr">
        <is>
          <t xml:space="preserve">Move Order Issue on Project
</t>
        </is>
      </c>
      <c r="P344" t="inlineStr">
        <is>
          <t xml:space="preserve">RG8-38   
</t>
        </is>
      </c>
      <c r="Q344" t="inlineStr">
        <is>
          <t xml:space="preserve"> 13-DEC-22
</t>
        </is>
      </c>
      <c r="R344" t="inlineStr">
        <is>
          <t xml:space="preserve">96.90
</t>
        </is>
      </c>
      <c r="S344" t="n">
        <v>-10</v>
      </c>
      <c r="U344" t="n">
        <v>-969</v>
      </c>
      <c r="V344" t="inlineStr">
        <is>
          <t xml:space="preserve">None
</t>
        </is>
      </c>
      <c r="X344" t="inlineStr">
        <is>
          <t> 
</t>
        </is>
      </c>
    </row>
    <row r="345">
      <c r="A345" t="inlineStr">
        <is>
          <t xml:space="preserve">200010000391   
</t>
        </is>
      </c>
      <c r="B345" t="inlineStr">
        <is>
          <t xml:space="preserve">اسطوانة قطعية 5 بوصة
</t>
        </is>
      </c>
      <c r="C345" t="inlineStr">
        <is>
          <t xml:space="preserve">ECH
</t>
        </is>
      </c>
      <c r="D345" t="inlineStr">
        <is>
          <t xml:space="preserve">HST El Mahager Bridge-0168
</t>
        </is>
      </c>
      <c r="F345" t="inlineStr">
        <is>
          <t xml:space="preserve">HST El Mahager Bridge
</t>
        </is>
      </c>
      <c r="G345" t="inlineStr">
        <is>
          <t xml:space="preserve"> 0168
</t>
        </is>
      </c>
      <c r="H345" t="n">
        <v>58508381</v>
      </c>
      <c r="I345" t="n">
        <v>2111251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Tools
</t>
        </is>
      </c>
      <c r="N345" t="inlineStr">
        <is>
          <t>
</t>
        </is>
      </c>
      <c r="O345" t="inlineStr">
        <is>
          <t xml:space="preserve">Move Order Issue on Project
</t>
        </is>
      </c>
      <c r="P345" t="inlineStr">
        <is>
          <t xml:space="preserve">RG8-40   
</t>
        </is>
      </c>
      <c r="Q345" t="inlineStr">
        <is>
          <t xml:space="preserve"> 14-DEC-22
</t>
        </is>
      </c>
      <c r="R345" t="inlineStr">
        <is>
          <t xml:space="preserve">25.00
</t>
        </is>
      </c>
      <c r="S345" t="n">
        <v>-1</v>
      </c>
      <c r="U345" t="n">
        <v>-25</v>
      </c>
      <c r="V345" t="inlineStr">
        <is>
          <t xml:space="preserve">None
</t>
        </is>
      </c>
      <c r="X345" t="inlineStr">
        <is>
          <t> 
</t>
        </is>
      </c>
    </row>
    <row r="346">
      <c r="A346" t="inlineStr">
        <is>
          <t xml:space="preserve">200010000499   
</t>
        </is>
      </c>
      <c r="B346" t="inlineStr">
        <is>
          <t xml:space="preserve">فدية خرشوفة 4 بوصة 2 صف
</t>
        </is>
      </c>
      <c r="C346" t="inlineStr">
        <is>
          <t xml:space="preserve">ECH
</t>
        </is>
      </c>
      <c r="D346" t="inlineStr">
        <is>
          <t xml:space="preserve">HST El Mahager Bridge-0168
</t>
        </is>
      </c>
      <c r="F346" t="inlineStr">
        <is>
          <t xml:space="preserve">HST El Mahager Bridge
</t>
        </is>
      </c>
      <c r="G346" t="inlineStr">
        <is>
          <t xml:space="preserve"> 0168
</t>
        </is>
      </c>
      <c r="H346" t="n">
        <v>58596098</v>
      </c>
      <c r="I346" t="n">
        <v>2111141</v>
      </c>
      <c r="J346" t="inlineStr">
        <is>
          <t xml:space="preserve">17.SE.19
</t>
        </is>
      </c>
      <c r="K346" t="inlineStr">
        <is>
          <t xml:space="preserve">Materials
</t>
        </is>
      </c>
      <c r="L346" t="inlineStr">
        <is>
          <t xml:space="preserve">Tools
</t>
        </is>
      </c>
      <c r="N346" t="inlineStr">
        <is>
          <t>
</t>
        </is>
      </c>
      <c r="O346" t="inlineStr">
        <is>
          <t xml:space="preserve">Move Order Issue on Project
</t>
        </is>
      </c>
      <c r="P346" t="inlineStr">
        <is>
          <t xml:space="preserve">RG8-41   
</t>
        </is>
      </c>
      <c r="Q346" t="inlineStr">
        <is>
          <t xml:space="preserve"> 17-DEC-22
</t>
        </is>
      </c>
      <c r="R346" t="inlineStr">
        <is>
          <t xml:space="preserve">53.34
</t>
        </is>
      </c>
      <c r="S346" t="n">
        <v>-4</v>
      </c>
      <c r="U346" t="n">
        <v>-213</v>
      </c>
      <c r="X346" t="inlineStr">
        <is>
          <t> 
</t>
        </is>
      </c>
    </row>
    <row r="347">
      <c r="A347" t="inlineStr">
        <is>
          <t xml:space="preserve">010040000001   
</t>
        </is>
      </c>
      <c r="B347" t="inlineStr">
        <is>
          <t xml:space="preserve">خوذة ازرق
</t>
        </is>
      </c>
      <c r="C347" t="inlineStr">
        <is>
          <t xml:space="preserve">ECH
</t>
        </is>
      </c>
      <c r="D347" t="inlineStr">
        <is>
          <t xml:space="preserve">HST El Mahager Bridge-0168
</t>
        </is>
      </c>
      <c r="F347" t="inlineStr">
        <is>
          <t xml:space="preserve">HST El Mahager Bridge
</t>
        </is>
      </c>
      <c r="G347" t="inlineStr">
        <is>
          <t xml:space="preserve"> 0168
</t>
        </is>
      </c>
      <c r="H347" t="n">
        <v>58596082</v>
      </c>
      <c r="I347" t="n">
        <v>3137202</v>
      </c>
      <c r="J347" t="inlineStr">
        <is>
          <t xml:space="preserve">17.SE.19
</t>
        </is>
      </c>
      <c r="K347" t="inlineStr">
        <is>
          <t xml:space="preserve">Materials
</t>
        </is>
      </c>
      <c r="L347" t="inlineStr">
        <is>
          <t xml:space="preserve">Tools
</t>
        </is>
      </c>
      <c r="N347" t="inlineStr">
        <is>
          <t>
</t>
        </is>
      </c>
      <c r="O347" t="inlineStr">
        <is>
          <t xml:space="preserve">Move Order Issue on Project
</t>
        </is>
      </c>
      <c r="P347" t="inlineStr">
        <is>
          <t xml:space="preserve">RG8-41   
</t>
        </is>
      </c>
      <c r="Q347" t="inlineStr">
        <is>
          <t xml:space="preserve"> 17-DEC-22
</t>
        </is>
      </c>
      <c r="R347" t="inlineStr">
        <is>
          <t xml:space="preserve">38.39
</t>
        </is>
      </c>
      <c r="S347" t="n">
        <v>-5</v>
      </c>
      <c r="U347" t="n">
        <v>-192</v>
      </c>
      <c r="X347" t="inlineStr">
        <is>
          <t> 
</t>
        </is>
      </c>
    </row>
    <row r="348">
      <c r="A348" t="inlineStr">
        <is>
          <t xml:space="preserve">150010000008   
</t>
        </is>
      </c>
      <c r="B348" t="inlineStr">
        <is>
          <t xml:space="preserve">حديد تسليح قطر 25 مم
</t>
        </is>
      </c>
      <c r="C348" t="inlineStr">
        <is>
          <t xml:space="preserve">TON
</t>
        </is>
      </c>
      <c r="D348" t="inlineStr">
        <is>
          <t xml:space="preserve">HST El Mahager Bridge-0168
</t>
        </is>
      </c>
      <c r="F348" t="inlineStr">
        <is>
          <t xml:space="preserve">HST El Mahager Bridge
</t>
        </is>
      </c>
      <c r="G348" t="inlineStr">
        <is>
          <t xml:space="preserve"> 0168
</t>
        </is>
      </c>
      <c r="H348" t="n">
        <v>58596088</v>
      </c>
      <c r="I348" t="n">
        <v>2112871</v>
      </c>
      <c r="J348" t="inlineStr">
        <is>
          <t xml:space="preserve">17.SE.19
</t>
        </is>
      </c>
      <c r="K348" t="inlineStr">
        <is>
          <t xml:space="preserve">Materials
</t>
        </is>
      </c>
      <c r="L348" t="inlineStr">
        <is>
          <t xml:space="preserve">Steel
</t>
        </is>
      </c>
      <c r="N348" t="inlineStr">
        <is>
          <t>
</t>
        </is>
      </c>
      <c r="O348" t="inlineStr">
        <is>
          <t xml:space="preserve">Move Order Issue on Project
</t>
        </is>
      </c>
      <c r="P348" t="inlineStr">
        <is>
          <t xml:space="preserve">RG8-41   
</t>
        </is>
      </c>
      <c r="Q348" t="inlineStr">
        <is>
          <t xml:space="preserve"> 17-DEC-22
</t>
        </is>
      </c>
      <c r="R348" t="inlineStr">
        <is>
          <t xml:space="preserve">17,570.00
</t>
        </is>
      </c>
      <c r="S348" t="n">
        <v>-6</v>
      </c>
      <c r="U348" t="n">
        <v>-105420</v>
      </c>
      <c r="X348" t="inlineStr">
        <is>
          <t> 
</t>
        </is>
      </c>
    </row>
    <row r="349">
      <c r="A349" t="inlineStr">
        <is>
          <t xml:space="preserve">200010000392   
</t>
        </is>
      </c>
      <c r="B349" t="inlineStr">
        <is>
          <t xml:space="preserve">اسطوانة قطعية 9 بوصة
</t>
        </is>
      </c>
      <c r="C349" t="inlineStr">
        <is>
          <t xml:space="preserve">ECH
</t>
        </is>
      </c>
      <c r="D349" t="inlineStr">
        <is>
          <t xml:space="preserve">HST El Mahager Bridge-0168
</t>
        </is>
      </c>
      <c r="F349" t="inlineStr">
        <is>
          <t xml:space="preserve">HST El Mahager Bridge
</t>
        </is>
      </c>
      <c r="G349" t="inlineStr">
        <is>
          <t xml:space="preserve"> 0168
</t>
        </is>
      </c>
      <c r="H349" t="n">
        <v>58798612</v>
      </c>
      <c r="I349" t="n">
        <v>2111114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N349" t="inlineStr">
        <is>
          <t>
</t>
        </is>
      </c>
      <c r="O349" t="inlineStr">
        <is>
          <t xml:space="preserve">Move Order Issue on Project
</t>
        </is>
      </c>
      <c r="P349" t="inlineStr">
        <is>
          <t xml:space="preserve">RG8-42   
</t>
        </is>
      </c>
      <c r="Q349" t="inlineStr">
        <is>
          <t xml:space="preserve"> 21-DEC-22
</t>
        </is>
      </c>
      <c r="R349" t="inlineStr">
        <is>
          <t xml:space="preserve">30.85
</t>
        </is>
      </c>
      <c r="S349" t="n">
        <v>-5</v>
      </c>
      <c r="U349" t="n">
        <v>-154</v>
      </c>
      <c r="V349" t="inlineStr">
        <is>
          <t xml:space="preserve">None
</t>
        </is>
      </c>
      <c r="X349" t="inlineStr">
        <is>
          <t> 
</t>
        </is>
      </c>
    </row>
    <row r="350">
      <c r="A350" t="inlineStr">
        <is>
          <t xml:space="preserve">200010000499   
</t>
        </is>
      </c>
      <c r="B350" t="inlineStr">
        <is>
          <t xml:space="preserve">فدية خرشوفة 4 بوصة 2 صف
</t>
        </is>
      </c>
      <c r="C350" t="inlineStr">
        <is>
          <t xml:space="preserve">ECH
</t>
        </is>
      </c>
      <c r="D350" t="inlineStr">
        <is>
          <t xml:space="preserve">HST El Mahager Bridge-0168
</t>
        </is>
      </c>
      <c r="F350" t="inlineStr">
        <is>
          <t xml:space="preserve">HST El Mahager Bridge
</t>
        </is>
      </c>
      <c r="G350" t="inlineStr">
        <is>
          <t xml:space="preserve"> 0168
</t>
        </is>
      </c>
      <c r="H350" t="n">
        <v>58798615</v>
      </c>
      <c r="I350" t="n">
        <v>2111141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N350" t="inlineStr">
        <is>
          <t>
</t>
        </is>
      </c>
      <c r="O350" t="inlineStr">
        <is>
          <t xml:space="preserve">Move Order Issue on Project
</t>
        </is>
      </c>
      <c r="P350" t="inlineStr">
        <is>
          <t xml:space="preserve">RG8-42   
</t>
        </is>
      </c>
      <c r="Q350" t="inlineStr">
        <is>
          <t xml:space="preserve"> 21-DEC-22
</t>
        </is>
      </c>
      <c r="R350" t="inlineStr">
        <is>
          <t xml:space="preserve">53.34
</t>
        </is>
      </c>
      <c r="S350" t="n">
        <v>-2</v>
      </c>
      <c r="U350" t="n">
        <v>-107</v>
      </c>
      <c r="V350" t="inlineStr">
        <is>
          <t xml:space="preserve">None
</t>
        </is>
      </c>
      <c r="X350" t="inlineStr">
        <is>
          <t> 
</t>
        </is>
      </c>
    </row>
    <row r="351">
      <c r="A351" t="inlineStr">
        <is>
          <t xml:space="preserve">340010000003   
</t>
        </is>
      </c>
      <c r="B351" t="inlineStr">
        <is>
          <t xml:space="preserve">سولار
</t>
        </is>
      </c>
      <c r="C351" t="inlineStr">
        <is>
          <t xml:space="preserve">LTR
</t>
        </is>
      </c>
      <c r="D351" t="inlineStr">
        <is>
          <t xml:space="preserve">HST El Mahager Bridge-0168
</t>
        </is>
      </c>
      <c r="F351" t="inlineStr">
        <is>
          <t xml:space="preserve">HST El Mahager Bridge
</t>
        </is>
      </c>
      <c r="G351" t="inlineStr">
        <is>
          <t xml:space="preserve"> 0168
</t>
        </is>
      </c>
      <c r="H351" t="n">
        <v>58919361</v>
      </c>
      <c r="I351" t="n">
        <v>2111103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Tools
</t>
        </is>
      </c>
      <c r="N351" t="inlineStr">
        <is>
          <t>
</t>
        </is>
      </c>
      <c r="O351" t="inlineStr">
        <is>
          <t xml:space="preserve">Move Order Issue on Project
</t>
        </is>
      </c>
      <c r="P351" t="inlineStr">
        <is>
          <t xml:space="preserve">RG8-43   
</t>
        </is>
      </c>
      <c r="Q351" t="inlineStr">
        <is>
          <t xml:space="preserve"> 25-DEC-22
</t>
        </is>
      </c>
      <c r="R351" t="inlineStr">
        <is>
          <t xml:space="preserve">7.55
</t>
        </is>
      </c>
      <c r="S351" t="n">
        <v>-150</v>
      </c>
      <c r="U351" t="n">
        <v>-1132</v>
      </c>
      <c r="V351" t="inlineStr">
        <is>
          <t xml:space="preserve">None
</t>
        </is>
      </c>
      <c r="X351" t="inlineStr">
        <is>
          <t> 
</t>
        </is>
      </c>
    </row>
    <row r="352">
      <c r="A352" t="inlineStr">
        <is>
          <t xml:space="preserve">140010000004   
</t>
        </is>
      </c>
      <c r="B352" t="inlineStr">
        <is>
          <t xml:space="preserve">جبس
</t>
        </is>
      </c>
      <c r="C352" t="inlineStr">
        <is>
          <t xml:space="preserve">TON
</t>
        </is>
      </c>
      <c r="D352" t="inlineStr">
        <is>
          <t xml:space="preserve">HST El Mahager Bridge-0168
</t>
        </is>
      </c>
      <c r="F352" t="inlineStr">
        <is>
          <t xml:space="preserve">HST El Mahager Bridge
</t>
        </is>
      </c>
      <c r="G352" t="inlineStr">
        <is>
          <t xml:space="preserve"> 0168
</t>
        </is>
      </c>
      <c r="H352" t="n">
        <v>58919367</v>
      </c>
      <c r="I352" t="n">
        <v>2485356</v>
      </c>
      <c r="J352" t="inlineStr">
        <is>
          <t xml:space="preserve">17.SE.19
</t>
        </is>
      </c>
      <c r="K352" t="inlineStr">
        <is>
          <t xml:space="preserve">Materials
</t>
        </is>
      </c>
      <c r="L352" t="inlineStr">
        <is>
          <t xml:space="preserve">Cement
</t>
        </is>
      </c>
      <c r="N352" t="inlineStr">
        <is>
          <t>
</t>
        </is>
      </c>
      <c r="O352" t="inlineStr">
        <is>
          <t xml:space="preserve">Move Order Issue on Project
</t>
        </is>
      </c>
      <c r="P352" t="inlineStr">
        <is>
          <t xml:space="preserve">RG8-43   
</t>
        </is>
      </c>
      <c r="Q352" t="inlineStr">
        <is>
          <t xml:space="preserve"> 25-DEC-22
</t>
        </is>
      </c>
      <c r="R352" t="inlineStr">
        <is>
          <t xml:space="preserve">1,368.00
</t>
        </is>
      </c>
      <c r="S352" t="n">
        <v>-0.06</v>
      </c>
      <c r="U352" t="n">
        <v>-82</v>
      </c>
      <c r="V352" t="inlineStr">
        <is>
          <t xml:space="preserve">None
</t>
        </is>
      </c>
      <c r="X352" t="inlineStr">
        <is>
          <t> 
</t>
        </is>
      </c>
    </row>
    <row r="353">
      <c r="A353" t="inlineStr">
        <is>
          <t xml:space="preserve">200010000089   
</t>
        </is>
      </c>
      <c r="B353" t="inlineStr">
        <is>
          <t xml:space="preserve">سلك لحام 3.25 مم
</t>
        </is>
      </c>
      <c r="C353" t="inlineStr">
        <is>
          <t xml:space="preserve">KGR
</t>
        </is>
      </c>
      <c r="D353" t="inlineStr">
        <is>
          <t xml:space="preserve">HST El Mahager Bridge-0168
</t>
        </is>
      </c>
      <c r="F353" t="inlineStr">
        <is>
          <t xml:space="preserve">HST El Mahager Bridge
</t>
        </is>
      </c>
      <c r="G353" t="inlineStr">
        <is>
          <t xml:space="preserve"> 0168
</t>
        </is>
      </c>
      <c r="H353" t="n">
        <v>58919368</v>
      </c>
      <c r="I353" t="n">
        <v>2111105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N353" t="inlineStr">
        <is>
          <t>
</t>
        </is>
      </c>
      <c r="O353" t="inlineStr">
        <is>
          <t xml:space="preserve">Move Order Issue on Project
</t>
        </is>
      </c>
      <c r="P353" t="inlineStr">
        <is>
          <t xml:space="preserve">RG8-43   
</t>
        </is>
      </c>
      <c r="Q353" t="inlineStr">
        <is>
          <t xml:space="preserve"> 25-DEC-22
</t>
        </is>
      </c>
      <c r="R353" t="inlineStr">
        <is>
          <t xml:space="preserve">85.50
</t>
        </is>
      </c>
      <c r="S353" t="n">
        <v>-90</v>
      </c>
      <c r="U353" t="n">
        <v>-7695</v>
      </c>
      <c r="V353" t="inlineStr">
        <is>
          <t xml:space="preserve">None
</t>
        </is>
      </c>
      <c r="X353" t="inlineStr">
        <is>
          <t> 
</t>
        </is>
      </c>
    </row>
    <row r="354">
      <c r="A354" t="inlineStr">
        <is>
          <t xml:space="preserve">200010000434   
</t>
        </is>
      </c>
      <c r="B354" t="inlineStr">
        <is>
          <t xml:space="preserve">فدية منشار 9.25 بوصة
</t>
        </is>
      </c>
      <c r="C354" t="inlineStr">
        <is>
          <t xml:space="preserve">ECH
</t>
        </is>
      </c>
      <c r="D354" t="inlineStr">
        <is>
          <t xml:space="preserve">HST El Mahager Bridge-0168
</t>
        </is>
      </c>
      <c r="F354" t="inlineStr">
        <is>
          <t xml:space="preserve">HST El Mahager Bridge
</t>
        </is>
      </c>
      <c r="G354" t="inlineStr">
        <is>
          <t xml:space="preserve"> 0168
</t>
        </is>
      </c>
      <c r="H354" t="n">
        <v>58919373</v>
      </c>
      <c r="I354" t="n">
        <v>2113003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Tools
</t>
        </is>
      </c>
      <c r="N354" t="inlineStr">
        <is>
          <t>
</t>
        </is>
      </c>
      <c r="O354" t="inlineStr">
        <is>
          <t xml:space="preserve">Move Order Issue on Project
</t>
        </is>
      </c>
      <c r="P354" t="inlineStr">
        <is>
          <t xml:space="preserve">RG8-43   
</t>
        </is>
      </c>
      <c r="Q354" t="inlineStr">
        <is>
          <t xml:space="preserve"> 25-DEC-22
</t>
        </is>
      </c>
      <c r="R354" t="inlineStr">
        <is>
          <t xml:space="preserve">238.42
</t>
        </is>
      </c>
      <c r="S354" t="n">
        <v>-40</v>
      </c>
      <c r="U354" t="n">
        <v>-9537</v>
      </c>
      <c r="V354" t="inlineStr">
        <is>
          <t xml:space="preserve">None
</t>
        </is>
      </c>
      <c r="X354" t="inlineStr">
        <is>
          <t> 
</t>
        </is>
      </c>
    </row>
    <row r="355">
      <c r="A355" t="inlineStr">
        <is>
          <t xml:space="preserve">040010000013   
</t>
        </is>
      </c>
      <c r="B355" t="inlineStr">
        <is>
          <t xml:space="preserve">فوم ازرق 5 سم
</t>
        </is>
      </c>
      <c r="C355" t="inlineStr">
        <is>
          <t xml:space="preserve">CBM
</t>
        </is>
      </c>
      <c r="D355" t="inlineStr">
        <is>
          <t xml:space="preserve">HST El Mahager Bridge-0168
</t>
        </is>
      </c>
      <c r="F355" t="inlineStr">
        <is>
          <t xml:space="preserve">HST El Mahager Bridge
</t>
        </is>
      </c>
      <c r="G355" t="inlineStr">
        <is>
          <t xml:space="preserve"> 0168
</t>
        </is>
      </c>
      <c r="H355" t="n">
        <v>58919376</v>
      </c>
      <c r="I355" t="n">
        <v>3135389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N355" t="inlineStr">
        <is>
          <t>
</t>
        </is>
      </c>
      <c r="O355" t="inlineStr">
        <is>
          <t xml:space="preserve">Move Order Issue on Project
</t>
        </is>
      </c>
      <c r="P355" t="inlineStr">
        <is>
          <t xml:space="preserve">RG8-43   
</t>
        </is>
      </c>
      <c r="Q355" t="inlineStr">
        <is>
          <t xml:space="preserve"> 25-DEC-22
</t>
        </is>
      </c>
      <c r="R355" t="inlineStr">
        <is>
          <t xml:space="preserve">1,500.00
</t>
        </is>
      </c>
      <c r="S355" t="n">
        <v>-1</v>
      </c>
      <c r="U355" t="n">
        <v>-1500</v>
      </c>
      <c r="V355" t="inlineStr">
        <is>
          <t xml:space="preserve">None
</t>
        </is>
      </c>
      <c r="X355" t="inlineStr">
        <is>
          <t> 
</t>
        </is>
      </c>
    </row>
    <row r="356">
      <c r="A356" t="inlineStr">
        <is>
          <t xml:space="preserve">250010000150   
</t>
        </is>
      </c>
      <c r="B356" t="inlineStr">
        <is>
          <t xml:space="preserve">قلب كالون الأهرام
</t>
        </is>
      </c>
      <c r="C356" t="inlineStr">
        <is>
          <t xml:space="preserve">ECH
</t>
        </is>
      </c>
      <c r="D356" t="inlineStr">
        <is>
          <t xml:space="preserve">HST El Mahager Bridge-0168
</t>
        </is>
      </c>
      <c r="F356" t="inlineStr">
        <is>
          <t xml:space="preserve">HST El Mahager Bridge
</t>
        </is>
      </c>
      <c r="G356" t="inlineStr">
        <is>
          <t xml:space="preserve"> 0168
</t>
        </is>
      </c>
      <c r="H356" t="n">
        <v>58919379</v>
      </c>
      <c r="I356" t="n">
        <v>2392119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N356" t="inlineStr">
        <is>
          <t>
</t>
        </is>
      </c>
      <c r="O356" t="inlineStr">
        <is>
          <t xml:space="preserve">Move Order Issue on Project
</t>
        </is>
      </c>
      <c r="P356" t="inlineStr">
        <is>
          <t xml:space="preserve">RG8-43   
</t>
        </is>
      </c>
      <c r="Q356" t="inlineStr">
        <is>
          <t xml:space="preserve"> 25-DEC-22
</t>
        </is>
      </c>
      <c r="R356" t="inlineStr">
        <is>
          <t xml:space="preserve">153.90
</t>
        </is>
      </c>
      <c r="S356" t="n">
        <v>-3</v>
      </c>
      <c r="U356" t="n">
        <v>-462</v>
      </c>
      <c r="V356" t="inlineStr">
        <is>
          <t xml:space="preserve">None
</t>
        </is>
      </c>
      <c r="X356" t="inlineStr">
        <is>
          <t> 
</t>
        </is>
      </c>
    </row>
    <row r="357">
      <c r="A357" t="inlineStr">
        <is>
          <t xml:space="preserve">340010000003   
</t>
        </is>
      </c>
      <c r="B357" t="inlineStr">
        <is>
          <t xml:space="preserve">سولار
</t>
        </is>
      </c>
      <c r="C357" t="inlineStr">
        <is>
          <t xml:space="preserve">LTR
</t>
        </is>
      </c>
      <c r="D357" t="inlineStr">
        <is>
          <t xml:space="preserve">HST El Mahager Bridge-0168
</t>
        </is>
      </c>
      <c r="F357" t="inlineStr">
        <is>
          <t xml:space="preserve">HST El Mahager Bridge
</t>
        </is>
      </c>
      <c r="G357" t="inlineStr">
        <is>
          <t xml:space="preserve"> 0168
</t>
        </is>
      </c>
      <c r="H357" t="n">
        <v>58955739</v>
      </c>
      <c r="I357" t="n">
        <v>2111103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N357" t="inlineStr">
        <is>
          <t>
</t>
        </is>
      </c>
      <c r="O357" t="inlineStr">
        <is>
          <t xml:space="preserve">Move Order Issue on Project
</t>
        </is>
      </c>
      <c r="P357" t="inlineStr">
        <is>
          <t xml:space="preserve">RG8-44   
</t>
        </is>
      </c>
      <c r="Q357" t="inlineStr">
        <is>
          <t xml:space="preserve"> 26-DEC-22
</t>
        </is>
      </c>
      <c r="R357" t="inlineStr">
        <is>
          <t xml:space="preserve">7.55
</t>
        </is>
      </c>
      <c r="S357" t="n">
        <v>-1000</v>
      </c>
      <c r="U357" t="n">
        <v>-7550</v>
      </c>
      <c r="V357" t="inlineStr">
        <is>
          <t xml:space="preserve">None
</t>
        </is>
      </c>
      <c r="X357" t="inlineStr">
        <is>
          <t> 
</t>
        </is>
      </c>
    </row>
    <row r="358">
      <c r="A358" t="inlineStr">
        <is>
          <t xml:space="preserve">700020000021   
</t>
        </is>
      </c>
      <c r="B358" t="inlineStr">
        <is>
          <t xml:space="preserve">طبق بلاستيك
</t>
        </is>
      </c>
      <c r="C358" t="inlineStr">
        <is>
          <t xml:space="preserve">ECH
</t>
        </is>
      </c>
      <c r="D358" t="inlineStr">
        <is>
          <t xml:space="preserve">HST El Mahager Bridge-0168
</t>
        </is>
      </c>
      <c r="F358" t="inlineStr">
        <is>
          <t xml:space="preserve">HST El Mahager Bridge
</t>
        </is>
      </c>
      <c r="G358" t="inlineStr">
        <is>
          <t xml:space="preserve"> 0168
</t>
        </is>
      </c>
      <c r="H358" t="n">
        <v>58955740</v>
      </c>
      <c r="I358" t="n">
        <v>2618991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N358" t="inlineStr">
        <is>
          <t>
</t>
        </is>
      </c>
      <c r="O358" t="inlineStr">
        <is>
          <t xml:space="preserve">Move Order Issue on Project
</t>
        </is>
      </c>
      <c r="P358" t="inlineStr">
        <is>
          <t xml:space="preserve">RG8-44   
</t>
        </is>
      </c>
      <c r="Q358" t="inlineStr">
        <is>
          <t xml:space="preserve"> 26-DEC-22
</t>
        </is>
      </c>
      <c r="R358" t="inlineStr">
        <is>
          <t xml:space="preserve">34.20
</t>
        </is>
      </c>
      <c r="S358" t="n">
        <v>-1</v>
      </c>
      <c r="U358" t="n">
        <v>-34</v>
      </c>
      <c r="V358" t="inlineStr">
        <is>
          <t xml:space="preserve">None
</t>
        </is>
      </c>
      <c r="X358" t="inlineStr">
        <is>
          <t> 
</t>
        </is>
      </c>
    </row>
    <row r="359">
      <c r="A359" t="inlineStr">
        <is>
          <t xml:space="preserve">700020000054   
</t>
        </is>
      </c>
      <c r="B359" t="inlineStr">
        <is>
          <t xml:space="preserve">براد شاى
</t>
        </is>
      </c>
      <c r="C359" t="inlineStr">
        <is>
          <t xml:space="preserve">ECH
</t>
        </is>
      </c>
      <c r="D359" t="inlineStr">
        <is>
          <t xml:space="preserve">HST El Mahager Bridge-0168
</t>
        </is>
      </c>
      <c r="F359" t="inlineStr">
        <is>
          <t xml:space="preserve">HST El Mahager Bridge
</t>
        </is>
      </c>
      <c r="G359" t="inlineStr">
        <is>
          <t xml:space="preserve"> 0168
</t>
        </is>
      </c>
      <c r="H359" t="n">
        <v>58955747</v>
      </c>
      <c r="I359" t="n">
        <v>2111209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N359" t="inlineStr">
        <is>
          <t>
</t>
        </is>
      </c>
      <c r="O359" t="inlineStr">
        <is>
          <t xml:space="preserve">Move Order Issue on Project
</t>
        </is>
      </c>
      <c r="P359" t="inlineStr">
        <is>
          <t xml:space="preserve">RG8-44   
</t>
        </is>
      </c>
      <c r="Q359" t="inlineStr">
        <is>
          <t xml:space="preserve"> 26-DEC-22
</t>
        </is>
      </c>
      <c r="R359" t="inlineStr">
        <is>
          <t xml:space="preserve">57.00
</t>
        </is>
      </c>
      <c r="S359" t="n">
        <v>-1</v>
      </c>
      <c r="U359" t="n">
        <v>-57</v>
      </c>
      <c r="V359" t="inlineStr">
        <is>
          <t xml:space="preserve">None
</t>
        </is>
      </c>
      <c r="X359" t="inlineStr">
        <is>
          <t> 
</t>
        </is>
      </c>
    </row>
    <row r="360">
      <c r="A360" t="inlineStr">
        <is>
          <t xml:space="preserve">700020000055   
</t>
        </is>
      </c>
      <c r="B360" t="inlineStr">
        <is>
          <t xml:space="preserve">حلة طعام صغيرة
</t>
        </is>
      </c>
      <c r="C360" t="inlineStr">
        <is>
          <t xml:space="preserve">ECH
</t>
        </is>
      </c>
      <c r="D360" t="inlineStr">
        <is>
          <t xml:space="preserve">HST El Mahager Bridge-0168
</t>
        </is>
      </c>
      <c r="F360" t="inlineStr">
        <is>
          <t xml:space="preserve">HST El Mahager Bridge
</t>
        </is>
      </c>
      <c r="G360" t="inlineStr">
        <is>
          <t xml:space="preserve"> 0168
</t>
        </is>
      </c>
      <c r="H360" t="n">
        <v>58955748</v>
      </c>
      <c r="I360" t="n">
        <v>2619025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N360" t="inlineStr">
        <is>
          <t>
</t>
        </is>
      </c>
      <c r="O360" t="inlineStr">
        <is>
          <t xml:space="preserve">Move Order Issue on Project
</t>
        </is>
      </c>
      <c r="P360" t="inlineStr">
        <is>
          <t xml:space="preserve">RG8-44   
</t>
        </is>
      </c>
      <c r="Q360" t="inlineStr">
        <is>
          <t xml:space="preserve"> 26-DEC-22
</t>
        </is>
      </c>
      <c r="R360" t="inlineStr">
        <is>
          <t xml:space="preserve">102.60
</t>
        </is>
      </c>
      <c r="S360" t="n">
        <v>-1</v>
      </c>
      <c r="U360" t="n">
        <v>-103</v>
      </c>
      <c r="V360" t="inlineStr">
        <is>
          <t xml:space="preserve">None
</t>
        </is>
      </c>
      <c r="X360" t="inlineStr">
        <is>
          <t> 
</t>
        </is>
      </c>
    </row>
    <row r="361">
      <c r="A361" t="inlineStr">
        <is>
          <t xml:space="preserve">010010000003   
</t>
        </is>
      </c>
      <c r="B361" t="inlineStr">
        <is>
          <t xml:space="preserve">جوانتي جلد ثقيل ( خرسانة )
</t>
        </is>
      </c>
      <c r="C361" t="inlineStr">
        <is>
          <t xml:space="preserve">ECH
</t>
        </is>
      </c>
      <c r="D361" t="inlineStr">
        <is>
          <t xml:space="preserve">HST El Mahager Bridge-0168
</t>
        </is>
      </c>
      <c r="F361" t="inlineStr">
        <is>
          <t xml:space="preserve">HST El Mahager Bridge
</t>
        </is>
      </c>
      <c r="G361" t="inlineStr">
        <is>
          <t xml:space="preserve"> 0168
</t>
        </is>
      </c>
      <c r="H361" t="n">
        <v>59220122</v>
      </c>
      <c r="I361" t="n">
        <v>2112988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N361" t="inlineStr">
        <is>
          <t>
</t>
        </is>
      </c>
      <c r="O361" t="inlineStr">
        <is>
          <t xml:space="preserve">Move Order Issue on Project
</t>
        </is>
      </c>
      <c r="P361" t="inlineStr">
        <is>
          <t xml:space="preserve">RG8-45   
</t>
        </is>
      </c>
      <c r="Q361" t="inlineStr">
        <is>
          <t xml:space="preserve"> 04-JAN-23
</t>
        </is>
      </c>
      <c r="R361" t="inlineStr">
        <is>
          <t xml:space="preserve">35.95
</t>
        </is>
      </c>
      <c r="S361" t="n">
        <v>-7</v>
      </c>
      <c r="U361" t="n">
        <v>-252</v>
      </c>
      <c r="V361" t="inlineStr">
        <is>
          <t xml:space="preserve">None
</t>
        </is>
      </c>
      <c r="X361" t="inlineStr">
        <is>
          <t> 
</t>
        </is>
      </c>
    </row>
    <row r="362">
      <c r="A362" t="inlineStr">
        <is>
          <t xml:space="preserve">700020000002   
</t>
        </is>
      </c>
      <c r="B362" t="inlineStr">
        <is>
          <t xml:space="preserve">بطانية جكار نصف لوكس
</t>
        </is>
      </c>
      <c r="C362" t="inlineStr">
        <is>
          <t xml:space="preserve">ECH
</t>
        </is>
      </c>
      <c r="D362" t="inlineStr">
        <is>
          <t xml:space="preserve">HST El Mahager Bridge-0168
</t>
        </is>
      </c>
      <c r="F362" t="inlineStr">
        <is>
          <t xml:space="preserve">HST El Mahager Bridge
</t>
        </is>
      </c>
      <c r="G362" t="inlineStr">
        <is>
          <t xml:space="preserve"> 0168
</t>
        </is>
      </c>
      <c r="H362" t="n">
        <v>59220129</v>
      </c>
      <c r="I362" t="n">
        <v>3592723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N362" t="inlineStr">
        <is>
          <t>
</t>
        </is>
      </c>
      <c r="O362" t="inlineStr">
        <is>
          <t xml:space="preserve">Move Order Issue on Project
</t>
        </is>
      </c>
      <c r="P362" t="inlineStr">
        <is>
          <t xml:space="preserve">RG8-45   
</t>
        </is>
      </c>
      <c r="Q362" t="inlineStr">
        <is>
          <t xml:space="preserve"> 04-JAN-23
</t>
        </is>
      </c>
      <c r="R362" t="inlineStr">
        <is>
          <t xml:space="preserve">111.15
</t>
        </is>
      </c>
      <c r="S362" t="n">
        <v>-2</v>
      </c>
      <c r="U362" t="n">
        <v>-222</v>
      </c>
      <c r="V362" t="inlineStr">
        <is>
          <t xml:space="preserve">None
</t>
        </is>
      </c>
      <c r="X362" t="inlineStr">
        <is>
          <t> 
</t>
        </is>
      </c>
    </row>
    <row r="363">
      <c r="A363" t="inlineStr">
        <is>
          <t xml:space="preserve">010010000009   
</t>
        </is>
      </c>
      <c r="B363" t="inlineStr">
        <is>
          <t xml:space="preserve">جوانتي باور جراب
</t>
        </is>
      </c>
      <c r="C363" t="inlineStr">
        <is>
          <t xml:space="preserve">ECH
</t>
        </is>
      </c>
      <c r="D363" t="inlineStr">
        <is>
          <t xml:space="preserve">HST El Mahager Bridge-0168
</t>
        </is>
      </c>
      <c r="F363" t="inlineStr">
        <is>
          <t xml:space="preserve">HST El Mahager Bridge
</t>
        </is>
      </c>
      <c r="G363" t="inlineStr">
        <is>
          <t xml:space="preserve"> 0168
</t>
        </is>
      </c>
      <c r="H363" t="n">
        <v>59220133</v>
      </c>
      <c r="I363" t="n">
        <v>2111108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Tools
</t>
        </is>
      </c>
      <c r="N363" t="inlineStr">
        <is>
          <t>
</t>
        </is>
      </c>
      <c r="O363" t="inlineStr">
        <is>
          <t xml:space="preserve">Move Order Issue on Project
</t>
        </is>
      </c>
      <c r="P363" t="inlineStr">
        <is>
          <t xml:space="preserve">RG8-45   
</t>
        </is>
      </c>
      <c r="Q363" t="inlineStr">
        <is>
          <t xml:space="preserve"> 04-JAN-23
</t>
        </is>
      </c>
      <c r="R363" t="inlineStr">
        <is>
          <t xml:space="preserve">18.13
</t>
        </is>
      </c>
      <c r="S363" t="n">
        <v>-23</v>
      </c>
      <c r="U363" t="n">
        <v>-417</v>
      </c>
      <c r="V363" t="inlineStr">
        <is>
          <t xml:space="preserve">None
</t>
        </is>
      </c>
      <c r="X363" t="inlineStr">
        <is>
          <t> 
</t>
        </is>
      </c>
    </row>
    <row r="364">
      <c r="A364" t="inlineStr">
        <is>
          <t xml:space="preserve">140010000015   
</t>
        </is>
      </c>
      <c r="B364" t="inlineStr">
        <is>
          <t xml:space="preserve">اسمنت اسود رتبة 42
</t>
        </is>
      </c>
      <c r="C364" t="inlineStr">
        <is>
          <t xml:space="preserve">TON
</t>
        </is>
      </c>
      <c r="D364" t="inlineStr">
        <is>
          <t xml:space="preserve">HST El Mahager Bridge-0168
</t>
        </is>
      </c>
      <c r="F364" t="inlineStr">
        <is>
          <t xml:space="preserve">HST El Mahager Bridge
</t>
        </is>
      </c>
      <c r="G364" t="inlineStr">
        <is>
          <t xml:space="preserve"> 0168
</t>
        </is>
      </c>
      <c r="H364" t="n">
        <v>59220134</v>
      </c>
      <c r="I364" t="n">
        <v>2112940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Cement
</t>
        </is>
      </c>
      <c r="N364" t="inlineStr">
        <is>
          <t>
</t>
        </is>
      </c>
      <c r="O364" t="inlineStr">
        <is>
          <t xml:space="preserve">Move Order Issue on Project
</t>
        </is>
      </c>
      <c r="P364" t="inlineStr">
        <is>
          <t xml:space="preserve">RG8-45   
</t>
        </is>
      </c>
      <c r="Q364" t="inlineStr">
        <is>
          <t xml:space="preserve"> 04-JAN-23
</t>
        </is>
      </c>
      <c r="R364" t="inlineStr">
        <is>
          <t xml:space="preserve">2,109.00
</t>
        </is>
      </c>
      <c r="S364" t="n">
        <v>-0.25</v>
      </c>
      <c r="U364" t="n">
        <v>-527</v>
      </c>
      <c r="V364" t="inlineStr">
        <is>
          <t xml:space="preserve">None
</t>
        </is>
      </c>
      <c r="X364" t="inlineStr">
        <is>
          <t> 
</t>
        </is>
      </c>
    </row>
    <row r="365">
      <c r="A365" t="inlineStr">
        <is>
          <t xml:space="preserve">910010000260   
</t>
        </is>
      </c>
      <c r="B365" t="inlineStr">
        <is>
          <t xml:space="preserve">قلم دوكو (كل الألوان)
</t>
        </is>
      </c>
      <c r="C365" t="inlineStr">
        <is>
          <t xml:space="preserve">ECH
</t>
        </is>
      </c>
      <c r="D365" t="inlineStr">
        <is>
          <t xml:space="preserve">HST El Mahager Bridge-0168
</t>
        </is>
      </c>
      <c r="F365" t="inlineStr">
        <is>
          <t xml:space="preserve">HST El Mahager Bridge
</t>
        </is>
      </c>
      <c r="G365" t="inlineStr">
        <is>
          <t xml:space="preserve"> 0168
</t>
        </is>
      </c>
      <c r="H365" t="n">
        <v>59220142</v>
      </c>
      <c r="I365" t="n">
        <v>2112864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N365" t="inlineStr">
        <is>
          <t>
</t>
        </is>
      </c>
      <c r="O365" t="inlineStr">
        <is>
          <t xml:space="preserve">Move Order Issue on Project
</t>
        </is>
      </c>
      <c r="P365" t="inlineStr">
        <is>
          <t xml:space="preserve">RG8-45   
</t>
        </is>
      </c>
      <c r="Q365" t="inlineStr">
        <is>
          <t xml:space="preserve"> 04-JAN-23
</t>
        </is>
      </c>
      <c r="R365" t="inlineStr">
        <is>
          <t xml:space="preserve">21.28
</t>
        </is>
      </c>
      <c r="S365" t="n">
        <v>-4</v>
      </c>
      <c r="U365" t="n">
        <v>-85</v>
      </c>
      <c r="V365" t="inlineStr">
        <is>
          <t xml:space="preserve">None
</t>
        </is>
      </c>
      <c r="X365" t="inlineStr">
        <is>
          <t> 
</t>
        </is>
      </c>
    </row>
    <row r="366">
      <c r="A366" t="inlineStr">
        <is>
          <t xml:space="preserve">330040001013   
</t>
        </is>
      </c>
      <c r="B366" t="inlineStr">
        <is>
          <t xml:space="preserve">سير 1800*13
</t>
        </is>
      </c>
      <c r="C366" t="inlineStr">
        <is>
          <t xml:space="preserve">ECH
</t>
        </is>
      </c>
      <c r="D366" t="inlineStr">
        <is>
          <t xml:space="preserve">HST El Mahager Bridge-0168
</t>
        </is>
      </c>
      <c r="F366" t="inlineStr">
        <is>
          <t xml:space="preserve">HST El Mahager Bridge
</t>
        </is>
      </c>
      <c r="G366" t="inlineStr">
        <is>
          <t xml:space="preserve"> 0168
</t>
        </is>
      </c>
      <c r="H366" t="n">
        <v>59220144</v>
      </c>
      <c r="I366" t="n">
        <v>3590934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N366" t="inlineStr">
        <is>
          <t>
</t>
        </is>
      </c>
      <c r="O366" t="inlineStr">
        <is>
          <t xml:space="preserve">Move Order Issue on Project
</t>
        </is>
      </c>
      <c r="P366" t="inlineStr">
        <is>
          <t xml:space="preserve">RG8-45   
</t>
        </is>
      </c>
      <c r="Q366" t="inlineStr">
        <is>
          <t xml:space="preserve"> 04-JAN-23
</t>
        </is>
      </c>
      <c r="R366" t="inlineStr">
        <is>
          <t xml:space="preserve">100.00
</t>
        </is>
      </c>
      <c r="S366" t="n">
        <v>-2</v>
      </c>
      <c r="U366" t="n">
        <v>-200</v>
      </c>
      <c r="V366" t="inlineStr">
        <is>
          <t xml:space="preserve">None
</t>
        </is>
      </c>
      <c r="X366" t="inlineStr">
        <is>
          <t> 
</t>
        </is>
      </c>
    </row>
    <row r="367">
      <c r="A367" t="inlineStr">
        <is>
          <t xml:space="preserve">340010000003   
</t>
        </is>
      </c>
      <c r="B367" t="inlineStr">
        <is>
          <t xml:space="preserve">سولار
</t>
        </is>
      </c>
      <c r="C367" t="inlineStr">
        <is>
          <t xml:space="preserve">LTR
</t>
        </is>
      </c>
      <c r="D367" t="inlineStr">
        <is>
          <t xml:space="preserve">HST El Mahager Bridge-0168
</t>
        </is>
      </c>
      <c r="F367" t="inlineStr">
        <is>
          <t xml:space="preserve">HST El Mahager Bridge
</t>
        </is>
      </c>
      <c r="G367" t="inlineStr">
        <is>
          <t xml:space="preserve"> 0168
</t>
        </is>
      </c>
      <c r="H367" t="n">
        <v>59258400</v>
      </c>
      <c r="I367" t="n">
        <v>2111103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N367" t="inlineStr">
        <is>
          <t>
</t>
        </is>
      </c>
      <c r="O367" t="inlineStr">
        <is>
          <t xml:space="preserve">Move Order Issue on Project
</t>
        </is>
      </c>
      <c r="P367" t="inlineStr">
        <is>
          <t xml:space="preserve">RG8-46   
</t>
        </is>
      </c>
      <c r="Q367" t="inlineStr">
        <is>
          <t xml:space="preserve"> 05-JAN-23
</t>
        </is>
      </c>
      <c r="R367" t="inlineStr">
        <is>
          <t xml:space="preserve">7.55
</t>
        </is>
      </c>
      <c r="S367" t="n">
        <v>-540</v>
      </c>
      <c r="U367" t="n">
        <v>-4077</v>
      </c>
      <c r="V367" t="inlineStr">
        <is>
          <t xml:space="preserve">None
</t>
        </is>
      </c>
      <c r="X367" t="inlineStr">
        <is>
          <t> 
</t>
        </is>
      </c>
    </row>
    <row r="368">
      <c r="A368" t="inlineStr">
        <is>
          <t xml:space="preserve">700020000002   
</t>
        </is>
      </c>
      <c r="B368" t="inlineStr">
        <is>
          <t xml:space="preserve">بطانية جكار نصف لوكس
</t>
        </is>
      </c>
      <c r="C368" t="inlineStr">
        <is>
          <t xml:space="preserve">ECH
</t>
        </is>
      </c>
      <c r="D368" t="inlineStr">
        <is>
          <t xml:space="preserve">HST El Mahager Bridge-0168
</t>
        </is>
      </c>
      <c r="F368" t="inlineStr">
        <is>
          <t xml:space="preserve">HST El Mahager Bridge
</t>
        </is>
      </c>
      <c r="G368" t="inlineStr">
        <is>
          <t xml:space="preserve"> 0168
</t>
        </is>
      </c>
      <c r="H368" t="n">
        <v>59258406</v>
      </c>
      <c r="I368" t="n">
        <v>3592723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N368" t="inlineStr">
        <is>
          <t>
</t>
        </is>
      </c>
      <c r="O368" t="inlineStr">
        <is>
          <t xml:space="preserve">Move Order Issue on Project
</t>
        </is>
      </c>
      <c r="P368" t="inlineStr">
        <is>
          <t xml:space="preserve">RG8-46   
</t>
        </is>
      </c>
      <c r="Q368" t="inlineStr">
        <is>
          <t xml:space="preserve"> 05-JAN-23
</t>
        </is>
      </c>
      <c r="R368" t="inlineStr">
        <is>
          <t xml:space="preserve">111.15
</t>
        </is>
      </c>
      <c r="S368" t="n">
        <v>-1</v>
      </c>
      <c r="U368" t="n">
        <v>-111</v>
      </c>
      <c r="V368" t="inlineStr">
        <is>
          <t xml:space="preserve">None
</t>
        </is>
      </c>
      <c r="X368" t="inlineStr">
        <is>
          <t> 
</t>
        </is>
      </c>
    </row>
    <row r="369">
      <c r="A369" t="inlineStr">
        <is>
          <t xml:space="preserve">150010000010   
</t>
        </is>
      </c>
      <c r="B369" t="inlineStr">
        <is>
          <t xml:space="preserve">حديد تسليح قطر 32 مم
</t>
        </is>
      </c>
      <c r="C369" t="inlineStr">
        <is>
          <t xml:space="preserve">TON
</t>
        </is>
      </c>
      <c r="D369" t="inlineStr">
        <is>
          <t xml:space="preserve">HST El Mahager Bridge-0168
</t>
        </is>
      </c>
      <c r="F369" t="inlineStr">
        <is>
          <t xml:space="preserve">HST El Mahager Bridge
</t>
        </is>
      </c>
      <c r="G369" t="inlineStr">
        <is>
          <t xml:space="preserve"> 0168
</t>
        </is>
      </c>
      <c r="H369" t="n">
        <v>59258410</v>
      </c>
      <c r="I369" t="n">
        <v>2112872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Steel
</t>
        </is>
      </c>
      <c r="N369" t="inlineStr">
        <is>
          <t>
</t>
        </is>
      </c>
      <c r="O369" t="inlineStr">
        <is>
          <t xml:space="preserve">Move Order Issue on Project
</t>
        </is>
      </c>
      <c r="P369" t="inlineStr">
        <is>
          <t xml:space="preserve">RG8-46   
</t>
        </is>
      </c>
      <c r="Q369" t="inlineStr">
        <is>
          <t xml:space="preserve"> 05-JAN-23
</t>
        </is>
      </c>
      <c r="R369" t="inlineStr">
        <is>
          <t xml:space="preserve">24,024.17
</t>
        </is>
      </c>
      <c r="S369" t="n">
        <v>-113.36</v>
      </c>
      <c r="U369" t="n">
        <v>-2723380</v>
      </c>
      <c r="V369" t="inlineStr">
        <is>
          <t xml:space="preserve">None
</t>
        </is>
      </c>
      <c r="X369" t="inlineStr">
        <is>
          <t> 
</t>
        </is>
      </c>
    </row>
    <row r="370">
      <c r="A370" t="inlineStr">
        <is>
          <t xml:space="preserve">700020000055   
</t>
        </is>
      </c>
      <c r="B370" t="inlineStr">
        <is>
          <t xml:space="preserve">حلة طعام صغيرة
</t>
        </is>
      </c>
      <c r="C370" t="inlineStr">
        <is>
          <t xml:space="preserve">ECH
</t>
        </is>
      </c>
      <c r="D370" t="inlineStr">
        <is>
          <t xml:space="preserve">HST El Mahager Bridge-0168
</t>
        </is>
      </c>
      <c r="F370" t="inlineStr">
        <is>
          <t xml:space="preserve">HST El Mahager Bridge
</t>
        </is>
      </c>
      <c r="G370" t="inlineStr">
        <is>
          <t xml:space="preserve"> 0168
</t>
        </is>
      </c>
      <c r="H370" t="n">
        <v>59433599</v>
      </c>
      <c r="I370" t="n">
        <v>2619025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N370" t="inlineStr">
        <is>
          <t>
</t>
        </is>
      </c>
      <c r="O370" t="inlineStr">
        <is>
          <t xml:space="preserve">Move Order Issue on Project
</t>
        </is>
      </c>
      <c r="P370" t="inlineStr">
        <is>
          <t xml:space="preserve">RG8-47   
</t>
        </is>
      </c>
      <c r="Q370" t="inlineStr">
        <is>
          <t xml:space="preserve"> 11-JAN-23
</t>
        </is>
      </c>
      <c r="R370" t="inlineStr">
        <is>
          <t xml:space="preserve">102.60
</t>
        </is>
      </c>
      <c r="S370" t="n">
        <v>-1</v>
      </c>
      <c r="U370" t="n">
        <v>-103</v>
      </c>
      <c r="V370" t="inlineStr">
        <is>
          <t xml:space="preserve">None
</t>
        </is>
      </c>
      <c r="X370" t="inlineStr">
        <is>
          <t> 
</t>
        </is>
      </c>
    </row>
    <row r="371">
      <c r="A371" t="inlineStr">
        <is>
          <t xml:space="preserve">700020000057   
</t>
        </is>
      </c>
      <c r="B371" t="inlineStr">
        <is>
          <t xml:space="preserve">حلة طعام متوسطة
</t>
        </is>
      </c>
      <c r="C371" t="inlineStr">
        <is>
          <t xml:space="preserve">ECH
</t>
        </is>
      </c>
      <c r="D371" t="inlineStr">
        <is>
          <t xml:space="preserve">HST El Mahager Bridge-0168
</t>
        </is>
      </c>
      <c r="F371" t="inlineStr">
        <is>
          <t xml:space="preserve">HST El Mahager Bridge
</t>
        </is>
      </c>
      <c r="G371" t="inlineStr">
        <is>
          <t xml:space="preserve"> 0168
</t>
        </is>
      </c>
      <c r="H371" t="n">
        <v>59433601</v>
      </c>
      <c r="I371" t="n">
        <v>2111211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N371" t="inlineStr">
        <is>
          <t>
</t>
        </is>
      </c>
      <c r="O371" t="inlineStr">
        <is>
          <t xml:space="preserve">Move Order Issue on Project
</t>
        </is>
      </c>
      <c r="P371" t="inlineStr">
        <is>
          <t xml:space="preserve">RG8-47   
</t>
        </is>
      </c>
      <c r="Q371" t="inlineStr">
        <is>
          <t xml:space="preserve"> 11-JAN-23
</t>
        </is>
      </c>
      <c r="R371" t="inlineStr">
        <is>
          <t xml:space="preserve">114.00
</t>
        </is>
      </c>
      <c r="S371" t="n">
        <v>-1</v>
      </c>
      <c r="U371" t="n">
        <v>-114</v>
      </c>
      <c r="V371" t="inlineStr">
        <is>
          <t xml:space="preserve">None
</t>
        </is>
      </c>
      <c r="X371" t="inlineStr">
        <is>
          <t> 
</t>
        </is>
      </c>
    </row>
    <row r="372">
      <c r="A372" t="inlineStr">
        <is>
          <t xml:space="preserve">200010000304   
</t>
        </is>
      </c>
      <c r="B372" t="inlineStr">
        <is>
          <t xml:space="preserve">منظم انبوبة بوتاجاز
</t>
        </is>
      </c>
      <c r="C372" t="inlineStr">
        <is>
          <t xml:space="preserve">ECH
</t>
        </is>
      </c>
      <c r="D372" t="inlineStr">
        <is>
          <t xml:space="preserve">HST El Mahager Bridge-0168
</t>
        </is>
      </c>
      <c r="F372" t="inlineStr">
        <is>
          <t xml:space="preserve">HST El Mahager Bridge
</t>
        </is>
      </c>
      <c r="G372" t="inlineStr">
        <is>
          <t xml:space="preserve"> 0168
</t>
        </is>
      </c>
      <c r="H372" t="n">
        <v>59433567</v>
      </c>
      <c r="I372" t="n">
        <v>2585531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N372" t="inlineStr">
        <is>
          <t>
</t>
        </is>
      </c>
      <c r="O372" t="inlineStr">
        <is>
          <t xml:space="preserve">Move Order Issue on Project
</t>
        </is>
      </c>
      <c r="P372" t="inlineStr">
        <is>
          <t xml:space="preserve">RG8-47   
</t>
        </is>
      </c>
      <c r="Q372" t="inlineStr">
        <is>
          <t xml:space="preserve"> 11-JAN-23
</t>
        </is>
      </c>
      <c r="R372" t="inlineStr">
        <is>
          <t xml:space="preserve">91.20
</t>
        </is>
      </c>
      <c r="S372" t="n">
        <v>-1</v>
      </c>
      <c r="U372" t="n">
        <v>-91</v>
      </c>
      <c r="V372" t="inlineStr">
        <is>
          <t xml:space="preserve">None
</t>
        </is>
      </c>
      <c r="X372" t="inlineStr">
        <is>
          <t> 
</t>
        </is>
      </c>
    </row>
    <row r="373">
      <c r="A373" t="inlineStr">
        <is>
          <t xml:space="preserve">010030000005   
</t>
        </is>
      </c>
      <c r="B373" t="inlineStr">
        <is>
          <t xml:space="preserve">كوزلك
</t>
        </is>
      </c>
      <c r="C373" t="inlineStr">
        <is>
          <t xml:space="preserve">ECH
</t>
        </is>
      </c>
      <c r="D373" t="inlineStr">
        <is>
          <t xml:space="preserve">HST El Mahager Bridge-0168
</t>
        </is>
      </c>
      <c r="F373" t="inlineStr">
        <is>
          <t xml:space="preserve">HST El Mahager Bridge
</t>
        </is>
      </c>
      <c r="G373" t="inlineStr">
        <is>
          <t xml:space="preserve"> 0168
</t>
        </is>
      </c>
      <c r="H373" t="n">
        <v>59433569</v>
      </c>
      <c r="I373" t="n">
        <v>2111192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N373" t="inlineStr">
        <is>
          <t>
</t>
        </is>
      </c>
      <c r="O373" t="inlineStr">
        <is>
          <t xml:space="preserve">Move Order Issue on Project
</t>
        </is>
      </c>
      <c r="P373" t="inlineStr">
        <is>
          <t xml:space="preserve">RG8-47   
</t>
        </is>
      </c>
      <c r="Q373" t="inlineStr">
        <is>
          <t xml:space="preserve"> 11-JAN-23
</t>
        </is>
      </c>
      <c r="R373" t="inlineStr">
        <is>
          <t xml:space="preserve">73.89
</t>
        </is>
      </c>
      <c r="S373" t="n">
        <v>-1</v>
      </c>
      <c r="U373" t="n">
        <v>-74</v>
      </c>
      <c r="V373" t="inlineStr">
        <is>
          <t xml:space="preserve">None
</t>
        </is>
      </c>
      <c r="X373" t="inlineStr">
        <is>
          <t> 
</t>
        </is>
      </c>
    </row>
    <row r="374">
      <c r="A374" t="inlineStr">
        <is>
          <t xml:space="preserve">240060000001   
</t>
        </is>
      </c>
      <c r="B374" t="inlineStr">
        <is>
          <t xml:space="preserve">افيز 1/2 بوصة
</t>
        </is>
      </c>
      <c r="C374" t="inlineStr">
        <is>
          <t xml:space="preserve">ECH
</t>
        </is>
      </c>
      <c r="D374" t="inlineStr">
        <is>
          <t xml:space="preserve">HST El Mahager Bridge-0168
</t>
        </is>
      </c>
      <c r="F374" t="inlineStr">
        <is>
          <t xml:space="preserve">HST El Mahager Bridge
</t>
        </is>
      </c>
      <c r="G374" t="inlineStr">
        <is>
          <t xml:space="preserve"> 0168
</t>
        </is>
      </c>
      <c r="H374" t="n">
        <v>59433572</v>
      </c>
      <c r="I374" t="n">
        <v>2528027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N374" t="inlineStr">
        <is>
          <t>
</t>
        </is>
      </c>
      <c r="O374" t="inlineStr">
        <is>
          <t xml:space="preserve">Move Order Issue on Project
</t>
        </is>
      </c>
      <c r="P374" t="inlineStr">
        <is>
          <t xml:space="preserve">RG8-47   
</t>
        </is>
      </c>
      <c r="Q374" t="inlineStr">
        <is>
          <t xml:space="preserve"> 11-JAN-23
</t>
        </is>
      </c>
      <c r="R374" t="inlineStr">
        <is>
          <t xml:space="preserve">2.28
</t>
        </is>
      </c>
      <c r="S374" t="n">
        <v>-2</v>
      </c>
      <c r="U374" t="n">
        <v>-5</v>
      </c>
      <c r="V374" t="inlineStr">
        <is>
          <t xml:space="preserve">None
</t>
        </is>
      </c>
      <c r="X374" t="inlineStr">
        <is>
          <t> 
</t>
        </is>
      </c>
    </row>
    <row r="375">
      <c r="A375" t="inlineStr">
        <is>
          <t xml:space="preserve">340010000003   
</t>
        </is>
      </c>
      <c r="B375" t="inlineStr">
        <is>
          <t xml:space="preserve">سولار
</t>
        </is>
      </c>
      <c r="C375" t="inlineStr">
        <is>
          <t xml:space="preserve">LTR
</t>
        </is>
      </c>
      <c r="D375" t="inlineStr">
        <is>
          <t xml:space="preserve">HST El Mahager Bridge-0168
</t>
        </is>
      </c>
      <c r="F375" t="inlineStr">
        <is>
          <t xml:space="preserve">HST El Mahager Bridge
</t>
        </is>
      </c>
      <c r="G375" t="inlineStr">
        <is>
          <t xml:space="preserve"> 0168
</t>
        </is>
      </c>
      <c r="H375" t="n">
        <v>59433573</v>
      </c>
      <c r="I375" t="n">
        <v>2111103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N375" t="inlineStr">
        <is>
          <t>
</t>
        </is>
      </c>
      <c r="O375" t="inlineStr">
        <is>
          <t xml:space="preserve">Move Order Issue on Project
</t>
        </is>
      </c>
      <c r="P375" t="inlineStr">
        <is>
          <t xml:space="preserve">RG8-47   
</t>
        </is>
      </c>
      <c r="Q375" t="inlineStr">
        <is>
          <t xml:space="preserve"> 11-JAN-23
</t>
        </is>
      </c>
      <c r="R375" t="inlineStr">
        <is>
          <t xml:space="preserve">7.55
</t>
        </is>
      </c>
      <c r="S375" t="n">
        <v>-500</v>
      </c>
      <c r="U375" t="n">
        <v>-3775</v>
      </c>
      <c r="V375" t="inlineStr">
        <is>
          <t xml:space="preserve">None
</t>
        </is>
      </c>
      <c r="X375" t="inlineStr">
        <is>
          <t> 
</t>
        </is>
      </c>
    </row>
    <row r="376">
      <c r="A376" t="inlineStr">
        <is>
          <t xml:space="preserve">150010000008   
</t>
        </is>
      </c>
      <c r="B376" t="inlineStr">
        <is>
          <t xml:space="preserve">حديد تسليح قطر 25 مم
</t>
        </is>
      </c>
      <c r="C376" t="inlineStr">
        <is>
          <t xml:space="preserve">TON
</t>
        </is>
      </c>
      <c r="D376" t="inlineStr">
        <is>
          <t xml:space="preserve">HST El Mahager Bridge-0168
</t>
        </is>
      </c>
      <c r="F376" t="inlineStr">
        <is>
          <t xml:space="preserve">HST El Mahager Bridge
</t>
        </is>
      </c>
      <c r="G376" t="inlineStr">
        <is>
          <t xml:space="preserve"> 0168
</t>
        </is>
      </c>
      <c r="H376" t="n">
        <v>59433582</v>
      </c>
      <c r="I376" t="n">
        <v>2112871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Steel
</t>
        </is>
      </c>
      <c r="N376" t="inlineStr">
        <is>
          <t>
</t>
        </is>
      </c>
      <c r="O376" t="inlineStr">
        <is>
          <t xml:space="preserve">Move Order Issue on Project
</t>
        </is>
      </c>
      <c r="P376" t="inlineStr">
        <is>
          <t xml:space="preserve">RG8-47   
</t>
        </is>
      </c>
      <c r="Q376" t="inlineStr">
        <is>
          <t xml:space="preserve"> 11-JAN-23
</t>
        </is>
      </c>
      <c r="R376" t="inlineStr">
        <is>
          <t xml:space="preserve">22,146.23
</t>
        </is>
      </c>
      <c r="S376" t="n">
        <v>-32</v>
      </c>
      <c r="U376" t="n">
        <v>-708679</v>
      </c>
      <c r="V376" t="inlineStr">
        <is>
          <t xml:space="preserve">None
</t>
        </is>
      </c>
      <c r="X376" t="inlineStr">
        <is>
          <t> 
</t>
        </is>
      </c>
    </row>
    <row r="377">
      <c r="A377" t="inlineStr">
        <is>
          <t xml:space="preserve">150080000071   
</t>
        </is>
      </c>
      <c r="B377" t="inlineStr">
        <is>
          <t xml:space="preserve">حديد تسليح قطر 22 مم طول 1.5 متر  Cut Off
</t>
        </is>
      </c>
      <c r="C377" t="inlineStr">
        <is>
          <t xml:space="preserve">TON
</t>
        </is>
      </c>
      <c r="D377" t="inlineStr">
        <is>
          <t xml:space="preserve">HST El Mahager Bridge-0168
</t>
        </is>
      </c>
      <c r="F377" t="inlineStr">
        <is>
          <t xml:space="preserve">HST El Mahager Bridge
</t>
        </is>
      </c>
      <c r="G377" t="inlineStr">
        <is>
          <t xml:space="preserve"> 0168
</t>
        </is>
      </c>
      <c r="H377" t="n">
        <v>59433822</v>
      </c>
      <c r="I377" t="n">
        <v>3773624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Steel
</t>
        </is>
      </c>
      <c r="N377" t="inlineStr">
        <is>
          <t>
</t>
        </is>
      </c>
      <c r="O377" t="inlineStr">
        <is>
          <t xml:space="preserve">RME Issue ( On Project)
</t>
        </is>
      </c>
      <c r="P377" t="inlineStr">
        <is>
          <t>   
</t>
        </is>
      </c>
      <c r="Q377" t="inlineStr">
        <is>
          <t xml:space="preserve"> 11-JAN-23
</t>
        </is>
      </c>
      <c r="R377" t="inlineStr">
        <is>
          <t xml:space="preserve">17,570.00
</t>
        </is>
      </c>
      <c r="S377" t="n">
        <v>-2.5</v>
      </c>
      <c r="U377" t="n">
        <v>-43925</v>
      </c>
      <c r="X377" t="inlineStr">
        <is>
          <t> 
</t>
        </is>
      </c>
    </row>
    <row r="378">
      <c r="A378" t="inlineStr">
        <is>
          <t xml:space="preserve">039020100003   
</t>
        </is>
      </c>
      <c r="B378" t="inlineStr">
        <is>
          <t xml:space="preserve">ميزان مياه 30 سم
</t>
        </is>
      </c>
      <c r="C378" t="inlineStr">
        <is>
          <t xml:space="preserve">ECH
</t>
        </is>
      </c>
      <c r="D378" t="inlineStr">
        <is>
          <t xml:space="preserve">HST El Mahager Bridge-0168
</t>
        </is>
      </c>
      <c r="F378" t="inlineStr">
        <is>
          <t xml:space="preserve">HST El Mahager Bridge
</t>
        </is>
      </c>
      <c r="G378" t="inlineStr">
        <is>
          <t xml:space="preserve"> 0168
</t>
        </is>
      </c>
      <c r="H378" t="n">
        <v>59498537</v>
      </c>
      <c r="I378" t="n">
        <v>3590928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N378" t="inlineStr">
        <is>
          <t>
</t>
        </is>
      </c>
      <c r="O378" t="inlineStr">
        <is>
          <t xml:space="preserve">Move Order Issue on Project
</t>
        </is>
      </c>
      <c r="P378" t="inlineStr">
        <is>
          <t xml:space="preserve">RG8-48   
</t>
        </is>
      </c>
      <c r="Q378" t="inlineStr">
        <is>
          <t xml:space="preserve"> 14-JAN-23
</t>
        </is>
      </c>
      <c r="R378" t="inlineStr">
        <is>
          <t xml:space="preserve">150.00
</t>
        </is>
      </c>
      <c r="S378" t="n">
        <v>-1</v>
      </c>
      <c r="U378" t="n">
        <v>-150</v>
      </c>
      <c r="V378" t="inlineStr">
        <is>
          <t xml:space="preserve">None
</t>
        </is>
      </c>
      <c r="X378" t="inlineStr">
        <is>
          <t> 
</t>
        </is>
      </c>
    </row>
    <row r="379">
      <c r="A379" t="inlineStr">
        <is>
          <t xml:space="preserve">030030500004   
</t>
        </is>
      </c>
      <c r="B379" t="inlineStr">
        <is>
          <t xml:space="preserve">خرطوم فلسكبل سوسته 20 مم
</t>
        </is>
      </c>
      <c r="C379" t="inlineStr">
        <is>
          <t xml:space="preserve">ROL
</t>
        </is>
      </c>
      <c r="D379" t="inlineStr">
        <is>
          <t xml:space="preserve">HST El Mahager Bridge-0168
</t>
        </is>
      </c>
      <c r="F379" t="inlineStr">
        <is>
          <t xml:space="preserve">HST El Mahager Bridge
</t>
        </is>
      </c>
      <c r="G379" t="inlineStr">
        <is>
          <t xml:space="preserve"> 0168
</t>
        </is>
      </c>
      <c r="H379" t="n">
        <v>59498539</v>
      </c>
      <c r="I379" t="n">
        <v>2112991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N379" t="inlineStr">
        <is>
          <t>
</t>
        </is>
      </c>
      <c r="O379" t="inlineStr">
        <is>
          <t xml:space="preserve">Move Order Issue on Project
</t>
        </is>
      </c>
      <c r="P379" t="inlineStr">
        <is>
          <t xml:space="preserve">RG8-48   
</t>
        </is>
      </c>
      <c r="Q379" t="inlineStr">
        <is>
          <t xml:space="preserve"> 14-JAN-23
</t>
        </is>
      </c>
      <c r="R379" t="inlineStr">
        <is>
          <t xml:space="preserve">45.60
</t>
        </is>
      </c>
      <c r="S379" t="n">
        <v>-1</v>
      </c>
      <c r="U379" t="n">
        <v>-46</v>
      </c>
      <c r="V379" t="inlineStr">
        <is>
          <t xml:space="preserve">None
</t>
        </is>
      </c>
      <c r="X379" t="inlineStr">
        <is>
          <t> 
</t>
        </is>
      </c>
    </row>
    <row r="380">
      <c r="A380" t="inlineStr">
        <is>
          <t xml:space="preserve">910010000260   
</t>
        </is>
      </c>
      <c r="B380" t="inlineStr">
        <is>
          <t xml:space="preserve">قلم دوكو (كل الألوان)
</t>
        </is>
      </c>
      <c r="C380" t="inlineStr">
        <is>
          <t xml:space="preserve">ECH
</t>
        </is>
      </c>
      <c r="D380" t="inlineStr">
        <is>
          <t xml:space="preserve">HST El Mahager Bridge-0168
</t>
        </is>
      </c>
      <c r="F380" t="inlineStr">
        <is>
          <t xml:space="preserve">HST El Mahager Bridge
</t>
        </is>
      </c>
      <c r="G380" t="inlineStr">
        <is>
          <t xml:space="preserve"> 0168
</t>
        </is>
      </c>
      <c r="H380" t="n">
        <v>59709307</v>
      </c>
      <c r="I380" t="n">
        <v>2112864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N380" t="inlineStr">
        <is>
          <t>
</t>
        </is>
      </c>
      <c r="O380" t="inlineStr">
        <is>
          <t xml:space="preserve">Move Order Issue on Project
</t>
        </is>
      </c>
      <c r="P380" t="inlineStr">
        <is>
          <t xml:space="preserve">RG8-50   
</t>
        </is>
      </c>
      <c r="Q380" t="inlineStr">
        <is>
          <t xml:space="preserve"> 23-JAN-23
</t>
        </is>
      </c>
      <c r="R380" t="inlineStr">
        <is>
          <t xml:space="preserve">21.28
</t>
        </is>
      </c>
      <c r="S380" t="n">
        <v>-1</v>
      </c>
      <c r="U380" t="n">
        <v>-21</v>
      </c>
      <c r="V380" t="inlineStr">
        <is>
          <t xml:space="preserve">None
</t>
        </is>
      </c>
      <c r="X380" t="inlineStr">
        <is>
          <t> 
</t>
        </is>
      </c>
    </row>
    <row r="381">
      <c r="A381" t="inlineStr">
        <is>
          <t xml:space="preserve">030049000019   
</t>
        </is>
      </c>
      <c r="B381" t="inlineStr">
        <is>
          <t xml:space="preserve">لمبه ليد 12 وات
</t>
        </is>
      </c>
      <c r="C381" t="inlineStr">
        <is>
          <t xml:space="preserve">ECH
</t>
        </is>
      </c>
      <c r="D381" t="inlineStr">
        <is>
          <t xml:space="preserve">HST El Mahager Bridge-0168
</t>
        </is>
      </c>
      <c r="F381" t="inlineStr">
        <is>
          <t xml:space="preserve">HST El Mahager Bridge
</t>
        </is>
      </c>
      <c r="G381" t="inlineStr">
        <is>
          <t xml:space="preserve"> 0168
</t>
        </is>
      </c>
      <c r="H381" t="n">
        <v>59709313</v>
      </c>
      <c r="I381" t="n">
        <v>3188102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N381" t="inlineStr">
        <is>
          <t>
</t>
        </is>
      </c>
      <c r="O381" t="inlineStr">
        <is>
          <t xml:space="preserve">Move Order Issue on Project
</t>
        </is>
      </c>
      <c r="P381" t="inlineStr">
        <is>
          <t xml:space="preserve">RG8-50   
</t>
        </is>
      </c>
      <c r="Q381" t="inlineStr">
        <is>
          <t xml:space="preserve"> 23-JAN-23
</t>
        </is>
      </c>
      <c r="R381" t="inlineStr">
        <is>
          <t xml:space="preserve">20.52
</t>
        </is>
      </c>
      <c r="S381" t="n">
        <v>-1</v>
      </c>
      <c r="U381" t="n">
        <v>-21</v>
      </c>
      <c r="V381" t="inlineStr">
        <is>
          <t xml:space="preserve">None
</t>
        </is>
      </c>
      <c r="X381" t="inlineStr">
        <is>
          <t> 
</t>
        </is>
      </c>
    </row>
    <row r="382">
      <c r="A382" t="inlineStr">
        <is>
          <t xml:space="preserve">200010000449   
</t>
        </is>
      </c>
      <c r="B382" t="inlineStr">
        <is>
          <t xml:space="preserve">مكنسة ناعمة
</t>
        </is>
      </c>
      <c r="C382" t="inlineStr">
        <is>
          <t xml:space="preserve">ECH
</t>
        </is>
      </c>
      <c r="D382" t="inlineStr">
        <is>
          <t xml:space="preserve">HST El Mahager Bridge-0168
</t>
        </is>
      </c>
      <c r="F382" t="inlineStr">
        <is>
          <t xml:space="preserve">HST El Mahager Bridge
</t>
        </is>
      </c>
      <c r="G382" t="inlineStr">
        <is>
          <t xml:space="preserve"> 0168
</t>
        </is>
      </c>
      <c r="H382" t="n">
        <v>59735819</v>
      </c>
      <c r="I382" t="n">
        <v>2111259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N382" t="inlineStr">
        <is>
          <t>
</t>
        </is>
      </c>
      <c r="O382" t="inlineStr">
        <is>
          <t xml:space="preserve">Move Order Issue on Project
</t>
        </is>
      </c>
      <c r="P382" t="inlineStr">
        <is>
          <t xml:space="preserve">RG8-51   
</t>
        </is>
      </c>
      <c r="Q382" t="inlineStr">
        <is>
          <t xml:space="preserve"> 26-JAN-23
</t>
        </is>
      </c>
      <c r="R382" t="inlineStr">
        <is>
          <t xml:space="preserve">20.41
</t>
        </is>
      </c>
      <c r="S382" t="n">
        <v>-1</v>
      </c>
      <c r="U382" t="n">
        <v>-20</v>
      </c>
      <c r="V382" t="inlineStr">
        <is>
          <t xml:space="preserve">None
</t>
        </is>
      </c>
      <c r="X382" t="inlineStr">
        <is>
          <t> 
</t>
        </is>
      </c>
    </row>
    <row r="383">
      <c r="A383" t="inlineStr">
        <is>
          <t xml:space="preserve">060010100302   
</t>
        </is>
      </c>
      <c r="B383" t="inlineStr">
        <is>
          <t xml:space="preserve">بوش صرف ابيض مقاس 160/110 مم
</t>
        </is>
      </c>
      <c r="C383" t="inlineStr">
        <is>
          <t xml:space="preserve">ECH
</t>
        </is>
      </c>
      <c r="D383" t="inlineStr">
        <is>
          <t xml:space="preserve">HST El Mahager Bridge-0168
</t>
        </is>
      </c>
      <c r="F383" t="inlineStr">
        <is>
          <t xml:space="preserve">HST El Mahager Bridge
</t>
        </is>
      </c>
      <c r="G383" t="inlineStr">
        <is>
          <t xml:space="preserve"> 0168
</t>
        </is>
      </c>
      <c r="H383" t="n">
        <v>59735824</v>
      </c>
      <c r="I383" t="n">
        <v>3792927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N383" t="inlineStr">
        <is>
          <t>
</t>
        </is>
      </c>
      <c r="O383" t="inlineStr">
        <is>
          <t xml:space="preserve">Move Order Issue on Project
</t>
        </is>
      </c>
      <c r="P383" t="inlineStr">
        <is>
          <t xml:space="preserve">RG8-51   
</t>
        </is>
      </c>
      <c r="Q383" t="inlineStr">
        <is>
          <t xml:space="preserve"> 26-JAN-23
</t>
        </is>
      </c>
      <c r="R383" t="inlineStr">
        <is>
          <t xml:space="preserve">216.60
</t>
        </is>
      </c>
      <c r="S383" t="n">
        <v>-1</v>
      </c>
      <c r="U383" t="n">
        <v>-217</v>
      </c>
      <c r="V383" t="inlineStr">
        <is>
          <t xml:space="preserve">None
</t>
        </is>
      </c>
      <c r="X383" t="inlineStr">
        <is>
          <t> 
</t>
        </is>
      </c>
    </row>
    <row r="384">
      <c r="A384" t="inlineStr">
        <is>
          <t xml:space="preserve">010030000002   
</t>
        </is>
      </c>
      <c r="B384" t="inlineStr">
        <is>
          <t xml:space="preserve">سيفتي عمال
</t>
        </is>
      </c>
      <c r="C384" t="inlineStr">
        <is>
          <t xml:space="preserve">ECH
</t>
        </is>
      </c>
      <c r="D384" t="inlineStr">
        <is>
          <t xml:space="preserve">HST El Mahager Bridge-0168
</t>
        </is>
      </c>
      <c r="F384" t="inlineStr">
        <is>
          <t xml:space="preserve">HST El Mahager Bridge
</t>
        </is>
      </c>
      <c r="G384" t="inlineStr">
        <is>
          <t xml:space="preserve"> 0168
</t>
        </is>
      </c>
      <c r="H384" t="n">
        <v>59748339</v>
      </c>
      <c r="I384" t="n">
        <v>2111191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N384" t="inlineStr">
        <is>
          <t>
</t>
        </is>
      </c>
      <c r="O384" t="inlineStr">
        <is>
          <t xml:space="preserve">Move Order Issue on Project
</t>
        </is>
      </c>
      <c r="P384" t="inlineStr">
        <is>
          <t xml:space="preserve">RG8-52   
</t>
        </is>
      </c>
      <c r="Q384" t="inlineStr">
        <is>
          <t xml:space="preserve"> 30-JAN-23
</t>
        </is>
      </c>
      <c r="R384" t="inlineStr">
        <is>
          <t xml:space="preserve">302.32
</t>
        </is>
      </c>
      <c r="S384" t="n">
        <v>-3</v>
      </c>
      <c r="U384" t="n">
        <v>-907</v>
      </c>
      <c r="V384" t="inlineStr">
        <is>
          <t xml:space="preserve">None
</t>
        </is>
      </c>
      <c r="X384" t="inlineStr">
        <is>
          <t> 
</t>
        </is>
      </c>
    </row>
    <row r="385">
      <c r="A385" t="inlineStr">
        <is>
          <t xml:space="preserve">200010000559   
</t>
        </is>
      </c>
      <c r="B385" t="inlineStr">
        <is>
          <t xml:space="preserve">سلك لحام 3 مم 6013
</t>
        </is>
      </c>
      <c r="C385" t="inlineStr">
        <is>
          <t xml:space="preserve">KGR
</t>
        </is>
      </c>
      <c r="D385" t="inlineStr">
        <is>
          <t xml:space="preserve">HST El Mahager Bridge-0168
</t>
        </is>
      </c>
      <c r="F385" t="inlineStr">
        <is>
          <t xml:space="preserve">HST El Mahager Bridge
</t>
        </is>
      </c>
      <c r="G385" t="inlineStr">
        <is>
          <t xml:space="preserve"> 0168
</t>
        </is>
      </c>
      <c r="H385" t="n">
        <v>59748349</v>
      </c>
      <c r="I385" t="n">
        <v>2111121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N385" t="inlineStr">
        <is>
          <t>
</t>
        </is>
      </c>
      <c r="O385" t="inlineStr">
        <is>
          <t xml:space="preserve">Move Order Issue on Project
</t>
        </is>
      </c>
      <c r="P385" t="inlineStr">
        <is>
          <t xml:space="preserve">RG8-52   
</t>
        </is>
      </c>
      <c r="Q385" t="inlineStr">
        <is>
          <t xml:space="preserve"> 30-JAN-23
</t>
        </is>
      </c>
      <c r="R385" t="inlineStr">
        <is>
          <t xml:space="preserve">69.54
</t>
        </is>
      </c>
      <c r="S385" t="n">
        <v>-4</v>
      </c>
      <c r="U385" t="n">
        <v>-278</v>
      </c>
      <c r="V385" t="inlineStr">
        <is>
          <t xml:space="preserve">None
</t>
        </is>
      </c>
      <c r="X385" t="inlineStr">
        <is>
          <t> 
</t>
        </is>
      </c>
    </row>
    <row r="386">
      <c r="A386" t="inlineStr">
        <is>
          <t xml:space="preserve">010020000008   
</t>
        </is>
      </c>
      <c r="B386" t="inlineStr">
        <is>
          <t xml:space="preserve">فيست برتقالي
</t>
        </is>
      </c>
      <c r="C386" t="inlineStr">
        <is>
          <t xml:space="preserve">ECH
</t>
        </is>
      </c>
      <c r="D386" t="inlineStr">
        <is>
          <t xml:space="preserve">HST El Mahager Bridge-0168
</t>
        </is>
      </c>
      <c r="F386" t="inlineStr">
        <is>
          <t xml:space="preserve">HST El Mahager Bridge
</t>
        </is>
      </c>
      <c r="G386" t="inlineStr">
        <is>
          <t xml:space="preserve"> 0168
</t>
        </is>
      </c>
      <c r="H386" t="n">
        <v>59839394</v>
      </c>
      <c r="I386" t="n">
        <v>2112846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N386" t="inlineStr">
        <is>
          <t>
</t>
        </is>
      </c>
      <c r="O386" t="inlineStr">
        <is>
          <t xml:space="preserve">Move Order Issue on Project
</t>
        </is>
      </c>
      <c r="P386" t="inlineStr">
        <is>
          <t xml:space="preserve">RG8-53   
</t>
        </is>
      </c>
      <c r="Q386" t="inlineStr">
        <is>
          <t xml:space="preserve"> 06-FEB-23
</t>
        </is>
      </c>
      <c r="R386" t="inlineStr">
        <is>
          <t xml:space="preserve">32.87
</t>
        </is>
      </c>
      <c r="S386" t="n">
        <v>-2</v>
      </c>
      <c r="U386" t="n">
        <v>-66</v>
      </c>
      <c r="V386" t="inlineStr">
        <is>
          <t xml:space="preserve">None
</t>
        </is>
      </c>
      <c r="X386" t="inlineStr">
        <is>
          <t> 
</t>
        </is>
      </c>
    </row>
    <row r="387">
      <c r="A387" t="inlineStr">
        <is>
          <t xml:space="preserve">010010000009   
</t>
        </is>
      </c>
      <c r="B387" t="inlineStr">
        <is>
          <t xml:space="preserve">جوانتي باور جراب
</t>
        </is>
      </c>
      <c r="C387" t="inlineStr">
        <is>
          <t xml:space="preserve">ECH
</t>
        </is>
      </c>
      <c r="D387" t="inlineStr">
        <is>
          <t xml:space="preserve">HST El Mahager Bridge-0168
</t>
        </is>
      </c>
      <c r="F387" t="inlineStr">
        <is>
          <t xml:space="preserve">HST El Mahager Bridge
</t>
        </is>
      </c>
      <c r="G387" t="inlineStr">
        <is>
          <t xml:space="preserve"> 0168
</t>
        </is>
      </c>
      <c r="H387" t="n">
        <v>59839401</v>
      </c>
      <c r="I387" t="n">
        <v>2111108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N387" t="inlineStr">
        <is>
          <t>
</t>
        </is>
      </c>
      <c r="O387" t="inlineStr">
        <is>
          <t xml:space="preserve">Move Order Issue on Project
</t>
        </is>
      </c>
      <c r="P387" t="inlineStr">
        <is>
          <t xml:space="preserve">RG8-53   
</t>
        </is>
      </c>
      <c r="Q387" t="inlineStr">
        <is>
          <t xml:space="preserve"> 06-FEB-23
</t>
        </is>
      </c>
      <c r="R387" t="inlineStr">
        <is>
          <t xml:space="preserve">18.13
</t>
        </is>
      </c>
      <c r="S387" t="n">
        <v>-20</v>
      </c>
      <c r="U387" t="n">
        <v>-363</v>
      </c>
      <c r="V387" t="inlineStr">
        <is>
          <t xml:space="preserve">None
</t>
        </is>
      </c>
      <c r="X387" t="inlineStr">
        <is>
          <t> 
</t>
        </is>
      </c>
    </row>
    <row r="388">
      <c r="A388" t="inlineStr">
        <is>
          <t xml:space="preserve">200010000421   
</t>
        </is>
      </c>
      <c r="B388" t="inlineStr">
        <is>
          <t xml:space="preserve">شنبر صاج
</t>
        </is>
      </c>
      <c r="C388" t="inlineStr">
        <is>
          <t xml:space="preserve">KGR
</t>
        </is>
      </c>
      <c r="D388" t="inlineStr">
        <is>
          <t xml:space="preserve">HST El Mahager Bridge-0168
</t>
        </is>
      </c>
      <c r="F388" t="inlineStr">
        <is>
          <t xml:space="preserve">HST El Mahager Bridge
</t>
        </is>
      </c>
      <c r="G388" t="inlineStr">
        <is>
          <t xml:space="preserve"> 0168
</t>
        </is>
      </c>
      <c r="H388" t="n">
        <v>59839407</v>
      </c>
      <c r="I388" t="n">
        <v>3135381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N388" t="inlineStr">
        <is>
          <t>
</t>
        </is>
      </c>
      <c r="O388" t="inlineStr">
        <is>
          <t xml:space="preserve">Move Order Issue on Project
</t>
        </is>
      </c>
      <c r="P388" t="inlineStr">
        <is>
          <t xml:space="preserve">RG8-53   
</t>
        </is>
      </c>
      <c r="Q388" t="inlineStr">
        <is>
          <t xml:space="preserve"> 06-FEB-23
</t>
        </is>
      </c>
      <c r="R388" t="inlineStr">
        <is>
          <t xml:space="preserve">22.38
</t>
        </is>
      </c>
      <c r="S388" t="n">
        <v>-13</v>
      </c>
      <c r="U388" t="n">
        <v>-291</v>
      </c>
      <c r="V388" t="inlineStr">
        <is>
          <t xml:space="preserve">None
</t>
        </is>
      </c>
      <c r="X388" t="inlineStr">
        <is>
          <t> 
</t>
        </is>
      </c>
    </row>
    <row r="389">
      <c r="A389" t="inlineStr">
        <is>
          <t xml:space="preserve">200010000580   
</t>
        </is>
      </c>
      <c r="B389" t="inlineStr">
        <is>
          <t xml:space="preserve">فنار مضيء
</t>
        </is>
      </c>
      <c r="C389" t="inlineStr">
        <is>
          <t xml:space="preserve">ECH
</t>
        </is>
      </c>
      <c r="D389" t="inlineStr">
        <is>
          <t xml:space="preserve">HST El Mahager Bridge-0168
</t>
        </is>
      </c>
      <c r="F389" t="inlineStr">
        <is>
          <t xml:space="preserve">HST El Mahager Bridge
</t>
        </is>
      </c>
      <c r="G389" t="inlineStr">
        <is>
          <t xml:space="preserve"> 0168
</t>
        </is>
      </c>
      <c r="H389" t="n">
        <v>59839412</v>
      </c>
      <c r="I389" t="n">
        <v>3239070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N389" t="inlineStr">
        <is>
          <t>
</t>
        </is>
      </c>
      <c r="O389" t="inlineStr">
        <is>
          <t xml:space="preserve">Move Order Issue on Project
</t>
        </is>
      </c>
      <c r="P389" t="inlineStr">
        <is>
          <t xml:space="preserve">RG8-53   
</t>
        </is>
      </c>
      <c r="Q389" t="inlineStr">
        <is>
          <t xml:space="preserve"> 06-FEB-23
</t>
        </is>
      </c>
      <c r="R389" t="inlineStr">
        <is>
          <t xml:space="preserve">165.63
</t>
        </is>
      </c>
      <c r="S389" t="n">
        <v>-20</v>
      </c>
      <c r="U389" t="n">
        <v>-3313</v>
      </c>
      <c r="V389" t="inlineStr">
        <is>
          <t xml:space="preserve">None
</t>
        </is>
      </c>
      <c r="X389" t="inlineStr">
        <is>
          <t> 
</t>
        </is>
      </c>
    </row>
    <row r="390">
      <c r="A390" t="inlineStr">
        <is>
          <t xml:space="preserve">030130400006   
</t>
        </is>
      </c>
      <c r="B390" t="inlineStr">
        <is>
          <t xml:space="preserve">شريط لحام اللون اسود
</t>
        </is>
      </c>
      <c r="C390" t="inlineStr">
        <is>
          <t xml:space="preserve">ECH
</t>
        </is>
      </c>
      <c r="D390" t="inlineStr">
        <is>
          <t xml:space="preserve">HST El Mahager Bridge-0168
</t>
        </is>
      </c>
      <c r="F390" t="inlineStr">
        <is>
          <t xml:space="preserve">HST El Mahager Bridge
</t>
        </is>
      </c>
      <c r="G390" t="inlineStr">
        <is>
          <t xml:space="preserve"> 0168
</t>
        </is>
      </c>
      <c r="H390" t="n">
        <v>59839413</v>
      </c>
      <c r="I390" t="n">
        <v>2392065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N390" t="inlineStr">
        <is>
          <t>
</t>
        </is>
      </c>
      <c r="O390" t="inlineStr">
        <is>
          <t xml:space="preserve">Move Order Issue on Project
</t>
        </is>
      </c>
      <c r="P390" t="inlineStr">
        <is>
          <t xml:space="preserve">RG8-53   
</t>
        </is>
      </c>
      <c r="Q390" t="inlineStr">
        <is>
          <t xml:space="preserve"> 06-FEB-23
</t>
        </is>
      </c>
      <c r="R390" t="inlineStr">
        <is>
          <t xml:space="preserve">58.69
</t>
        </is>
      </c>
      <c r="S390" t="n">
        <v>-3</v>
      </c>
      <c r="U390" t="n">
        <v>-176</v>
      </c>
      <c r="V390" t="inlineStr">
        <is>
          <t xml:space="preserve">None
</t>
        </is>
      </c>
      <c r="X390" t="inlineStr">
        <is>
          <t> 
</t>
        </is>
      </c>
    </row>
    <row r="391">
      <c r="A391" t="inlineStr">
        <is>
          <t xml:space="preserve">039010000011   
</t>
        </is>
      </c>
      <c r="B391" t="inlineStr">
        <is>
          <t xml:space="preserve">بلجة نتاية 220 فولت
</t>
        </is>
      </c>
      <c r="C391" t="inlineStr">
        <is>
          <t xml:space="preserve">ECH
</t>
        </is>
      </c>
      <c r="D391" t="inlineStr">
        <is>
          <t xml:space="preserve">HST El Mahager Bridge-0168
</t>
        </is>
      </c>
      <c r="F391" t="inlineStr">
        <is>
          <t xml:space="preserve">HST El Mahager Bridge
</t>
        </is>
      </c>
      <c r="G391" t="inlineStr">
        <is>
          <t xml:space="preserve"> 0168
</t>
        </is>
      </c>
      <c r="H391" t="n">
        <v>59839416</v>
      </c>
      <c r="I391" t="n">
        <v>2619019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N391" t="inlineStr">
        <is>
          <t>
</t>
        </is>
      </c>
      <c r="O391" t="inlineStr">
        <is>
          <t xml:space="preserve">Move Order Issue on Project
</t>
        </is>
      </c>
      <c r="P391" t="inlineStr">
        <is>
          <t xml:space="preserve">RG8-53   
</t>
        </is>
      </c>
      <c r="Q391" t="inlineStr">
        <is>
          <t xml:space="preserve"> 06-FEB-23
</t>
        </is>
      </c>
      <c r="R391" t="inlineStr">
        <is>
          <t xml:space="preserve">42.89
</t>
        </is>
      </c>
      <c r="S391" t="n">
        <v>-5</v>
      </c>
      <c r="U391" t="n">
        <v>-214</v>
      </c>
      <c r="V391" t="inlineStr">
        <is>
          <t xml:space="preserve">None
</t>
        </is>
      </c>
      <c r="X391" t="inlineStr">
        <is>
          <t> 
</t>
        </is>
      </c>
    </row>
    <row r="392">
      <c r="A392" t="inlineStr">
        <is>
          <t xml:space="preserve">010010000006   
</t>
        </is>
      </c>
      <c r="B392" t="inlineStr">
        <is>
          <t xml:space="preserve">جوانتي محبب
</t>
        </is>
      </c>
      <c r="C392" t="inlineStr">
        <is>
          <t xml:space="preserve">ECH
</t>
        </is>
      </c>
      <c r="D392" t="inlineStr">
        <is>
          <t xml:space="preserve">HST El Mahager Bridge-0168
</t>
        </is>
      </c>
      <c r="F392" t="inlineStr">
        <is>
          <t xml:space="preserve">HST El Mahager Bridge
</t>
        </is>
      </c>
      <c r="G392" t="inlineStr">
        <is>
          <t xml:space="preserve"> 0168
</t>
        </is>
      </c>
      <c r="H392" t="n">
        <v>59907448</v>
      </c>
      <c r="I392" t="n">
        <v>2111235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N392" t="inlineStr">
        <is>
          <t>
</t>
        </is>
      </c>
      <c r="O392" t="inlineStr">
        <is>
          <t xml:space="preserve">Move Order Issue on Project
</t>
        </is>
      </c>
      <c r="P392" t="inlineStr">
        <is>
          <t xml:space="preserve">RG8-54   
</t>
        </is>
      </c>
      <c r="Q392" t="inlineStr">
        <is>
          <t xml:space="preserve"> 09-FEB-23
</t>
        </is>
      </c>
      <c r="R392" t="inlineStr">
        <is>
          <t xml:space="preserve">8.63
</t>
        </is>
      </c>
      <c r="S392" t="n">
        <v>-5</v>
      </c>
      <c r="U392" t="n">
        <v>-43</v>
      </c>
      <c r="V392" t="inlineStr">
        <is>
          <t xml:space="preserve">None
</t>
        </is>
      </c>
      <c r="X392" t="inlineStr">
        <is>
          <t> 
</t>
        </is>
      </c>
    </row>
    <row r="393">
      <c r="A393" t="inlineStr">
        <is>
          <t xml:space="preserve">240060000001   
</t>
        </is>
      </c>
      <c r="B393" t="inlineStr">
        <is>
          <t xml:space="preserve">افيز 1/2 بوصة
</t>
        </is>
      </c>
      <c r="C393" t="inlineStr">
        <is>
          <t xml:space="preserve">ECH
</t>
        </is>
      </c>
      <c r="D393" t="inlineStr">
        <is>
          <t xml:space="preserve">HST El Mahager Bridge-0168
</t>
        </is>
      </c>
      <c r="F393" t="inlineStr">
        <is>
          <t xml:space="preserve">HST El Mahager Bridge
</t>
        </is>
      </c>
      <c r="G393" t="inlineStr">
        <is>
          <t xml:space="preserve"> 0168
</t>
        </is>
      </c>
      <c r="H393" t="n">
        <v>59907450</v>
      </c>
      <c r="I393" t="n">
        <v>2528027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N393" t="inlineStr">
        <is>
          <t>
</t>
        </is>
      </c>
      <c r="O393" t="inlineStr">
        <is>
          <t xml:space="preserve">Move Order Issue on Project
</t>
        </is>
      </c>
      <c r="P393" t="inlineStr">
        <is>
          <t xml:space="preserve">RG8-54   
</t>
        </is>
      </c>
      <c r="Q393" t="inlineStr">
        <is>
          <t xml:space="preserve"> 09-FEB-23
</t>
        </is>
      </c>
      <c r="R393" t="inlineStr">
        <is>
          <t xml:space="preserve">2.28
</t>
        </is>
      </c>
      <c r="S393" t="n">
        <v>-2</v>
      </c>
      <c r="U393" t="n">
        <v>-5</v>
      </c>
      <c r="V393" t="inlineStr">
        <is>
          <t xml:space="preserve">None
</t>
        </is>
      </c>
      <c r="X393" t="inlineStr">
        <is>
          <t> 
</t>
        </is>
      </c>
    </row>
    <row r="394">
      <c r="A394" t="inlineStr">
        <is>
          <t xml:space="preserve">340010000003   
</t>
        </is>
      </c>
      <c r="B394" t="inlineStr">
        <is>
          <t xml:space="preserve">سولار
</t>
        </is>
      </c>
      <c r="C394" t="inlineStr">
        <is>
          <t xml:space="preserve">LTR
</t>
        </is>
      </c>
      <c r="D394" t="inlineStr">
        <is>
          <t xml:space="preserve">HST El Mahager Bridge-0168
</t>
        </is>
      </c>
      <c r="F394" t="inlineStr">
        <is>
          <t xml:space="preserve">HST El Mahager Bridge
</t>
        </is>
      </c>
      <c r="G394" t="inlineStr">
        <is>
          <t xml:space="preserve"> 0168
</t>
        </is>
      </c>
      <c r="H394" t="n">
        <v>59907453</v>
      </c>
      <c r="I394" t="n">
        <v>2111103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N394" t="inlineStr">
        <is>
          <t>
</t>
        </is>
      </c>
      <c r="O394" t="inlineStr">
        <is>
          <t xml:space="preserve">Move Order Issue on Project
</t>
        </is>
      </c>
      <c r="P394" t="inlineStr">
        <is>
          <t xml:space="preserve">RG8-54   
</t>
        </is>
      </c>
      <c r="Q394" t="inlineStr">
        <is>
          <t xml:space="preserve"> 09-FEB-23
</t>
        </is>
      </c>
      <c r="R394" t="inlineStr">
        <is>
          <t xml:space="preserve">7.98
</t>
        </is>
      </c>
      <c r="S394" t="n">
        <v>-100</v>
      </c>
      <c r="U394" t="n">
        <v>-798</v>
      </c>
      <c r="V394" t="inlineStr">
        <is>
          <t xml:space="preserve">None
</t>
        </is>
      </c>
      <c r="X394" t="inlineStr">
        <is>
          <t> 
</t>
        </is>
      </c>
    </row>
    <row r="395">
      <c r="A395" t="inlineStr">
        <is>
          <t xml:space="preserve">200010000392   
</t>
        </is>
      </c>
      <c r="B395" t="inlineStr">
        <is>
          <t xml:space="preserve">اسطوانة قطعية 9 بوصة
</t>
        </is>
      </c>
      <c r="C395" t="inlineStr">
        <is>
          <t xml:space="preserve">ECH
</t>
        </is>
      </c>
      <c r="D395" t="inlineStr">
        <is>
          <t xml:space="preserve">HST El Mahager Bridge-0168
</t>
        </is>
      </c>
      <c r="F395" t="inlineStr">
        <is>
          <t xml:space="preserve">HST El Mahager Bridge
</t>
        </is>
      </c>
      <c r="G395" t="inlineStr">
        <is>
          <t xml:space="preserve"> 0168
</t>
        </is>
      </c>
      <c r="H395" t="n">
        <v>59907459</v>
      </c>
      <c r="I395" t="n">
        <v>2111114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N395" t="inlineStr">
        <is>
          <t>
</t>
        </is>
      </c>
      <c r="O395" t="inlineStr">
        <is>
          <t xml:space="preserve">Move Order Issue on Project
</t>
        </is>
      </c>
      <c r="P395" t="inlineStr">
        <is>
          <t xml:space="preserve">RG8-54   
</t>
        </is>
      </c>
      <c r="Q395" t="inlineStr">
        <is>
          <t xml:space="preserve"> 09-FEB-23
</t>
        </is>
      </c>
      <c r="R395" t="inlineStr">
        <is>
          <t xml:space="preserve">37.18
</t>
        </is>
      </c>
      <c r="S395" t="n">
        <v>-3</v>
      </c>
      <c r="U395" t="n">
        <v>-112</v>
      </c>
      <c r="V395" t="inlineStr">
        <is>
          <t xml:space="preserve">None
</t>
        </is>
      </c>
      <c r="X395" t="inlineStr">
        <is>
          <t> 
</t>
        </is>
      </c>
    </row>
    <row r="396">
      <c r="A396" t="inlineStr">
        <is>
          <t xml:space="preserve">030130400006   
</t>
        </is>
      </c>
      <c r="B396" t="inlineStr">
        <is>
          <t xml:space="preserve">شريط لحام اللون اسود
</t>
        </is>
      </c>
      <c r="C396" t="inlineStr">
        <is>
          <t xml:space="preserve">ECH
</t>
        </is>
      </c>
      <c r="D396" t="inlineStr">
        <is>
          <t xml:space="preserve">HST El Mahager Bridge-0168
</t>
        </is>
      </c>
      <c r="F396" t="inlineStr">
        <is>
          <t xml:space="preserve">HST El Mahager Bridge
</t>
        </is>
      </c>
      <c r="G396" t="inlineStr">
        <is>
          <t xml:space="preserve"> 0168
</t>
        </is>
      </c>
      <c r="H396" t="n">
        <v>59907465</v>
      </c>
      <c r="I396" t="n">
        <v>2392065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N396" t="inlineStr">
        <is>
          <t>
</t>
        </is>
      </c>
      <c r="O396" t="inlineStr">
        <is>
          <t xml:space="preserve">Move Order Issue on Project
</t>
        </is>
      </c>
      <c r="P396" t="inlineStr">
        <is>
          <t xml:space="preserve">RG8-54   
</t>
        </is>
      </c>
      <c r="Q396" t="inlineStr">
        <is>
          <t xml:space="preserve"> 09-FEB-23
</t>
        </is>
      </c>
      <c r="R396" t="inlineStr">
        <is>
          <t xml:space="preserve">58.69
</t>
        </is>
      </c>
      <c r="S396" t="n">
        <v>-1</v>
      </c>
      <c r="U396" t="n">
        <v>-59</v>
      </c>
      <c r="V396" t="inlineStr">
        <is>
          <t xml:space="preserve">None
</t>
        </is>
      </c>
      <c r="X396" t="inlineStr">
        <is>
          <t> 
</t>
        </is>
      </c>
    </row>
    <row r="397">
      <c r="A397" t="inlineStr">
        <is>
          <t xml:space="preserve">039020300029   
</t>
        </is>
      </c>
      <c r="B397" t="inlineStr">
        <is>
          <t xml:space="preserve">لقمة 19 مم
</t>
        </is>
      </c>
      <c r="C397" t="inlineStr">
        <is>
          <t xml:space="preserve">ECH
</t>
        </is>
      </c>
      <c r="D397" t="inlineStr">
        <is>
          <t xml:space="preserve">HST El Mahager Bridge-0168
</t>
        </is>
      </c>
      <c r="F397" t="inlineStr">
        <is>
          <t xml:space="preserve">HST El Mahager Bridge
</t>
        </is>
      </c>
      <c r="G397" t="inlineStr">
        <is>
          <t xml:space="preserve"> 0168
</t>
        </is>
      </c>
      <c r="H397" t="n">
        <v>59907477</v>
      </c>
      <c r="I397" t="n">
        <v>2212883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N397" t="inlineStr">
        <is>
          <t>
</t>
        </is>
      </c>
      <c r="O397" t="inlineStr">
        <is>
          <t xml:space="preserve">Move Order Issue on Project
</t>
        </is>
      </c>
      <c r="P397" t="inlineStr">
        <is>
          <t xml:space="preserve">RG8-54   
</t>
        </is>
      </c>
      <c r="Q397" t="inlineStr">
        <is>
          <t xml:space="preserve"> 09-FEB-23
</t>
        </is>
      </c>
      <c r="R397" t="inlineStr">
        <is>
          <t xml:space="preserve">28.50
</t>
        </is>
      </c>
      <c r="S397" t="n">
        <v>-5</v>
      </c>
      <c r="U397" t="n">
        <v>-142</v>
      </c>
      <c r="V397" t="inlineStr">
        <is>
          <t xml:space="preserve">None
</t>
        </is>
      </c>
      <c r="X397" t="inlineStr">
        <is>
          <t> 
</t>
        </is>
      </c>
    </row>
    <row r="398">
      <c r="A398" t="inlineStr">
        <is>
          <t xml:space="preserve">700020000025   
</t>
        </is>
      </c>
      <c r="B398" t="inlineStr">
        <is>
          <t xml:space="preserve">معلقة كبيرة
</t>
        </is>
      </c>
      <c r="C398" t="inlineStr">
        <is>
          <t xml:space="preserve">ECH
</t>
        </is>
      </c>
      <c r="D398" t="inlineStr">
        <is>
          <t xml:space="preserve">HST El Mahager Bridge-0168
</t>
        </is>
      </c>
      <c r="F398" t="inlineStr">
        <is>
          <t xml:space="preserve">HST El Mahager Bridge
</t>
        </is>
      </c>
      <c r="G398" t="inlineStr">
        <is>
          <t xml:space="preserve"> 0168
</t>
        </is>
      </c>
      <c r="H398" t="n">
        <v>59990792</v>
      </c>
      <c r="I398" t="n">
        <v>2111196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N398" t="inlineStr">
        <is>
          <t>
</t>
        </is>
      </c>
      <c r="O398" t="inlineStr">
        <is>
          <t xml:space="preserve">Move Order Issue on Project
</t>
        </is>
      </c>
      <c r="P398" t="inlineStr">
        <is>
          <t xml:space="preserve">RG8-55   
</t>
        </is>
      </c>
      <c r="Q398" t="inlineStr">
        <is>
          <t xml:space="preserve"> 14-FEB-23
</t>
        </is>
      </c>
      <c r="R398" t="inlineStr">
        <is>
          <t xml:space="preserve">4.56
</t>
        </is>
      </c>
      <c r="S398" t="n">
        <v>-19</v>
      </c>
      <c r="U398" t="n">
        <v>-87</v>
      </c>
      <c r="V398" t="inlineStr">
        <is>
          <t xml:space="preserve">None
</t>
        </is>
      </c>
      <c r="X398" t="inlineStr">
        <is>
          <t> 
</t>
        </is>
      </c>
    </row>
    <row r="399">
      <c r="A399" t="inlineStr">
        <is>
          <t xml:space="preserve">360010000057   
</t>
        </is>
      </c>
      <c r="B399" t="inlineStr">
        <is>
          <t xml:space="preserve">سيكا ريب
</t>
        </is>
      </c>
      <c r="C399" t="inlineStr">
        <is>
          <t xml:space="preserve">TON
</t>
        </is>
      </c>
      <c r="D399" t="inlineStr">
        <is>
          <t xml:space="preserve">HST El Mahager Bridge-0168
</t>
        </is>
      </c>
      <c r="F399" t="inlineStr">
        <is>
          <t xml:space="preserve">HST El Mahager Bridge
</t>
        </is>
      </c>
      <c r="G399" t="inlineStr">
        <is>
          <t xml:space="preserve"> 0168
</t>
        </is>
      </c>
      <c r="H399" t="n">
        <v>59990794</v>
      </c>
      <c r="I399" t="n">
        <v>2112981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N399" t="inlineStr">
        <is>
          <t>
</t>
        </is>
      </c>
      <c r="O399" t="inlineStr">
        <is>
          <t xml:space="preserve">Move Order Issue on Project
</t>
        </is>
      </c>
      <c r="P399" t="inlineStr">
        <is>
          <t xml:space="preserve">RG8-55   
</t>
        </is>
      </c>
      <c r="Q399" t="inlineStr">
        <is>
          <t xml:space="preserve"> 14-FEB-23
</t>
        </is>
      </c>
      <c r="R399" t="inlineStr">
        <is>
          <t xml:space="preserve">3,821.33
</t>
        </is>
      </c>
      <c r="S399" t="n">
        <v>-0.075</v>
      </c>
      <c r="U399" t="n">
        <v>-287</v>
      </c>
      <c r="V399" t="inlineStr">
        <is>
          <t xml:space="preserve">None
</t>
        </is>
      </c>
      <c r="X399" t="inlineStr">
        <is>
          <t> 
</t>
        </is>
      </c>
    </row>
    <row r="400">
      <c r="A400" t="inlineStr">
        <is>
          <t xml:space="preserve">200020000141   
</t>
        </is>
      </c>
      <c r="B400" t="inlineStr">
        <is>
          <t xml:space="preserve">مسمار خشابى 6 سم
</t>
        </is>
      </c>
      <c r="C400" t="inlineStr">
        <is>
          <t xml:space="preserve">KGR
</t>
        </is>
      </c>
      <c r="D400" t="inlineStr">
        <is>
          <t xml:space="preserve">HST El Mahager Bridge-0168
</t>
        </is>
      </c>
      <c r="F400" t="inlineStr">
        <is>
          <t xml:space="preserve">HST El Mahager Bridge
</t>
        </is>
      </c>
      <c r="G400" t="inlineStr">
        <is>
          <t xml:space="preserve"> 0168
</t>
        </is>
      </c>
      <c r="H400" t="n">
        <v>59990807</v>
      </c>
      <c r="I400" t="n">
        <v>2112877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N400" t="inlineStr">
        <is>
          <t>
</t>
        </is>
      </c>
      <c r="O400" t="inlineStr">
        <is>
          <t xml:space="preserve">Move Order Issue on Project
</t>
        </is>
      </c>
      <c r="P400" t="inlineStr">
        <is>
          <t xml:space="preserve">RG8-55   
</t>
        </is>
      </c>
      <c r="Q400" t="inlineStr">
        <is>
          <t xml:space="preserve"> 14-FEB-23
</t>
        </is>
      </c>
      <c r="R400" t="inlineStr">
        <is>
          <t xml:space="preserve">21.73
</t>
        </is>
      </c>
      <c r="S400" t="n">
        <v>-25</v>
      </c>
      <c r="U400" t="n">
        <v>-543</v>
      </c>
      <c r="V400" t="inlineStr">
        <is>
          <t xml:space="preserve">None
</t>
        </is>
      </c>
      <c r="X400" t="inlineStr">
        <is>
          <t> 
</t>
        </is>
      </c>
    </row>
    <row r="401">
      <c r="A401" t="inlineStr">
        <is>
          <t xml:space="preserve">360010000210   
</t>
        </is>
      </c>
      <c r="B401" t="inlineStr">
        <is>
          <t xml:space="preserve">X – Pruf SBE
</t>
        </is>
      </c>
      <c r="C401" t="inlineStr">
        <is>
          <t xml:space="preserve">LTR
</t>
        </is>
      </c>
      <c r="D401" t="inlineStr">
        <is>
          <t xml:space="preserve">HST El Mahager Bridge-0168
</t>
        </is>
      </c>
      <c r="F401" t="inlineStr">
        <is>
          <t xml:space="preserve">HST El Mahager Bridge
</t>
        </is>
      </c>
      <c r="G401" t="inlineStr">
        <is>
          <t xml:space="preserve"> 0168
</t>
        </is>
      </c>
      <c r="H401" t="n">
        <v>59990809</v>
      </c>
      <c r="I401" t="n">
        <v>2374264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N401" t="inlineStr">
        <is>
          <t>
</t>
        </is>
      </c>
      <c r="O401" t="inlineStr">
        <is>
          <t xml:space="preserve">Move Order Issue on Project
</t>
        </is>
      </c>
      <c r="P401" t="inlineStr">
        <is>
          <t xml:space="preserve">RG8-55   
</t>
        </is>
      </c>
      <c r="Q401" t="inlineStr">
        <is>
          <t xml:space="preserve"> 14-FEB-23
</t>
        </is>
      </c>
      <c r="R401" t="inlineStr">
        <is>
          <t xml:space="preserve">9.80
</t>
        </is>
      </c>
      <c r="S401" t="n">
        <v>-200</v>
      </c>
      <c r="U401" t="n">
        <v>-1961</v>
      </c>
      <c r="V401" t="inlineStr">
        <is>
          <t xml:space="preserve">None
</t>
        </is>
      </c>
      <c r="X401" t="inlineStr">
        <is>
          <t> 
</t>
        </is>
      </c>
    </row>
    <row r="402">
      <c r="A402" t="inlineStr">
        <is>
          <t xml:space="preserve">150010000051   
</t>
        </is>
      </c>
      <c r="B402" t="inlineStr">
        <is>
          <t xml:space="preserve">حديد أملس 16 مم طول 6 متر
</t>
        </is>
      </c>
      <c r="C402" t="inlineStr">
        <is>
          <t xml:space="preserve">TON
</t>
        </is>
      </c>
      <c r="D402" t="inlineStr">
        <is>
          <t xml:space="preserve">HST El Mahager Bridge-0168
</t>
        </is>
      </c>
      <c r="F402" t="inlineStr">
        <is>
          <t xml:space="preserve">HST El Mahager Bridge
</t>
        </is>
      </c>
      <c r="G402" t="inlineStr">
        <is>
          <t xml:space="preserve"> 0168
</t>
        </is>
      </c>
      <c r="H402" t="n">
        <v>59990810</v>
      </c>
      <c r="I402" t="n">
        <v>3792908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Steel
</t>
        </is>
      </c>
      <c r="N402" t="inlineStr">
        <is>
          <t>
</t>
        </is>
      </c>
      <c r="O402" t="inlineStr">
        <is>
          <t xml:space="preserve">Move Order Issue on Project
</t>
        </is>
      </c>
      <c r="P402" t="inlineStr">
        <is>
          <t xml:space="preserve">RG8-55   
</t>
        </is>
      </c>
      <c r="Q402" t="inlineStr">
        <is>
          <t xml:space="preserve"> 14-FEB-23
</t>
        </is>
      </c>
      <c r="R402" t="inlineStr">
        <is>
          <t xml:space="preserve">21,090.00
</t>
        </is>
      </c>
      <c r="S402" t="n">
        <v>-0.5</v>
      </c>
      <c r="U402" t="n">
        <v>-10545</v>
      </c>
      <c r="V402" t="inlineStr">
        <is>
          <t xml:space="preserve">None
</t>
        </is>
      </c>
      <c r="X402" t="inlineStr">
        <is>
          <t> 
</t>
        </is>
      </c>
    </row>
    <row r="403">
      <c r="A403" t="inlineStr">
        <is>
          <t xml:space="preserve">200010000162   
</t>
        </is>
      </c>
      <c r="B403" t="inlineStr">
        <is>
          <t xml:space="preserve">فيشر 10 مم
</t>
        </is>
      </c>
      <c r="C403" t="inlineStr">
        <is>
          <t xml:space="preserve">CRN
</t>
        </is>
      </c>
      <c r="D403" t="inlineStr">
        <is>
          <t xml:space="preserve">HST El Mahager Bridge-0168
</t>
        </is>
      </c>
      <c r="F403" t="inlineStr">
        <is>
          <t xml:space="preserve">HST El Mahager Bridge
</t>
        </is>
      </c>
      <c r="G403" t="inlineStr">
        <is>
          <t xml:space="preserve"> 0168
</t>
        </is>
      </c>
      <c r="H403" t="n">
        <v>60112645</v>
      </c>
      <c r="I403" t="n">
        <v>2111087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N403" t="inlineStr">
        <is>
          <t>
</t>
        </is>
      </c>
      <c r="O403" t="inlineStr">
        <is>
          <t xml:space="preserve">Move Order Issue on Project
</t>
        </is>
      </c>
      <c r="P403" t="inlineStr">
        <is>
          <t xml:space="preserve">RG8-56   
</t>
        </is>
      </c>
      <c r="Q403" t="inlineStr">
        <is>
          <t xml:space="preserve"> 18-FEB-23
</t>
        </is>
      </c>
      <c r="R403" t="inlineStr">
        <is>
          <t xml:space="preserve">2.50
</t>
        </is>
      </c>
      <c r="S403" t="n">
        <v>-2</v>
      </c>
      <c r="U403" t="n">
        <v>-5</v>
      </c>
      <c r="V403" t="inlineStr">
        <is>
          <t xml:space="preserve">None
</t>
        </is>
      </c>
      <c r="X403" t="inlineStr">
        <is>
          <t> 
</t>
        </is>
      </c>
    </row>
    <row r="404">
      <c r="A404" t="inlineStr">
        <is>
          <t xml:space="preserve">010020000009   
</t>
        </is>
      </c>
      <c r="B404" t="inlineStr">
        <is>
          <t xml:space="preserve">فيست ليموني
</t>
        </is>
      </c>
      <c r="C404" t="inlineStr">
        <is>
          <t xml:space="preserve">ECH
</t>
        </is>
      </c>
      <c r="D404" t="inlineStr">
        <is>
          <t xml:space="preserve">HST El Mahager Bridge-0168
</t>
        </is>
      </c>
      <c r="F404" t="inlineStr">
        <is>
          <t xml:space="preserve">HST El Mahager Bridge
</t>
        </is>
      </c>
      <c r="G404" t="inlineStr">
        <is>
          <t xml:space="preserve"> 0168
</t>
        </is>
      </c>
      <c r="H404" t="n">
        <v>60112649</v>
      </c>
      <c r="I404" t="n">
        <v>2111101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N404" t="inlineStr">
        <is>
          <t>
</t>
        </is>
      </c>
      <c r="O404" t="inlineStr">
        <is>
          <t xml:space="preserve">Move Order Issue on Project
</t>
        </is>
      </c>
      <c r="P404" t="inlineStr">
        <is>
          <t xml:space="preserve">RG8-56   
</t>
        </is>
      </c>
      <c r="Q404" t="inlineStr">
        <is>
          <t xml:space="preserve"> 18-FEB-23
</t>
        </is>
      </c>
      <c r="R404" t="inlineStr">
        <is>
          <t xml:space="preserve">33.06
</t>
        </is>
      </c>
      <c r="S404" t="n">
        <v>-1</v>
      </c>
      <c r="U404" t="n">
        <v>-33</v>
      </c>
      <c r="V404" t="inlineStr">
        <is>
          <t xml:space="preserve">None
</t>
        </is>
      </c>
      <c r="X404" t="inlineStr">
        <is>
          <t> 
</t>
        </is>
      </c>
    </row>
    <row r="405">
      <c r="A405" t="inlineStr">
        <is>
          <t xml:space="preserve">910010000260   
</t>
        </is>
      </c>
      <c r="B405" t="inlineStr">
        <is>
          <t xml:space="preserve">قلم دوكو (كل الألوان)
</t>
        </is>
      </c>
      <c r="C405" t="inlineStr">
        <is>
          <t xml:space="preserve">ECH
</t>
        </is>
      </c>
      <c r="D405" t="inlineStr">
        <is>
          <t xml:space="preserve">HST El Mahager Bridge-0168
</t>
        </is>
      </c>
      <c r="F405" t="inlineStr">
        <is>
          <t xml:space="preserve">HST El Mahager Bridge
</t>
        </is>
      </c>
      <c r="G405" t="inlineStr">
        <is>
          <t xml:space="preserve"> 0168
</t>
        </is>
      </c>
      <c r="H405" t="n">
        <v>60112665</v>
      </c>
      <c r="I405" t="n">
        <v>2112864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N405" t="inlineStr">
        <is>
          <t>
</t>
        </is>
      </c>
      <c r="O405" t="inlineStr">
        <is>
          <t xml:space="preserve">Move Order Issue on Project
</t>
        </is>
      </c>
      <c r="P405" t="inlineStr">
        <is>
          <t xml:space="preserve">RG8-56   
</t>
        </is>
      </c>
      <c r="Q405" t="inlineStr">
        <is>
          <t xml:space="preserve"> 18-FEB-23
</t>
        </is>
      </c>
      <c r="R405" t="inlineStr">
        <is>
          <t xml:space="preserve">21.28
</t>
        </is>
      </c>
      <c r="S405" t="n">
        <v>-2</v>
      </c>
      <c r="U405" t="n">
        <v>-43</v>
      </c>
      <c r="V405" t="inlineStr">
        <is>
          <t xml:space="preserve">None
</t>
        </is>
      </c>
      <c r="X405" t="inlineStr">
        <is>
          <t> 
</t>
        </is>
      </c>
    </row>
    <row r="406">
      <c r="A406" t="inlineStr">
        <is>
          <t xml:space="preserve">150010000002   
</t>
        </is>
      </c>
      <c r="B406" t="inlineStr">
        <is>
          <t xml:space="preserve">حديد تسليح قطر 12 مم
</t>
        </is>
      </c>
      <c r="C406" t="inlineStr">
        <is>
          <t xml:space="preserve">TON
</t>
        </is>
      </c>
      <c r="D406" t="inlineStr">
        <is>
          <t xml:space="preserve">HST El Mahager Bridge-0168
</t>
        </is>
      </c>
      <c r="F406" t="inlineStr">
        <is>
          <t xml:space="preserve">HST El Mahager Bridge
</t>
        </is>
      </c>
      <c r="G406" t="inlineStr">
        <is>
          <t xml:space="preserve"> 0168
</t>
        </is>
      </c>
      <c r="H406" t="n">
        <v>60148360</v>
      </c>
      <c r="I406" t="n">
        <v>2112867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Steel
</t>
        </is>
      </c>
      <c r="N406" t="inlineStr">
        <is>
          <t>
</t>
        </is>
      </c>
      <c r="O406" t="inlineStr">
        <is>
          <t xml:space="preserve">Move Order Issue on Project
</t>
        </is>
      </c>
      <c r="P406" t="inlineStr">
        <is>
          <t xml:space="preserve">RG8-57   
</t>
        </is>
      </c>
      <c r="Q406" t="inlineStr">
        <is>
          <t xml:space="preserve"> 20-FEB-23
</t>
        </is>
      </c>
      <c r="R406" t="inlineStr">
        <is>
          <t xml:space="preserve">24,225.00
</t>
        </is>
      </c>
      <c r="S406" t="n">
        <v>-2</v>
      </c>
      <c r="U406" t="n">
        <v>-48450</v>
      </c>
      <c r="V406" t="inlineStr">
        <is>
          <t xml:space="preserve">None
</t>
        </is>
      </c>
      <c r="X406" t="inlineStr">
        <is>
          <t> 
</t>
        </is>
      </c>
    </row>
    <row r="407">
      <c r="A407" t="inlineStr">
        <is>
          <t xml:space="preserve">090040000018   
</t>
        </is>
      </c>
      <c r="B407" t="inlineStr">
        <is>
          <t xml:space="preserve">الواح كونتر 1.22م*2.44م*18مم
</t>
        </is>
      </c>
      <c r="C407" t="inlineStr">
        <is>
          <t xml:space="preserve">ECH
</t>
        </is>
      </c>
      <c r="D407" t="inlineStr">
        <is>
          <t xml:space="preserve">HST El Mahager Bridge-0168
</t>
        </is>
      </c>
      <c r="F407" t="inlineStr">
        <is>
          <t xml:space="preserve">HST El Mahager Bridge
</t>
        </is>
      </c>
      <c r="G407" t="inlineStr">
        <is>
          <t xml:space="preserve"> 0168
</t>
        </is>
      </c>
      <c r="H407" t="n">
        <v>60202638</v>
      </c>
      <c r="I407" t="n">
        <v>2112876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Wood
</t>
        </is>
      </c>
      <c r="N407" t="inlineStr">
        <is>
          <t>
</t>
        </is>
      </c>
      <c r="O407" t="inlineStr">
        <is>
          <t xml:space="preserve">Move Order Issue on Project
</t>
        </is>
      </c>
      <c r="P407" t="inlineStr">
        <is>
          <t xml:space="preserve">RG8-59   
</t>
        </is>
      </c>
      <c r="Q407" t="inlineStr">
        <is>
          <t xml:space="preserve"> 22-FEB-23
</t>
        </is>
      </c>
      <c r="R407" t="inlineStr">
        <is>
          <t xml:space="preserve">900.00
</t>
        </is>
      </c>
      <c r="S407" t="n">
        <v>-39</v>
      </c>
      <c r="U407" t="n">
        <v>-35100</v>
      </c>
      <c r="V407" t="inlineStr">
        <is>
          <t xml:space="preserve">None
</t>
        </is>
      </c>
      <c r="X407" t="inlineStr">
        <is>
          <t> 
</t>
        </is>
      </c>
    </row>
    <row r="408">
      <c r="A408" t="inlineStr">
        <is>
          <t xml:space="preserve">010040000018   
</t>
        </is>
      </c>
      <c r="B408" t="inlineStr">
        <is>
          <t xml:space="preserve">خوذة بيضاء m3
</t>
        </is>
      </c>
      <c r="C408" t="inlineStr">
        <is>
          <t xml:space="preserve">ECH
</t>
        </is>
      </c>
      <c r="D408" t="inlineStr">
        <is>
          <t xml:space="preserve">HST El Mahager Bridge-0168
</t>
        </is>
      </c>
      <c r="F408" t="inlineStr">
        <is>
          <t xml:space="preserve">HST El Mahager Bridge
</t>
        </is>
      </c>
      <c r="G408" t="inlineStr">
        <is>
          <t xml:space="preserve"> 0168
</t>
        </is>
      </c>
      <c r="H408" t="n">
        <v>60202630</v>
      </c>
      <c r="I408" t="n">
        <v>3137258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N408" t="inlineStr">
        <is>
          <t>
</t>
        </is>
      </c>
      <c r="O408" t="inlineStr">
        <is>
          <t xml:space="preserve">Move Order Issue on Project
</t>
        </is>
      </c>
      <c r="P408" t="inlineStr">
        <is>
          <t xml:space="preserve">RG8-59   
</t>
        </is>
      </c>
      <c r="Q408" t="inlineStr">
        <is>
          <t xml:space="preserve"> 22-FEB-23
</t>
        </is>
      </c>
      <c r="R408" t="inlineStr">
        <is>
          <t xml:space="preserve">427.50
</t>
        </is>
      </c>
      <c r="S408" t="n">
        <v>-2</v>
      </c>
      <c r="U408" t="n">
        <v>-855</v>
      </c>
      <c r="V408" t="inlineStr">
        <is>
          <t xml:space="preserve">None
</t>
        </is>
      </c>
      <c r="X408" t="inlineStr">
        <is>
          <t> 
</t>
        </is>
      </c>
    </row>
    <row r="409">
      <c r="A409" t="inlineStr">
        <is>
          <t xml:space="preserve">010030000002   
</t>
        </is>
      </c>
      <c r="B409" t="inlineStr">
        <is>
          <t xml:space="preserve">سيفتي عمال
</t>
        </is>
      </c>
      <c r="C409" t="inlineStr">
        <is>
          <t xml:space="preserve">ECH
</t>
        </is>
      </c>
      <c r="D409" t="inlineStr">
        <is>
          <t xml:space="preserve">HST El Mahager Bridge-0168
</t>
        </is>
      </c>
      <c r="F409" t="inlineStr">
        <is>
          <t xml:space="preserve">HST El Mahager Bridge
</t>
        </is>
      </c>
      <c r="G409" t="inlineStr">
        <is>
          <t xml:space="preserve"> 0168
</t>
        </is>
      </c>
      <c r="H409" t="n">
        <v>60279974</v>
      </c>
      <c r="I409" t="n">
        <v>2111191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N409" t="inlineStr">
        <is>
          <t>
</t>
        </is>
      </c>
      <c r="O409" t="inlineStr">
        <is>
          <t xml:space="preserve">Move Order Issue on Project
</t>
        </is>
      </c>
      <c r="P409" t="inlineStr">
        <is>
          <t xml:space="preserve">RG8-60   
</t>
        </is>
      </c>
      <c r="Q409" t="inlineStr">
        <is>
          <t xml:space="preserve"> 25-FEB-23
</t>
        </is>
      </c>
      <c r="R409" t="inlineStr">
        <is>
          <t xml:space="preserve">302.32
</t>
        </is>
      </c>
      <c r="S409" t="n">
        <v>-1</v>
      </c>
      <c r="U409" t="n">
        <v>-302</v>
      </c>
      <c r="V409" t="inlineStr">
        <is>
          <t xml:space="preserve">None
</t>
        </is>
      </c>
      <c r="X409" t="inlineStr">
        <is>
          <t> 
</t>
        </is>
      </c>
    </row>
    <row r="410">
      <c r="A410" t="inlineStr">
        <is>
          <t xml:space="preserve">039010400001   
</t>
        </is>
      </c>
      <c r="B410" t="inlineStr">
        <is>
          <t xml:space="preserve">دواية لمبة قلاووظ
</t>
        </is>
      </c>
      <c r="C410" t="inlineStr">
        <is>
          <t xml:space="preserve">ECH
</t>
        </is>
      </c>
      <c r="D410" t="inlineStr">
        <is>
          <t xml:space="preserve">HST El Mahager Bridge-0168
</t>
        </is>
      </c>
      <c r="F410" t="inlineStr">
        <is>
          <t xml:space="preserve">HST El Mahager Bridge
</t>
        </is>
      </c>
      <c r="G410" t="inlineStr">
        <is>
          <t xml:space="preserve"> 0168
</t>
        </is>
      </c>
      <c r="H410" t="n">
        <v>60279983</v>
      </c>
      <c r="I410" t="n">
        <v>2417038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N410" t="inlineStr">
        <is>
          <t>
</t>
        </is>
      </c>
      <c r="O410" t="inlineStr">
        <is>
          <t xml:space="preserve">Move Order Issue on Project
</t>
        </is>
      </c>
      <c r="P410" t="inlineStr">
        <is>
          <t xml:space="preserve">RG8-60   
</t>
        </is>
      </c>
      <c r="Q410" t="inlineStr">
        <is>
          <t xml:space="preserve"> 25-FEB-23
</t>
        </is>
      </c>
      <c r="R410" t="inlineStr">
        <is>
          <t xml:space="preserve">3.99
</t>
        </is>
      </c>
      <c r="S410" t="n">
        <v>-6</v>
      </c>
      <c r="U410" t="n">
        <v>-24</v>
      </c>
      <c r="V410" t="inlineStr">
        <is>
          <t xml:space="preserve">None
</t>
        </is>
      </c>
      <c r="X410" t="inlineStr">
        <is>
          <t> 
</t>
        </is>
      </c>
    </row>
    <row r="411">
      <c r="A411" t="inlineStr">
        <is>
          <t xml:space="preserve">150010000010   
</t>
        </is>
      </c>
      <c r="B411" t="inlineStr">
        <is>
          <t xml:space="preserve">حديد تسليح قطر 32 مم
</t>
        </is>
      </c>
      <c r="C411" t="inlineStr">
        <is>
          <t xml:space="preserve">TON
</t>
        </is>
      </c>
      <c r="D411" t="inlineStr">
        <is>
          <t xml:space="preserve">HST El Mahager Bridge-0168
</t>
        </is>
      </c>
      <c r="F411" t="inlineStr">
        <is>
          <t xml:space="preserve">HST El Mahager Bridge
</t>
        </is>
      </c>
      <c r="G411" t="inlineStr">
        <is>
          <t xml:space="preserve"> 0168
</t>
        </is>
      </c>
      <c r="H411" t="n">
        <v>60538892</v>
      </c>
      <c r="I411" t="n">
        <v>2112872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Steel
</t>
        </is>
      </c>
      <c r="N411" t="inlineStr">
        <is>
          <t>
</t>
        </is>
      </c>
      <c r="O411" t="inlineStr">
        <is>
          <t xml:space="preserve">Move Order Issue on Project
</t>
        </is>
      </c>
      <c r="P411" t="inlineStr">
        <is>
          <t xml:space="preserve">RG8-62   
</t>
        </is>
      </c>
      <c r="Q411" t="inlineStr">
        <is>
          <t xml:space="preserve"> 06-MAR-23
</t>
        </is>
      </c>
      <c r="R411" t="inlineStr">
        <is>
          <t xml:space="preserve">27,882.19
</t>
        </is>
      </c>
      <c r="S411" t="n">
        <v>-12</v>
      </c>
      <c r="U411" t="n">
        <v>-334586</v>
      </c>
      <c r="V411" t="inlineStr">
        <is>
          <t xml:space="preserve">None
</t>
        </is>
      </c>
      <c r="X411" t="inlineStr">
        <is>
          <t> 
</t>
        </is>
      </c>
    </row>
    <row r="412">
      <c r="A412" t="inlineStr">
        <is>
          <t xml:space="preserve">200010000354   
</t>
        </is>
      </c>
      <c r="B412" t="inlineStr">
        <is>
          <t xml:space="preserve">بنطة معلقة 25 مم
</t>
        </is>
      </c>
      <c r="C412" t="inlineStr">
        <is>
          <t xml:space="preserve">ECH
</t>
        </is>
      </c>
      <c r="D412" t="inlineStr">
        <is>
          <t xml:space="preserve">HST El Mahager Bridge-0168
</t>
        </is>
      </c>
      <c r="F412" t="inlineStr">
        <is>
          <t xml:space="preserve">HST El Mahager Bridge
</t>
        </is>
      </c>
      <c r="G412" t="inlineStr">
        <is>
          <t xml:space="preserve"> 0168
</t>
        </is>
      </c>
      <c r="H412" t="n">
        <v>60538894</v>
      </c>
      <c r="I412" t="n">
        <v>2112848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N412" t="inlineStr">
        <is>
          <t>
</t>
        </is>
      </c>
      <c r="O412" t="inlineStr">
        <is>
          <t xml:space="preserve">Move Order Issue on Project
</t>
        </is>
      </c>
      <c r="P412" t="inlineStr">
        <is>
          <t xml:space="preserve">RG8-62   
</t>
        </is>
      </c>
      <c r="Q412" t="inlineStr">
        <is>
          <t xml:space="preserve"> 06-MAR-23
</t>
        </is>
      </c>
      <c r="R412" t="inlineStr">
        <is>
          <t xml:space="preserve">17.85
</t>
        </is>
      </c>
      <c r="S412" t="n">
        <v>-20</v>
      </c>
      <c r="U412" t="n">
        <v>-357</v>
      </c>
      <c r="V412" t="inlineStr">
        <is>
          <t xml:space="preserve">None
</t>
        </is>
      </c>
      <c r="X412" t="inlineStr">
        <is>
          <t> 
</t>
        </is>
      </c>
    </row>
    <row r="413">
      <c r="A413" t="inlineStr">
        <is>
          <t xml:space="preserve">200010000392   
</t>
        </is>
      </c>
      <c r="B413" t="inlineStr">
        <is>
          <t xml:space="preserve">اسطوانة قطعية 9 بوصة
</t>
        </is>
      </c>
      <c r="C413" t="inlineStr">
        <is>
          <t xml:space="preserve">ECH
</t>
        </is>
      </c>
      <c r="D413" t="inlineStr">
        <is>
          <t xml:space="preserve">HST El Mahager Bridge-0168
</t>
        </is>
      </c>
      <c r="F413" t="inlineStr">
        <is>
          <t xml:space="preserve">HST El Mahager Bridge
</t>
        </is>
      </c>
      <c r="G413" t="inlineStr">
        <is>
          <t xml:space="preserve"> 0168
</t>
        </is>
      </c>
      <c r="H413" t="n">
        <v>60538896</v>
      </c>
      <c r="I413" t="n">
        <v>2111114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N413" t="inlineStr">
        <is>
          <t>
</t>
        </is>
      </c>
      <c r="O413" t="inlineStr">
        <is>
          <t xml:space="preserve">Move Order Issue on Project
</t>
        </is>
      </c>
      <c r="P413" t="inlineStr">
        <is>
          <t xml:space="preserve">RG8-62   
</t>
        </is>
      </c>
      <c r="Q413" t="inlineStr">
        <is>
          <t xml:space="preserve"> 06-MAR-23
</t>
        </is>
      </c>
      <c r="R413" t="inlineStr">
        <is>
          <t xml:space="preserve">37.18
</t>
        </is>
      </c>
      <c r="S413" t="n">
        <v>-11</v>
      </c>
      <c r="U413" t="n">
        <v>-409</v>
      </c>
      <c r="V413" t="inlineStr">
        <is>
          <t xml:space="preserve">None
</t>
        </is>
      </c>
      <c r="X413" t="inlineStr">
        <is>
          <t> 
</t>
        </is>
      </c>
    </row>
    <row r="414">
      <c r="A414" t="inlineStr">
        <is>
          <t xml:space="preserve">040010010054   
</t>
        </is>
      </c>
      <c r="B414" t="inlineStr">
        <is>
          <t xml:space="preserve">بولي ايثيلين 200 ميكرون اسود
</t>
        </is>
      </c>
      <c r="C414" t="inlineStr">
        <is>
          <t xml:space="preserve">KGR
</t>
        </is>
      </c>
      <c r="D414" t="inlineStr">
        <is>
          <t xml:space="preserve">HST El Mahager Bridge-0168
</t>
        </is>
      </c>
      <c r="F414" t="inlineStr">
        <is>
          <t xml:space="preserve">HST El Mahager Bridge
</t>
        </is>
      </c>
      <c r="G414" t="inlineStr">
        <is>
          <t xml:space="preserve"> 0168
</t>
        </is>
      </c>
      <c r="H414" t="n">
        <v>60538900</v>
      </c>
      <c r="I414" t="n">
        <v>2239038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N414" t="inlineStr">
        <is>
          <t>
</t>
        </is>
      </c>
      <c r="O414" t="inlineStr">
        <is>
          <t xml:space="preserve">Move Order Issue on Project
</t>
        </is>
      </c>
      <c r="P414" t="inlineStr">
        <is>
          <t xml:space="preserve">RG8-62   
</t>
        </is>
      </c>
      <c r="Q414" t="inlineStr">
        <is>
          <t xml:space="preserve"> 06-MAR-23
</t>
        </is>
      </c>
      <c r="R414" t="inlineStr">
        <is>
          <t xml:space="preserve">21.17
</t>
        </is>
      </c>
      <c r="S414" t="n">
        <v>-75</v>
      </c>
      <c r="U414" t="n">
        <v>-1588</v>
      </c>
      <c r="V414" t="inlineStr">
        <is>
          <t xml:space="preserve">None
</t>
        </is>
      </c>
      <c r="X414" t="inlineStr">
        <is>
          <t> 
</t>
        </is>
      </c>
    </row>
    <row r="415">
      <c r="A415" t="inlineStr">
        <is>
          <t xml:space="preserve">010060000005   
</t>
        </is>
      </c>
      <c r="B415" t="inlineStr">
        <is>
          <t xml:space="preserve">نظارة مهندسين M3 سوداء
</t>
        </is>
      </c>
      <c r="C415" t="inlineStr">
        <is>
          <t xml:space="preserve">ECH
</t>
        </is>
      </c>
      <c r="D415" t="inlineStr">
        <is>
          <t xml:space="preserve">HST El Mahager Bridge-0168
</t>
        </is>
      </c>
      <c r="F415" t="inlineStr">
        <is>
          <t xml:space="preserve">HST El Mahager Bridge
</t>
        </is>
      </c>
      <c r="G415" t="inlineStr">
        <is>
          <t xml:space="preserve"> 0168
</t>
        </is>
      </c>
      <c r="H415" t="n">
        <v>60673557</v>
      </c>
      <c r="I415" t="n">
        <v>2112908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N415" t="inlineStr">
        <is>
          <t>
</t>
        </is>
      </c>
      <c r="O415" t="inlineStr">
        <is>
          <t xml:space="preserve">Move Order Issue on Project
</t>
        </is>
      </c>
      <c r="P415" t="inlineStr">
        <is>
          <t xml:space="preserve">RG8-66   
</t>
        </is>
      </c>
      <c r="Q415" t="inlineStr">
        <is>
          <t xml:space="preserve"> 13-MAR-23
</t>
        </is>
      </c>
      <c r="R415" t="inlineStr">
        <is>
          <t xml:space="preserve">10.29
</t>
        </is>
      </c>
      <c r="S415" t="n">
        <v>-1</v>
      </c>
      <c r="U415" t="n">
        <v>-10</v>
      </c>
      <c r="V415" t="inlineStr">
        <is>
          <t xml:space="preserve">None
</t>
        </is>
      </c>
      <c r="X415" t="inlineStr">
        <is>
          <t> 
</t>
        </is>
      </c>
    </row>
    <row r="416">
      <c r="A416" t="inlineStr">
        <is>
          <t xml:space="preserve">340010000003   
</t>
        </is>
      </c>
      <c r="B416" t="inlineStr">
        <is>
          <t xml:space="preserve">سولار
</t>
        </is>
      </c>
      <c r="C416" t="inlineStr">
        <is>
          <t xml:space="preserve">LTR
</t>
        </is>
      </c>
      <c r="D416" t="inlineStr">
        <is>
          <t xml:space="preserve">HST El Mahager Bridge-0168
</t>
        </is>
      </c>
      <c r="F416" t="inlineStr">
        <is>
          <t xml:space="preserve">HST El Mahager Bridge
</t>
        </is>
      </c>
      <c r="G416" t="inlineStr">
        <is>
          <t xml:space="preserve"> 0168
</t>
        </is>
      </c>
      <c r="H416" t="n">
        <v>60673560</v>
      </c>
      <c r="I416" t="n">
        <v>2111103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N416" t="inlineStr">
        <is>
          <t>
</t>
        </is>
      </c>
      <c r="O416" t="inlineStr">
        <is>
          <t xml:space="preserve">Move Order Issue on Project
</t>
        </is>
      </c>
      <c r="P416" t="inlineStr">
        <is>
          <t xml:space="preserve">RG8-66   
</t>
        </is>
      </c>
      <c r="Q416" t="inlineStr">
        <is>
          <t xml:space="preserve"> 13-MAR-23
</t>
        </is>
      </c>
      <c r="R416" t="inlineStr">
        <is>
          <t xml:space="preserve">7.63
</t>
        </is>
      </c>
      <c r="S416" t="n">
        <v>-160</v>
      </c>
      <c r="U416" t="n">
        <v>-1220</v>
      </c>
      <c r="V416" t="inlineStr">
        <is>
          <t xml:space="preserve">None
</t>
        </is>
      </c>
      <c r="X416" t="inlineStr">
        <is>
          <t> 
</t>
        </is>
      </c>
    </row>
    <row r="417">
      <c r="A417" t="inlineStr">
        <is>
          <t xml:space="preserve">360010000057   
</t>
        </is>
      </c>
      <c r="B417" t="inlineStr">
        <is>
          <t xml:space="preserve">سيكا ريب
</t>
        </is>
      </c>
      <c r="C417" t="inlineStr">
        <is>
          <t xml:space="preserve">TON
</t>
        </is>
      </c>
      <c r="D417" t="inlineStr">
        <is>
          <t xml:space="preserve">HST El Mahager Bridge-0168
</t>
        </is>
      </c>
      <c r="F417" t="inlineStr">
        <is>
          <t xml:space="preserve">HST El Mahager Bridge
</t>
        </is>
      </c>
      <c r="G417" t="inlineStr">
        <is>
          <t xml:space="preserve"> 0168
</t>
        </is>
      </c>
      <c r="H417" t="n">
        <v>60673563</v>
      </c>
      <c r="I417" t="n">
        <v>2112981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N417" t="inlineStr">
        <is>
          <t>
</t>
        </is>
      </c>
      <c r="O417" t="inlineStr">
        <is>
          <t xml:space="preserve">Move Order Issue on Project
</t>
        </is>
      </c>
      <c r="P417" t="inlineStr">
        <is>
          <t xml:space="preserve">RG8-66   
</t>
        </is>
      </c>
      <c r="Q417" t="inlineStr">
        <is>
          <t xml:space="preserve"> 13-MAR-23
</t>
        </is>
      </c>
      <c r="R417" t="inlineStr">
        <is>
          <t xml:space="preserve">3,821.33
</t>
        </is>
      </c>
      <c r="S417" t="n">
        <v>-0.05</v>
      </c>
      <c r="U417" t="n">
        <v>-191</v>
      </c>
      <c r="V417" t="inlineStr">
        <is>
          <t xml:space="preserve">None
</t>
        </is>
      </c>
      <c r="X417" t="inlineStr">
        <is>
          <t> 
</t>
        </is>
      </c>
    </row>
    <row r="418">
      <c r="A418" t="inlineStr">
        <is>
          <t xml:space="preserve">010030000008   
</t>
        </is>
      </c>
      <c r="B418" t="inlineStr">
        <is>
          <t xml:space="preserve">سيفتي ريدونج
</t>
        </is>
      </c>
      <c r="C418" t="inlineStr">
        <is>
          <t xml:space="preserve">ECH
</t>
        </is>
      </c>
      <c r="D418" t="inlineStr">
        <is>
          <t xml:space="preserve">HST El Mahager Bridge-0168
</t>
        </is>
      </c>
      <c r="F418" t="inlineStr">
        <is>
          <t xml:space="preserve">HST El Mahager Bridge
</t>
        </is>
      </c>
      <c r="G418" t="inlineStr">
        <is>
          <t xml:space="preserve"> 0168
</t>
        </is>
      </c>
      <c r="H418" t="n">
        <v>60673565</v>
      </c>
      <c r="I418" t="n">
        <v>3932939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N418" t="inlineStr">
        <is>
          <t>
</t>
        </is>
      </c>
      <c r="O418" t="inlineStr">
        <is>
          <t xml:space="preserve">Move Order Issue on Project
</t>
        </is>
      </c>
      <c r="P418" t="inlineStr">
        <is>
          <t xml:space="preserve">RG8-66   
</t>
        </is>
      </c>
      <c r="Q418" t="inlineStr">
        <is>
          <t xml:space="preserve"> 13-MAR-23
</t>
        </is>
      </c>
      <c r="R418" t="inlineStr">
        <is>
          <t xml:space="preserve">3,648.00
</t>
        </is>
      </c>
      <c r="S418" t="n">
        <v>-1</v>
      </c>
      <c r="U418" t="n">
        <v>-3648</v>
      </c>
      <c r="V418" t="inlineStr">
        <is>
          <t xml:space="preserve">None
</t>
        </is>
      </c>
      <c r="X418" t="inlineStr">
        <is>
          <t> 
</t>
        </is>
      </c>
    </row>
    <row r="419">
      <c r="A419" t="inlineStr">
        <is>
          <t xml:space="preserve">700020000057   
</t>
        </is>
      </c>
      <c r="B419" t="inlineStr">
        <is>
          <t xml:space="preserve">حلة طعام متوسطة
</t>
        </is>
      </c>
      <c r="C419" t="inlineStr">
        <is>
          <t xml:space="preserve">ECH
</t>
        </is>
      </c>
      <c r="D419" t="inlineStr">
        <is>
          <t xml:space="preserve">HST El Mahager Bridge-0168
</t>
        </is>
      </c>
      <c r="F419" t="inlineStr">
        <is>
          <t xml:space="preserve">HST El Mahager Bridge
</t>
        </is>
      </c>
      <c r="G419" t="inlineStr">
        <is>
          <t xml:space="preserve"> 0168
</t>
        </is>
      </c>
      <c r="H419" t="n">
        <v>60673568</v>
      </c>
      <c r="I419" t="n">
        <v>2111211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N419" t="inlineStr">
        <is>
          <t>
</t>
        </is>
      </c>
      <c r="O419" t="inlineStr">
        <is>
          <t xml:space="preserve">Move Order Issue on Project
</t>
        </is>
      </c>
      <c r="P419" t="inlineStr">
        <is>
          <t xml:space="preserve">RG8-66   
</t>
        </is>
      </c>
      <c r="Q419" t="inlineStr">
        <is>
          <t xml:space="preserve"> 13-MAR-23
</t>
        </is>
      </c>
      <c r="R419" t="inlineStr">
        <is>
          <t xml:space="preserve">114.00
</t>
        </is>
      </c>
      <c r="S419" t="n">
        <v>-1</v>
      </c>
      <c r="U419" t="n">
        <v>-114</v>
      </c>
      <c r="V419" t="inlineStr">
        <is>
          <t xml:space="preserve">None
</t>
        </is>
      </c>
      <c r="X419" t="inlineStr">
        <is>
          <t> 
</t>
        </is>
      </c>
    </row>
    <row r="420">
      <c r="A420" t="inlineStr">
        <is>
          <t xml:space="preserve">010030000002   
</t>
        </is>
      </c>
      <c r="B420" t="inlineStr">
        <is>
          <t xml:space="preserve">سيفتي عمال
</t>
        </is>
      </c>
      <c r="C420" t="inlineStr">
        <is>
          <t xml:space="preserve">ECH
</t>
        </is>
      </c>
      <c r="D420" t="inlineStr">
        <is>
          <t xml:space="preserve">HST El Mahager Bridge-0168
</t>
        </is>
      </c>
      <c r="F420" t="inlineStr">
        <is>
          <t xml:space="preserve">HST El Mahager Bridge
</t>
        </is>
      </c>
      <c r="G420" t="inlineStr">
        <is>
          <t xml:space="preserve"> 0168
</t>
        </is>
      </c>
      <c r="H420" t="n">
        <v>60728116</v>
      </c>
      <c r="I420" t="n">
        <v>2111191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N420" t="inlineStr">
        <is>
          <t>
</t>
        </is>
      </c>
      <c r="O420" t="inlineStr">
        <is>
          <t xml:space="preserve">Move Order Issue on Project
</t>
        </is>
      </c>
      <c r="P420" t="inlineStr">
        <is>
          <t xml:space="preserve">RG8-67   
</t>
        </is>
      </c>
      <c r="Q420" t="inlineStr">
        <is>
          <t xml:space="preserve"> 16-MAR-23
</t>
        </is>
      </c>
      <c r="R420" t="inlineStr">
        <is>
          <t xml:space="preserve">302.32
</t>
        </is>
      </c>
      <c r="S420" t="n">
        <v>-1</v>
      </c>
      <c r="U420" t="n">
        <v>-302</v>
      </c>
      <c r="V420" t="inlineStr">
        <is>
          <t xml:space="preserve">None
</t>
        </is>
      </c>
      <c r="X420" t="inlineStr">
        <is>
          <t> 
</t>
        </is>
      </c>
    </row>
    <row r="421">
      <c r="A421" t="inlineStr">
        <is>
          <t xml:space="preserve">360010000046   
</t>
        </is>
      </c>
      <c r="B421" t="inlineStr">
        <is>
          <t xml:space="preserve">سيكا انتيسول SIKA ANTISOL WB
</t>
        </is>
      </c>
      <c r="C421" t="inlineStr">
        <is>
          <t xml:space="preserve">DRM
</t>
        </is>
      </c>
      <c r="D421" t="inlineStr">
        <is>
          <t xml:space="preserve">HST El Mahager Bridge-0168
</t>
        </is>
      </c>
      <c r="F421" t="inlineStr">
        <is>
          <t xml:space="preserve">HST El Mahager Bridge
</t>
        </is>
      </c>
      <c r="G421" t="inlineStr">
        <is>
          <t xml:space="preserve"> 0168
</t>
        </is>
      </c>
      <c r="H421" t="n">
        <v>60728117</v>
      </c>
      <c r="I421" t="n">
        <v>2112979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N421" t="inlineStr">
        <is>
          <t>
</t>
        </is>
      </c>
      <c r="O421" t="inlineStr">
        <is>
          <t xml:space="preserve">Move Order Issue on Project
</t>
        </is>
      </c>
      <c r="P421" t="inlineStr">
        <is>
          <t xml:space="preserve">RG8-67   
</t>
        </is>
      </c>
      <c r="Q421" t="inlineStr">
        <is>
          <t xml:space="preserve"> 16-MAR-23
</t>
        </is>
      </c>
      <c r="R421" t="inlineStr">
        <is>
          <t xml:space="preserve">2,405.40
</t>
        </is>
      </c>
      <c r="S421" t="n">
        <v>-1</v>
      </c>
      <c r="U421" t="n">
        <v>-2405</v>
      </c>
      <c r="V421" t="inlineStr">
        <is>
          <t xml:space="preserve">None
</t>
        </is>
      </c>
      <c r="X421" t="inlineStr">
        <is>
          <t> 
</t>
        </is>
      </c>
    </row>
    <row r="422">
      <c r="A422" t="inlineStr">
        <is>
          <t xml:space="preserve">910010000179   
</t>
        </is>
      </c>
      <c r="B422" t="inlineStr">
        <is>
          <t xml:space="preserve">علبة دبابيس دباسة واش 24/6
</t>
        </is>
      </c>
      <c r="C422" t="inlineStr">
        <is>
          <t xml:space="preserve">ECH
</t>
        </is>
      </c>
      <c r="D422" t="inlineStr">
        <is>
          <t xml:space="preserve">HST El Mahager Bridge-0168
</t>
        </is>
      </c>
      <c r="F422" t="inlineStr">
        <is>
          <t xml:space="preserve">HST El Mahager Bridge
</t>
        </is>
      </c>
      <c r="G422" t="inlineStr">
        <is>
          <t xml:space="preserve"> 0168
</t>
        </is>
      </c>
      <c r="H422" t="n">
        <v>60728127</v>
      </c>
      <c r="I422" t="n">
        <v>2613121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Tools
</t>
        </is>
      </c>
      <c r="N422" t="inlineStr">
        <is>
          <t>
</t>
        </is>
      </c>
      <c r="O422" t="inlineStr">
        <is>
          <t xml:space="preserve">Move Order Issue on Project
</t>
        </is>
      </c>
      <c r="P422" t="inlineStr">
        <is>
          <t xml:space="preserve">RG8-67   
</t>
        </is>
      </c>
      <c r="Q422" t="inlineStr">
        <is>
          <t xml:space="preserve"> 16-MAR-23
</t>
        </is>
      </c>
      <c r="R422" t="inlineStr">
        <is>
          <t xml:space="preserve">13.11
</t>
        </is>
      </c>
      <c r="S422" t="n">
        <v>-20</v>
      </c>
      <c r="U422" t="n">
        <v>-262</v>
      </c>
      <c r="V422" t="inlineStr">
        <is>
          <t xml:space="preserve">None
</t>
        </is>
      </c>
      <c r="X422" t="inlineStr">
        <is>
          <t> 
</t>
        </is>
      </c>
    </row>
    <row r="423">
      <c r="A423" t="inlineStr">
        <is>
          <t xml:space="preserve">700020000057   
</t>
        </is>
      </c>
      <c r="B423" t="inlineStr">
        <is>
          <t xml:space="preserve">حلة طعام متوسطة
</t>
        </is>
      </c>
      <c r="C423" t="inlineStr">
        <is>
          <t xml:space="preserve">ECH
</t>
        </is>
      </c>
      <c r="D423" t="inlineStr">
        <is>
          <t xml:space="preserve">HST El Mahager Bridge-0168
</t>
        </is>
      </c>
      <c r="F423" t="inlineStr">
        <is>
          <t xml:space="preserve">HST El Mahager Bridge
</t>
        </is>
      </c>
      <c r="G423" t="inlineStr">
        <is>
          <t xml:space="preserve"> 0168
</t>
        </is>
      </c>
      <c r="H423" t="n">
        <v>60892326</v>
      </c>
      <c r="I423" t="n">
        <v>2111211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N423" t="inlineStr">
        <is>
          <t>
</t>
        </is>
      </c>
      <c r="O423" t="inlineStr">
        <is>
          <t xml:space="preserve">Move Order Issue on Project
</t>
        </is>
      </c>
      <c r="P423" t="inlineStr">
        <is>
          <t xml:space="preserve">RG8-69   
</t>
        </is>
      </c>
      <c r="Q423" t="inlineStr">
        <is>
          <t xml:space="preserve"> 21-MAR-23
</t>
        </is>
      </c>
      <c r="R423" t="inlineStr">
        <is>
          <t xml:space="preserve">114.00
</t>
        </is>
      </c>
      <c r="S423" t="n">
        <v>-1</v>
      </c>
      <c r="U423" t="n">
        <v>-114</v>
      </c>
      <c r="V423" t="inlineStr">
        <is>
          <t xml:space="preserve">None
</t>
        </is>
      </c>
      <c r="X423" t="inlineStr">
        <is>
          <t> 
</t>
        </is>
      </c>
    </row>
    <row r="424">
      <c r="A424" t="inlineStr">
        <is>
          <t xml:space="preserve">030049000019   
</t>
        </is>
      </c>
      <c r="B424" t="inlineStr">
        <is>
          <t xml:space="preserve">لمبه ليد 12 وات
</t>
        </is>
      </c>
      <c r="C424" t="inlineStr">
        <is>
          <t xml:space="preserve">ECH
</t>
        </is>
      </c>
      <c r="D424" t="inlineStr">
        <is>
          <t xml:space="preserve">HST El Mahager Bridge-0168
</t>
        </is>
      </c>
      <c r="F424" t="inlineStr">
        <is>
          <t xml:space="preserve">HST El Mahager Bridge
</t>
        </is>
      </c>
      <c r="G424" t="inlineStr">
        <is>
          <t xml:space="preserve"> 0168
</t>
        </is>
      </c>
      <c r="H424" t="n">
        <v>60892330</v>
      </c>
      <c r="I424" t="n">
        <v>3188102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N424" t="inlineStr">
        <is>
          <t>
</t>
        </is>
      </c>
      <c r="O424" t="inlineStr">
        <is>
          <t xml:space="preserve">Move Order Issue on Project
</t>
        </is>
      </c>
      <c r="P424" t="inlineStr">
        <is>
          <t xml:space="preserve">RG8-69   
</t>
        </is>
      </c>
      <c r="Q424" t="inlineStr">
        <is>
          <t xml:space="preserve"> 21-MAR-23
</t>
        </is>
      </c>
      <c r="R424" t="inlineStr">
        <is>
          <t xml:space="preserve">20.52
</t>
        </is>
      </c>
      <c r="S424" t="n">
        <v>-3</v>
      </c>
      <c r="U424" t="n">
        <v>-62</v>
      </c>
      <c r="V424" t="inlineStr">
        <is>
          <t xml:space="preserve">None
</t>
        </is>
      </c>
      <c r="X424" t="inlineStr">
        <is>
          <t> 
</t>
        </is>
      </c>
    </row>
    <row r="425">
      <c r="A425" t="inlineStr">
        <is>
          <t xml:space="preserve">200010000392   
</t>
        </is>
      </c>
      <c r="B425" t="inlineStr">
        <is>
          <t xml:space="preserve">اسطوانة قطعية 9 بوصة
</t>
        </is>
      </c>
      <c r="C425" t="inlineStr">
        <is>
          <t xml:space="preserve">ECH
</t>
        </is>
      </c>
      <c r="D425" t="inlineStr">
        <is>
          <t xml:space="preserve">HST El Mahager Bridge-0168
</t>
        </is>
      </c>
      <c r="F425" t="inlineStr">
        <is>
          <t xml:space="preserve">HST El Mahager Bridge
</t>
        </is>
      </c>
      <c r="G425" t="inlineStr">
        <is>
          <t xml:space="preserve"> 0168
</t>
        </is>
      </c>
      <c r="H425" t="n">
        <v>60973017</v>
      </c>
      <c r="I425" t="n">
        <v>2111114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rowad
</t>
        </is>
      </c>
      <c r="N425" t="inlineStr">
        <is>
          <t>
</t>
        </is>
      </c>
      <c r="O425" t="inlineStr">
        <is>
          <t xml:space="preserve">Move Order Issue on Project
</t>
        </is>
      </c>
      <c r="P425" t="inlineStr">
        <is>
          <t xml:space="preserve">RG8-70   
</t>
        </is>
      </c>
      <c r="Q425" t="inlineStr">
        <is>
          <t xml:space="preserve"> 26-MAR-23
</t>
        </is>
      </c>
      <c r="R425" t="inlineStr">
        <is>
          <t xml:space="preserve">37.18
</t>
        </is>
      </c>
      <c r="S425" t="n">
        <v>-16</v>
      </c>
      <c r="U425" t="n">
        <v>-595</v>
      </c>
      <c r="V425" t="inlineStr">
        <is>
          <t xml:space="preserve">None
</t>
        </is>
      </c>
      <c r="X425" t="inlineStr">
        <is>
          <t> 
</t>
        </is>
      </c>
    </row>
    <row r="426">
      <c r="A426" t="inlineStr">
        <is>
          <t xml:space="preserve">910010000260   
</t>
        </is>
      </c>
      <c r="B426" t="inlineStr">
        <is>
          <t xml:space="preserve">قلم دوكو (كل الألوان)
</t>
        </is>
      </c>
      <c r="C426" t="inlineStr">
        <is>
          <t xml:space="preserve">ECH
</t>
        </is>
      </c>
      <c r="D426" t="inlineStr">
        <is>
          <t xml:space="preserve">HST El Mahager Bridge-0168
</t>
        </is>
      </c>
      <c r="F426" t="inlineStr">
        <is>
          <t xml:space="preserve">HST El Mahager Bridge
</t>
        </is>
      </c>
      <c r="G426" t="inlineStr">
        <is>
          <t xml:space="preserve"> 0168
</t>
        </is>
      </c>
      <c r="H426" t="n">
        <v>60973020</v>
      </c>
      <c r="I426" t="n">
        <v>2112864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rowad
</t>
        </is>
      </c>
      <c r="N426" t="inlineStr">
        <is>
          <t>
</t>
        </is>
      </c>
      <c r="O426" t="inlineStr">
        <is>
          <t xml:space="preserve">Move Order Issue on Project
</t>
        </is>
      </c>
      <c r="P426" t="inlineStr">
        <is>
          <t xml:space="preserve">RG8-70   
</t>
        </is>
      </c>
      <c r="Q426" t="inlineStr">
        <is>
          <t xml:space="preserve"> 26-MAR-23
</t>
        </is>
      </c>
      <c r="R426" t="inlineStr">
        <is>
          <t xml:space="preserve">21.28
</t>
        </is>
      </c>
      <c r="S426" t="n">
        <v>-1</v>
      </c>
      <c r="U426" t="n">
        <v>-21</v>
      </c>
      <c r="V426" t="inlineStr">
        <is>
          <t xml:space="preserve">None
</t>
        </is>
      </c>
      <c r="X426" t="inlineStr">
        <is>
          <t> 
</t>
        </is>
      </c>
    </row>
    <row r="427">
      <c r="A427" t="inlineStr">
        <is>
          <t xml:space="preserve">200010000906   
</t>
        </is>
      </c>
      <c r="B427" t="inlineStr">
        <is>
          <t xml:space="preserve">لقمة مقص كهرباء 42
</t>
        </is>
      </c>
      <c r="C427" t="inlineStr">
        <is>
          <t xml:space="preserve">ECH
</t>
        </is>
      </c>
      <c r="D427" t="inlineStr">
        <is>
          <t xml:space="preserve">HST El Mahager Bridge-0168
</t>
        </is>
      </c>
      <c r="F427" t="inlineStr">
        <is>
          <t xml:space="preserve">HST El Mahager Bridge
</t>
        </is>
      </c>
      <c r="G427" t="inlineStr">
        <is>
          <t xml:space="preserve"> 0168
</t>
        </is>
      </c>
      <c r="H427" t="n">
        <v>61008950</v>
      </c>
      <c r="I427" t="n">
        <v>3258014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Rowad
</t>
        </is>
      </c>
      <c r="N427" t="inlineStr">
        <is>
          <t>
</t>
        </is>
      </c>
      <c r="O427" t="inlineStr">
        <is>
          <t xml:space="preserve">Move Order Issue on Project
</t>
        </is>
      </c>
      <c r="P427" t="inlineStr">
        <is>
          <t xml:space="preserve">RG8-71   
</t>
        </is>
      </c>
      <c r="Q427" t="inlineStr">
        <is>
          <t xml:space="preserve"> 28-MAR-23
</t>
        </is>
      </c>
      <c r="R427" t="inlineStr">
        <is>
          <t xml:space="preserve">2,850.00
</t>
        </is>
      </c>
      <c r="S427" t="n">
        <v>-2</v>
      </c>
      <c r="U427" t="n">
        <v>-5700</v>
      </c>
      <c r="V427" t="inlineStr">
        <is>
          <t xml:space="preserve">None
</t>
        </is>
      </c>
      <c r="X427" t="inlineStr">
        <is>
          <t> 
</t>
        </is>
      </c>
    </row>
    <row r="428">
      <c r="A428" t="inlineStr">
        <is>
          <t xml:space="preserve">010070000019   
</t>
        </is>
      </c>
      <c r="B428" t="inlineStr">
        <is>
          <t xml:space="preserve">شريط ليد
</t>
        </is>
      </c>
      <c r="C428" t="inlineStr">
        <is>
          <t xml:space="preserve">MTR
</t>
        </is>
      </c>
      <c r="D428" t="inlineStr">
        <is>
          <t xml:space="preserve">HST El Mahager Bridge-0168
</t>
        </is>
      </c>
      <c r="F428" t="inlineStr">
        <is>
          <t xml:space="preserve">HST El Mahager Bridge
</t>
        </is>
      </c>
      <c r="G428" t="inlineStr">
        <is>
          <t xml:space="preserve"> 0168
</t>
        </is>
      </c>
      <c r="H428" t="n">
        <v>61008954</v>
      </c>
      <c r="I428" t="n">
        <v>3241848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Rowad
</t>
        </is>
      </c>
      <c r="N428" t="inlineStr">
        <is>
          <t>
</t>
        </is>
      </c>
      <c r="O428" t="inlineStr">
        <is>
          <t xml:space="preserve">Move Order Issue on Project
</t>
        </is>
      </c>
      <c r="P428" t="inlineStr">
        <is>
          <t xml:space="preserve">RG8-71   
</t>
        </is>
      </c>
      <c r="Q428" t="inlineStr">
        <is>
          <t xml:space="preserve"> 28-MAR-23
</t>
        </is>
      </c>
      <c r="R428" t="inlineStr">
        <is>
          <t xml:space="preserve">34.20
</t>
        </is>
      </c>
      <c r="S428" t="n">
        <v>-50</v>
      </c>
      <c r="U428" t="n">
        <v>-1710</v>
      </c>
      <c r="V428" t="inlineStr">
        <is>
          <t xml:space="preserve">None
</t>
        </is>
      </c>
      <c r="X428" t="inlineStr">
        <is>
          <t> 
</t>
        </is>
      </c>
    </row>
    <row r="429">
      <c r="A429" t="inlineStr">
        <is>
          <t xml:space="preserve">050010000020   
</t>
        </is>
      </c>
      <c r="B429" t="inlineStr">
        <is>
          <t xml:space="preserve">كيما بوكس 165
</t>
        </is>
      </c>
      <c r="C429" t="inlineStr">
        <is>
          <t xml:space="preserve">CAN
</t>
        </is>
      </c>
      <c r="D429" t="inlineStr">
        <is>
          <t xml:space="preserve">HST El Mahager Bridge-0168
</t>
        </is>
      </c>
      <c r="F429" t="inlineStr">
        <is>
          <t xml:space="preserve">HST El Mahager Bridge
</t>
        </is>
      </c>
      <c r="G429" t="inlineStr">
        <is>
          <t xml:space="preserve"> 0168
</t>
        </is>
      </c>
      <c r="H429" t="n">
        <v>61134577</v>
      </c>
      <c r="I429" t="n">
        <v>2111188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Rowad
</t>
        </is>
      </c>
      <c r="N429" t="inlineStr">
        <is>
          <t>
</t>
        </is>
      </c>
      <c r="O429" t="inlineStr">
        <is>
          <t xml:space="preserve">Move Order Issue on Project
</t>
        </is>
      </c>
      <c r="P429" t="inlineStr">
        <is>
          <t xml:space="preserve">RG8-72   
</t>
        </is>
      </c>
      <c r="Q429" t="inlineStr">
        <is>
          <t xml:space="preserve"> 05-APR-23
</t>
        </is>
      </c>
      <c r="R429" t="inlineStr">
        <is>
          <t xml:space="preserve">136.80
</t>
        </is>
      </c>
      <c r="S429" t="n">
        <v>-3</v>
      </c>
      <c r="U429" t="n">
        <v>-410</v>
      </c>
      <c r="V429" t="inlineStr">
        <is>
          <t xml:space="preserve">None
</t>
        </is>
      </c>
      <c r="X429" t="inlineStr">
        <is>
          <t> 
</t>
        </is>
      </c>
    </row>
    <row r="430">
      <c r="A430" t="inlineStr">
        <is>
          <t xml:space="preserve">910010000260   
</t>
        </is>
      </c>
      <c r="B430" t="inlineStr">
        <is>
          <t xml:space="preserve">قلم دوكو (كل الألوان)
</t>
        </is>
      </c>
      <c r="C430" t="inlineStr">
        <is>
          <t xml:space="preserve">ECH
</t>
        </is>
      </c>
      <c r="D430" t="inlineStr">
        <is>
          <t xml:space="preserve">HST El Mahager Bridge-0168
</t>
        </is>
      </c>
      <c r="F430" t="inlineStr">
        <is>
          <t xml:space="preserve">HST El Mahager Bridge
</t>
        </is>
      </c>
      <c r="G430" t="inlineStr">
        <is>
          <t xml:space="preserve"> 0168
</t>
        </is>
      </c>
      <c r="H430" t="n">
        <v>61134596</v>
      </c>
      <c r="I430" t="n">
        <v>2112864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Rowad
</t>
        </is>
      </c>
      <c r="N430" t="inlineStr">
        <is>
          <t>
</t>
        </is>
      </c>
      <c r="O430" t="inlineStr">
        <is>
          <t xml:space="preserve">Move Order Issue on Project
</t>
        </is>
      </c>
      <c r="P430" t="inlineStr">
        <is>
          <t xml:space="preserve">RG8-72   
</t>
        </is>
      </c>
      <c r="Q430" t="inlineStr">
        <is>
          <t xml:space="preserve"> 05-APR-23
</t>
        </is>
      </c>
      <c r="R430" t="inlineStr">
        <is>
          <t xml:space="preserve">21.28
</t>
        </is>
      </c>
      <c r="S430" t="n">
        <v>-3</v>
      </c>
      <c r="U430" t="n">
        <v>-64</v>
      </c>
      <c r="V430" t="inlineStr">
        <is>
          <t xml:space="preserve">None
</t>
        </is>
      </c>
      <c r="X430" t="inlineStr">
        <is>
          <t> 
</t>
        </is>
      </c>
    </row>
    <row r="431">
      <c r="A431" t="inlineStr">
        <is>
          <t xml:space="preserve">100100000229   
</t>
        </is>
      </c>
      <c r="B431" t="inlineStr">
        <is>
          <t xml:space="preserve">خرسانة مسلحة جهد 450 كجم/ سم2 ومحتوى أسمنت 410 كجم/ سم3  CEM III+ 30 كجم سيليكا  -  (Mass Concrete)
</t>
        </is>
      </c>
      <c r="C431" t="inlineStr">
        <is>
          <t xml:space="preserve">CBM
</t>
        </is>
      </c>
      <c r="D431" t="inlineStr">
        <is>
          <t xml:space="preserve">HST El Mahager Bridge-0168
</t>
        </is>
      </c>
      <c r="F431" t="inlineStr">
        <is>
          <t xml:space="preserve">HST El Mahager Bridge
</t>
        </is>
      </c>
      <c r="G431" t="inlineStr">
        <is>
          <t xml:space="preserve"> 0168
</t>
        </is>
      </c>
      <c r="H431" t="n">
        <v>61134601</v>
      </c>
      <c r="I431" t="n">
        <v>3966703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Rowad
</t>
        </is>
      </c>
      <c r="N431" t="inlineStr">
        <is>
          <t>
</t>
        </is>
      </c>
      <c r="O431" t="inlineStr">
        <is>
          <t xml:space="preserve">Move Order Issue on Project
</t>
        </is>
      </c>
      <c r="P431" t="inlineStr">
        <is>
          <t xml:space="preserve">RG8-72   
</t>
        </is>
      </c>
      <c r="Q431" t="inlineStr">
        <is>
          <t xml:space="preserve"> 05-APR-23
</t>
        </is>
      </c>
      <c r="R431" t="inlineStr">
        <is>
          <t xml:space="preserve">2,069.10
</t>
        </is>
      </c>
      <c r="S431" t="n">
        <v>-530</v>
      </c>
      <c r="U431" t="n">
        <v>-1096623</v>
      </c>
      <c r="V431" t="inlineStr">
        <is>
          <t xml:space="preserve">None
</t>
        </is>
      </c>
      <c r="X431" t="inlineStr">
        <is>
          <t> 
</t>
        </is>
      </c>
    </row>
    <row r="432">
      <c r="A432" t="inlineStr">
        <is>
          <t xml:space="preserve">340010000003   
</t>
        </is>
      </c>
      <c r="B432" t="inlineStr">
        <is>
          <t xml:space="preserve">سولار
</t>
        </is>
      </c>
      <c r="C432" t="inlineStr">
        <is>
          <t xml:space="preserve">LTR
</t>
        </is>
      </c>
      <c r="D432" t="inlineStr">
        <is>
          <t xml:space="preserve">HST El Mahager Bridge-0168
</t>
        </is>
      </c>
      <c r="F432" t="inlineStr">
        <is>
          <t xml:space="preserve">HST El Mahager Bridge
</t>
        </is>
      </c>
      <c r="G432" t="inlineStr">
        <is>
          <t xml:space="preserve"> 0168
</t>
        </is>
      </c>
      <c r="H432" t="n">
        <v>61268841</v>
      </c>
      <c r="I432" t="n">
        <v>2111103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Rowad
</t>
        </is>
      </c>
      <c r="N432" t="inlineStr">
        <is>
          <t>
</t>
        </is>
      </c>
      <c r="O432" t="inlineStr">
        <is>
          <t xml:space="preserve">Move Order Issue on Project
</t>
        </is>
      </c>
      <c r="P432" t="inlineStr">
        <is>
          <t xml:space="preserve">RG8-73   
</t>
        </is>
      </c>
      <c r="Q432" t="inlineStr">
        <is>
          <t xml:space="preserve"> 13-APR-23
</t>
        </is>
      </c>
      <c r="R432" t="inlineStr">
        <is>
          <t xml:space="preserve">8.65
</t>
        </is>
      </c>
      <c r="S432" t="n">
        <v>-150</v>
      </c>
      <c r="U432" t="n">
        <v>-1298</v>
      </c>
      <c r="V432" t="inlineStr">
        <is>
          <t xml:space="preserve">None
</t>
        </is>
      </c>
      <c r="X432" t="inlineStr">
        <is>
          <t> 
</t>
        </is>
      </c>
    </row>
    <row r="433">
      <c r="A433" t="inlineStr">
        <is>
          <t xml:space="preserve">360010000057   
</t>
        </is>
      </c>
      <c r="B433" t="inlineStr">
        <is>
          <t xml:space="preserve">سيكا ريب
</t>
        </is>
      </c>
      <c r="C433" t="inlineStr">
        <is>
          <t xml:space="preserve">TON
</t>
        </is>
      </c>
      <c r="D433" t="inlineStr">
        <is>
          <t xml:space="preserve">HST El Mahager Bridge-0168
</t>
        </is>
      </c>
      <c r="F433" t="inlineStr">
        <is>
          <t xml:space="preserve">HST El Mahager Bridge
</t>
        </is>
      </c>
      <c r="G433" t="inlineStr">
        <is>
          <t xml:space="preserve"> 0168
</t>
        </is>
      </c>
      <c r="H433" t="n">
        <v>61268845</v>
      </c>
      <c r="I433" t="n">
        <v>2112981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Rowad
</t>
        </is>
      </c>
      <c r="N433" t="inlineStr">
        <is>
          <t>
</t>
        </is>
      </c>
      <c r="O433" t="inlineStr">
        <is>
          <t xml:space="preserve">Move Order Issue on Project
</t>
        </is>
      </c>
      <c r="P433" t="inlineStr">
        <is>
          <t xml:space="preserve">RG8-73   
</t>
        </is>
      </c>
      <c r="Q433" t="inlineStr">
        <is>
          <t xml:space="preserve"> 13-APR-23
</t>
        </is>
      </c>
      <c r="R433" t="inlineStr">
        <is>
          <t xml:space="preserve">3,821.33
</t>
        </is>
      </c>
      <c r="S433" t="n">
        <v>-0.175</v>
      </c>
      <c r="U433" t="n">
        <v>-669</v>
      </c>
      <c r="V433" t="inlineStr">
        <is>
          <t xml:space="preserve">None
</t>
        </is>
      </c>
      <c r="X433" t="inlineStr">
        <is>
          <t> 
</t>
        </is>
      </c>
    </row>
    <row r="434">
      <c r="A434" t="inlineStr">
        <is>
          <t xml:space="preserve">340010000003   
</t>
        </is>
      </c>
      <c r="B434" t="inlineStr">
        <is>
          <t xml:space="preserve">سولار
</t>
        </is>
      </c>
      <c r="C434" t="inlineStr">
        <is>
          <t xml:space="preserve">LTR
</t>
        </is>
      </c>
      <c r="D434" t="inlineStr">
        <is>
          <t xml:space="preserve">HST El Mahager Bridge-0168
</t>
        </is>
      </c>
      <c r="F434" t="inlineStr">
        <is>
          <t xml:space="preserve">HST El Mahager Bridge
</t>
        </is>
      </c>
      <c r="G434" t="inlineStr">
        <is>
          <t xml:space="preserve"> 0168
</t>
        </is>
      </c>
      <c r="H434" t="n">
        <v>61508410</v>
      </c>
      <c r="I434" t="n">
        <v>2111103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rowad
</t>
        </is>
      </c>
      <c r="N434" t="inlineStr">
        <is>
          <t>
</t>
        </is>
      </c>
      <c r="O434" t="inlineStr">
        <is>
          <t xml:space="preserve">Move Order Issue on Project
</t>
        </is>
      </c>
      <c r="P434" t="inlineStr">
        <is>
          <t xml:space="preserve">RG8-74   
</t>
        </is>
      </c>
      <c r="Q434" t="inlineStr">
        <is>
          <t xml:space="preserve"> 29-APR-23
</t>
        </is>
      </c>
      <c r="R434" t="inlineStr">
        <is>
          <t xml:space="preserve">8.65
</t>
        </is>
      </c>
      <c r="S434" t="n">
        <v>-100</v>
      </c>
      <c r="U434" t="n">
        <v>-865</v>
      </c>
      <c r="V434" t="inlineStr">
        <is>
          <t xml:space="preserve">None
</t>
        </is>
      </c>
      <c r="X434" t="inlineStr">
        <is>
          <t> 
</t>
        </is>
      </c>
    </row>
    <row r="435">
      <c r="A435" t="inlineStr">
        <is>
          <t xml:space="preserve">200010000382   
</t>
        </is>
      </c>
      <c r="B435" t="inlineStr">
        <is>
          <t xml:space="preserve">تيب مسلح
</t>
        </is>
      </c>
      <c r="C435" t="inlineStr">
        <is>
          <t xml:space="preserve">ECH
</t>
        </is>
      </c>
      <c r="D435" t="inlineStr">
        <is>
          <t xml:space="preserve">HST El Mahager Bridge-0168
</t>
        </is>
      </c>
      <c r="F435" t="inlineStr">
        <is>
          <t xml:space="preserve">HST El Mahager Bridge
</t>
        </is>
      </c>
      <c r="G435" t="inlineStr">
        <is>
          <t xml:space="preserve"> 0168
</t>
        </is>
      </c>
      <c r="H435" t="n">
        <v>61508413</v>
      </c>
      <c r="I435" t="n">
        <v>2111249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rowad
</t>
        </is>
      </c>
      <c r="N435" t="inlineStr">
        <is>
          <t>
</t>
        </is>
      </c>
      <c r="O435" t="inlineStr">
        <is>
          <t xml:space="preserve">Move Order Issue on Project
</t>
        </is>
      </c>
      <c r="P435" t="inlineStr">
        <is>
          <t xml:space="preserve">RG8-74   
</t>
        </is>
      </c>
      <c r="Q435" t="inlineStr">
        <is>
          <t xml:space="preserve"> 29-APR-23
</t>
        </is>
      </c>
      <c r="R435" t="inlineStr">
        <is>
          <t xml:space="preserve">25.99
</t>
        </is>
      </c>
      <c r="S435" t="n">
        <v>-2</v>
      </c>
      <c r="U435" t="n">
        <v>-52</v>
      </c>
      <c r="V435" t="inlineStr">
        <is>
          <t xml:space="preserve">None
</t>
        </is>
      </c>
      <c r="X435" t="inlineStr">
        <is>
          <t> 
</t>
        </is>
      </c>
    </row>
    <row r="436">
      <c r="A436" t="inlineStr">
        <is>
          <t xml:space="preserve">200010001139   
</t>
        </is>
      </c>
      <c r="B436" t="inlineStr">
        <is>
          <t xml:space="preserve">لى سخان
</t>
        </is>
      </c>
      <c r="C436" t="inlineStr">
        <is>
          <t xml:space="preserve">ECH
</t>
        </is>
      </c>
      <c r="D436" t="inlineStr">
        <is>
          <t xml:space="preserve">HST El Mahager Bridge-0168
</t>
        </is>
      </c>
      <c r="F436" t="inlineStr">
        <is>
          <t xml:space="preserve">HST El Mahager Bridge
</t>
        </is>
      </c>
      <c r="G436" t="inlineStr">
        <is>
          <t xml:space="preserve"> 0168
</t>
        </is>
      </c>
      <c r="H436" t="n">
        <v>61508416</v>
      </c>
      <c r="I436" t="n">
        <v>3170675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rowad
</t>
        </is>
      </c>
      <c r="N436" t="inlineStr">
        <is>
          <t>
</t>
        </is>
      </c>
      <c r="O436" t="inlineStr">
        <is>
          <t xml:space="preserve">Move Order Issue on Project
</t>
        </is>
      </c>
      <c r="P436" t="inlineStr">
        <is>
          <t xml:space="preserve">RG8-74   
</t>
        </is>
      </c>
      <c r="Q436" t="inlineStr">
        <is>
          <t xml:space="preserve"> 29-APR-23
</t>
        </is>
      </c>
      <c r="R436" t="inlineStr">
        <is>
          <t xml:space="preserve">30.00
</t>
        </is>
      </c>
      <c r="S436" t="n">
        <v>-2</v>
      </c>
      <c r="U436" t="n">
        <v>-60</v>
      </c>
      <c r="V436" t="inlineStr">
        <is>
          <t xml:space="preserve">None
</t>
        </is>
      </c>
      <c r="X436" t="inlineStr">
        <is>
          <t> 
</t>
        </is>
      </c>
    </row>
    <row r="437">
      <c r="A437" t="inlineStr">
        <is>
          <t xml:space="preserve">030049000019   
</t>
        </is>
      </c>
      <c r="B437" t="inlineStr">
        <is>
          <t xml:space="preserve">لمبه ليد 12 وات
</t>
        </is>
      </c>
      <c r="C437" t="inlineStr">
        <is>
          <t xml:space="preserve">ECH
</t>
        </is>
      </c>
      <c r="D437" t="inlineStr">
        <is>
          <t xml:space="preserve">HST El Mahager Bridge-0168
</t>
        </is>
      </c>
      <c r="F437" t="inlineStr">
        <is>
          <t xml:space="preserve">HST El Mahager Bridge
</t>
        </is>
      </c>
      <c r="G437" t="inlineStr">
        <is>
          <t xml:space="preserve"> 0168
</t>
        </is>
      </c>
      <c r="H437" t="n">
        <v>61508420</v>
      </c>
      <c r="I437" t="n">
        <v>3188102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rowad
</t>
        </is>
      </c>
      <c r="N437" t="inlineStr">
        <is>
          <t>
</t>
        </is>
      </c>
      <c r="O437" t="inlineStr">
        <is>
          <t xml:space="preserve">Move Order Issue on Project
</t>
        </is>
      </c>
      <c r="P437" t="inlineStr">
        <is>
          <t xml:space="preserve">RG8-74   
</t>
        </is>
      </c>
      <c r="Q437" t="inlineStr">
        <is>
          <t xml:space="preserve"> 29-APR-23
</t>
        </is>
      </c>
      <c r="R437" t="inlineStr">
        <is>
          <t xml:space="preserve">20.52
</t>
        </is>
      </c>
      <c r="S437" t="n">
        <v>-23</v>
      </c>
      <c r="U437" t="n">
        <v>-472</v>
      </c>
      <c r="V437" t="inlineStr">
        <is>
          <t xml:space="preserve">None
</t>
        </is>
      </c>
      <c r="X437" t="inlineStr">
        <is>
          <t> 
</t>
        </is>
      </c>
    </row>
    <row r="438">
      <c r="A438" t="inlineStr">
        <is>
          <t xml:space="preserve">060010100198   
</t>
        </is>
      </c>
      <c r="B438" t="inlineStr">
        <is>
          <t xml:space="preserve">مواسير صرف ابيض قطر 1.5" ( 48 مم )
</t>
        </is>
      </c>
      <c r="C438" t="inlineStr">
        <is>
          <t xml:space="preserve">MTR
</t>
        </is>
      </c>
      <c r="D438" t="inlineStr">
        <is>
          <t xml:space="preserve">HST El Mahager Bridge-0168
</t>
        </is>
      </c>
      <c r="F438" t="inlineStr">
        <is>
          <t xml:space="preserve">HST El Mahager Bridge
</t>
        </is>
      </c>
      <c r="G438" t="inlineStr">
        <is>
          <t xml:space="preserve"> 0168
</t>
        </is>
      </c>
      <c r="H438" t="n">
        <v>61728697</v>
      </c>
      <c r="I438" t="n">
        <v>3239075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Rowad
</t>
        </is>
      </c>
      <c r="N438" t="inlineStr">
        <is>
          <t>
</t>
        </is>
      </c>
      <c r="O438" t="inlineStr">
        <is>
          <t xml:space="preserve">Move Order Issue on Project
</t>
        </is>
      </c>
      <c r="P438" t="inlineStr">
        <is>
          <t xml:space="preserve">RG8-75   
</t>
        </is>
      </c>
      <c r="Q438" t="inlineStr">
        <is>
          <t xml:space="preserve"> 08-MAY-23
</t>
        </is>
      </c>
      <c r="R438" t="inlineStr">
        <is>
          <t xml:space="preserve">57.00
</t>
        </is>
      </c>
      <c r="S438" t="n">
        <v>-6</v>
      </c>
      <c r="U438" t="n">
        <v>-342</v>
      </c>
      <c r="V438" t="inlineStr">
        <is>
          <t xml:space="preserve">None
</t>
        </is>
      </c>
      <c r="X438" t="inlineStr">
        <is>
          <t> 
</t>
        </is>
      </c>
    </row>
    <row r="439">
      <c r="A439" t="inlineStr">
        <is>
          <t xml:space="preserve">340010000003   
</t>
        </is>
      </c>
      <c r="B439" t="inlineStr">
        <is>
          <t xml:space="preserve">سولار
</t>
        </is>
      </c>
      <c r="C439" t="inlineStr">
        <is>
          <t xml:space="preserve">LTR
</t>
        </is>
      </c>
      <c r="D439" t="inlineStr">
        <is>
          <t xml:space="preserve">HST El Mahager Bridge-0168
</t>
        </is>
      </c>
      <c r="F439" t="inlineStr">
        <is>
          <t xml:space="preserve">HST El Mahager Bridge
</t>
        </is>
      </c>
      <c r="G439" t="inlineStr">
        <is>
          <t xml:space="preserve"> 0168
</t>
        </is>
      </c>
      <c r="H439" t="n">
        <v>61728684</v>
      </c>
      <c r="I439" t="n">
        <v>2111103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Rowad
</t>
        </is>
      </c>
      <c r="N439" t="inlineStr">
        <is>
          <t>
</t>
        </is>
      </c>
      <c r="O439" t="inlineStr">
        <is>
          <t xml:space="preserve">Move Order Issue on Project
</t>
        </is>
      </c>
      <c r="P439" t="inlineStr">
        <is>
          <t xml:space="preserve">RG8-75   
</t>
        </is>
      </c>
      <c r="Q439" t="inlineStr">
        <is>
          <t xml:space="preserve"> 08-MAY-23
</t>
        </is>
      </c>
      <c r="R439" t="inlineStr">
        <is>
          <t xml:space="preserve">8.65
</t>
        </is>
      </c>
      <c r="S439" t="n">
        <v>-1500</v>
      </c>
      <c r="U439" t="n">
        <v>-12980</v>
      </c>
      <c r="V439" t="inlineStr">
        <is>
          <t xml:space="preserve">None
</t>
        </is>
      </c>
      <c r="X439" t="inlineStr">
        <is>
          <t> 
</t>
        </is>
      </c>
    </row>
    <row r="440">
      <c r="A440" t="inlineStr">
        <is>
          <t xml:space="preserve">360010000057   
</t>
        </is>
      </c>
      <c r="B440" t="inlineStr">
        <is>
          <t xml:space="preserve">سيكا ريب
</t>
        </is>
      </c>
      <c r="C440" t="inlineStr">
        <is>
          <t xml:space="preserve">TON
</t>
        </is>
      </c>
      <c r="D440" t="inlineStr">
        <is>
          <t xml:space="preserve">HST El Mahager Bridge-0168
</t>
        </is>
      </c>
      <c r="F440" t="inlineStr">
        <is>
          <t xml:space="preserve">HST El Mahager Bridge
</t>
        </is>
      </c>
      <c r="G440" t="inlineStr">
        <is>
          <t xml:space="preserve"> 0168
</t>
        </is>
      </c>
      <c r="H440" t="n">
        <v>61728690</v>
      </c>
      <c r="I440" t="n">
        <v>2112981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Rowad
</t>
        </is>
      </c>
      <c r="N440" t="inlineStr">
        <is>
          <t>
</t>
        </is>
      </c>
      <c r="O440" t="inlineStr">
        <is>
          <t xml:space="preserve">Move Order Issue on Project
</t>
        </is>
      </c>
      <c r="P440" t="inlineStr">
        <is>
          <t xml:space="preserve">RG8-75   
</t>
        </is>
      </c>
      <c r="Q440" t="inlineStr">
        <is>
          <t xml:space="preserve"> 08-MAY-23
</t>
        </is>
      </c>
      <c r="R440" t="inlineStr">
        <is>
          <t xml:space="preserve">3,821.33
</t>
        </is>
      </c>
      <c r="S440" t="n">
        <v>-0.175</v>
      </c>
      <c r="U440" t="n">
        <v>-669</v>
      </c>
      <c r="V440" t="inlineStr">
        <is>
          <t xml:space="preserve">None
</t>
        </is>
      </c>
      <c r="X440" t="inlineStr">
        <is>
          <t> 
</t>
        </is>
      </c>
    </row>
    <row r="441">
      <c r="A441" t="inlineStr">
        <is>
          <t xml:space="preserve">010020000010   
</t>
        </is>
      </c>
      <c r="B441" t="inlineStr">
        <is>
          <t xml:space="preserve">فيست مديرين 3M
</t>
        </is>
      </c>
      <c r="C441" t="inlineStr">
        <is>
          <t xml:space="preserve">ECH
</t>
        </is>
      </c>
      <c r="D441" t="inlineStr">
        <is>
          <t xml:space="preserve">HST El Mahager Bridge-0168
</t>
        </is>
      </c>
      <c r="F441" t="inlineStr">
        <is>
          <t xml:space="preserve">HST El Mahager Bridge
</t>
        </is>
      </c>
      <c r="G441" t="inlineStr">
        <is>
          <t xml:space="preserve"> 0168
</t>
        </is>
      </c>
      <c r="H441" t="n">
        <v>61898934</v>
      </c>
      <c r="I441" t="n">
        <v>3211818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Rowad
</t>
        </is>
      </c>
      <c r="N441" t="inlineStr">
        <is>
          <t>
</t>
        </is>
      </c>
      <c r="O441" t="inlineStr">
        <is>
          <t xml:space="preserve">Move Order Issue on Project
</t>
        </is>
      </c>
      <c r="P441" t="inlineStr">
        <is>
          <t xml:space="preserve">RG8-77   
</t>
        </is>
      </c>
      <c r="Q441" t="inlineStr">
        <is>
          <t xml:space="preserve"> 17-MAY-23
</t>
        </is>
      </c>
      <c r="R441" t="inlineStr">
        <is>
          <t xml:space="preserve">250.80
</t>
        </is>
      </c>
      <c r="S441" t="n">
        <v>-2</v>
      </c>
      <c r="U441" t="n">
        <v>-502</v>
      </c>
      <c r="V441" t="inlineStr">
        <is>
          <t xml:space="preserve">None
</t>
        </is>
      </c>
      <c r="X441" t="inlineStr">
        <is>
          <t> 
</t>
        </is>
      </c>
    </row>
    <row r="442">
      <c r="A442" t="inlineStr">
        <is>
          <t xml:space="preserve">010030000008   
</t>
        </is>
      </c>
      <c r="B442" t="inlineStr">
        <is>
          <t xml:space="preserve">سيفتي ريدونج
</t>
        </is>
      </c>
      <c r="C442" t="inlineStr">
        <is>
          <t xml:space="preserve">ECH
</t>
        </is>
      </c>
      <c r="D442" t="inlineStr">
        <is>
          <t xml:space="preserve">HST El Mahager Bridge-0168
</t>
        </is>
      </c>
      <c r="F442" t="inlineStr">
        <is>
          <t xml:space="preserve">HST El Mahager Bridge
</t>
        </is>
      </c>
      <c r="G442" t="inlineStr">
        <is>
          <t xml:space="preserve"> 0168
</t>
        </is>
      </c>
      <c r="H442" t="n">
        <v>61898941</v>
      </c>
      <c r="I442" t="n">
        <v>3932939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>
        <is>
          <t xml:space="preserve">Rowad
</t>
        </is>
      </c>
      <c r="N442" t="inlineStr">
        <is>
          <t>
</t>
        </is>
      </c>
      <c r="O442" t="inlineStr">
        <is>
          <t xml:space="preserve">Move Order Issue on Project
</t>
        </is>
      </c>
      <c r="P442" t="inlineStr">
        <is>
          <t xml:space="preserve">RG8-77   
</t>
        </is>
      </c>
      <c r="Q442" t="inlineStr">
        <is>
          <t xml:space="preserve"> 17-MAY-23
</t>
        </is>
      </c>
      <c r="R442" t="inlineStr">
        <is>
          <t xml:space="preserve">4,104.00
</t>
        </is>
      </c>
      <c r="S442" t="n">
        <v>-2</v>
      </c>
      <c r="U442" t="n">
        <v>-8208</v>
      </c>
      <c r="V442" t="inlineStr">
        <is>
          <t xml:space="preserve">None
</t>
        </is>
      </c>
      <c r="X442" t="inlineStr">
        <is>
          <t> 
</t>
        </is>
      </c>
    </row>
    <row r="443">
      <c r="A443" t="inlineStr">
        <is>
          <t xml:space="preserve">200010000421   
</t>
        </is>
      </c>
      <c r="B443" t="inlineStr">
        <is>
          <t xml:space="preserve">شنبر صاج
</t>
        </is>
      </c>
      <c r="C443" t="inlineStr">
        <is>
          <t xml:space="preserve">KGR
</t>
        </is>
      </c>
      <c r="D443" t="inlineStr">
        <is>
          <t xml:space="preserve">HST El Mahager Bridge-0168
</t>
        </is>
      </c>
      <c r="F443" t="inlineStr">
        <is>
          <t xml:space="preserve">HST El Mahager Bridge
</t>
        </is>
      </c>
      <c r="G443" t="inlineStr">
        <is>
          <t xml:space="preserve"> 0168
</t>
        </is>
      </c>
      <c r="H443" t="n">
        <v>61898947</v>
      </c>
      <c r="I443" t="n">
        <v>3135381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Rowad
</t>
        </is>
      </c>
      <c r="N443" t="inlineStr">
        <is>
          <t>
</t>
        </is>
      </c>
      <c r="O443" t="inlineStr">
        <is>
          <t xml:space="preserve">Move Order Issue on Project
</t>
        </is>
      </c>
      <c r="P443" t="inlineStr">
        <is>
          <t xml:space="preserve">RG8-77   
</t>
        </is>
      </c>
      <c r="Q443" t="inlineStr">
        <is>
          <t xml:space="preserve"> 17-MAY-23
</t>
        </is>
      </c>
      <c r="R443" t="inlineStr">
        <is>
          <t xml:space="preserve">68.40
</t>
        </is>
      </c>
      <c r="S443" t="n">
        <v>-347</v>
      </c>
      <c r="U443" t="n">
        <v>-23735</v>
      </c>
      <c r="V443" t="inlineStr">
        <is>
          <t xml:space="preserve">None
</t>
        </is>
      </c>
      <c r="X443" t="inlineStr">
        <is>
          <t> 
</t>
        </is>
      </c>
    </row>
    <row r="444">
      <c r="A444" t="inlineStr">
        <is>
          <t xml:space="preserve">100100000228   
</t>
        </is>
      </c>
      <c r="B444" t="inlineStr">
        <is>
          <t xml:space="preserve">خرسانة مسلحة جهد 550 كجم/ سم2 ومحتوى أسمنت 440 كجم/ سم3  CEM III+ 40 كجم سيليكا
</t>
        </is>
      </c>
      <c r="C444" t="inlineStr">
        <is>
          <t xml:space="preserve">CBM
</t>
        </is>
      </c>
      <c r="D444" t="inlineStr">
        <is>
          <t xml:space="preserve">HST El Mahager Bridge-0168
</t>
        </is>
      </c>
      <c r="F444" t="inlineStr">
        <is>
          <t xml:space="preserve">HST El Mahager Bridge
</t>
        </is>
      </c>
      <c r="G444" t="inlineStr">
        <is>
          <t xml:space="preserve"> 0168
</t>
        </is>
      </c>
      <c r="H444" t="n">
        <v>61898954</v>
      </c>
      <c r="I444" t="n">
        <v>4221226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Rowad
</t>
        </is>
      </c>
      <c r="N444" t="inlineStr">
        <is>
          <t>
</t>
        </is>
      </c>
      <c r="O444" t="inlineStr">
        <is>
          <t xml:space="preserve">Move Order Issue on Project
</t>
        </is>
      </c>
      <c r="P444" t="inlineStr">
        <is>
          <t xml:space="preserve">RG8-77   
</t>
        </is>
      </c>
      <c r="Q444" t="inlineStr">
        <is>
          <t xml:space="preserve"> 17-MAY-23
</t>
        </is>
      </c>
      <c r="R444" t="inlineStr">
        <is>
          <t xml:space="preserve">2,154.60
</t>
        </is>
      </c>
      <c r="S444" t="n">
        <v>-2</v>
      </c>
      <c r="U444" t="n">
        <v>-4309</v>
      </c>
      <c r="V444" t="inlineStr">
        <is>
          <t xml:space="preserve">None
</t>
        </is>
      </c>
      <c r="X444" t="inlineStr">
        <is>
          <t> 
</t>
        </is>
      </c>
    </row>
    <row r="445">
      <c r="A445" t="inlineStr">
        <is>
          <t xml:space="preserve">200020000141   
</t>
        </is>
      </c>
      <c r="B445" t="inlineStr">
        <is>
          <t xml:space="preserve">مسمار خشابى 6 سم
</t>
        </is>
      </c>
      <c r="C445" t="inlineStr">
        <is>
          <t xml:space="preserve">KGR
</t>
        </is>
      </c>
      <c r="D445" t="inlineStr">
        <is>
          <t xml:space="preserve">HST El Mahager Bridge-0168
</t>
        </is>
      </c>
      <c r="F445" t="inlineStr">
        <is>
          <t xml:space="preserve">HST El Mahager Bridge
</t>
        </is>
      </c>
      <c r="G445" t="inlineStr">
        <is>
          <t xml:space="preserve"> 0168
</t>
        </is>
      </c>
      <c r="H445" t="n">
        <v>62178956</v>
      </c>
      <c r="I445" t="n">
        <v>2112877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Tools
</t>
        </is>
      </c>
      <c r="M445" t="inlineStr">
        <is>
          <t xml:space="preserve">Rowad
</t>
        </is>
      </c>
      <c r="N445" t="inlineStr">
        <is>
          <t>
</t>
        </is>
      </c>
      <c r="O445" t="inlineStr">
        <is>
          <t xml:space="preserve">Move Order Issue on Project
</t>
        </is>
      </c>
      <c r="P445" t="inlineStr">
        <is>
          <t xml:space="preserve">RG8-78   
</t>
        </is>
      </c>
      <c r="Q445" t="inlineStr">
        <is>
          <t xml:space="preserve"> 23-MAY-23
</t>
        </is>
      </c>
      <c r="R445" t="inlineStr">
        <is>
          <t xml:space="preserve">21.73
</t>
        </is>
      </c>
      <c r="S445" t="n">
        <v>-25</v>
      </c>
      <c r="U445" t="n">
        <v>-543</v>
      </c>
      <c r="V445" t="inlineStr">
        <is>
          <t xml:space="preserve">None
</t>
        </is>
      </c>
      <c r="X445" t="inlineStr">
        <is>
          <t> 
</t>
        </is>
      </c>
    </row>
    <row r="446">
      <c r="A446" t="inlineStr">
        <is>
          <t xml:space="preserve">340010000003   
</t>
        </is>
      </c>
      <c r="B446" t="inlineStr">
        <is>
          <t xml:space="preserve">سولار
</t>
        </is>
      </c>
      <c r="C446" t="inlineStr">
        <is>
          <t xml:space="preserve">LTR
</t>
        </is>
      </c>
      <c r="D446" t="inlineStr">
        <is>
          <t xml:space="preserve">HST El Mahager Bridge-0168
</t>
        </is>
      </c>
      <c r="F446" t="inlineStr">
        <is>
          <t xml:space="preserve">HST El Mahager Bridge
</t>
        </is>
      </c>
      <c r="G446" t="inlineStr">
        <is>
          <t xml:space="preserve"> 0168
</t>
        </is>
      </c>
      <c r="H446" t="n">
        <v>62181110</v>
      </c>
      <c r="I446" t="n">
        <v>2111103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Rowad
</t>
        </is>
      </c>
      <c r="N446" t="inlineStr">
        <is>
          <t>
</t>
        </is>
      </c>
      <c r="O446" t="inlineStr">
        <is>
          <t xml:space="preserve">Move Order Issue on Project
</t>
        </is>
      </c>
      <c r="P446" t="inlineStr">
        <is>
          <t xml:space="preserve">RG8-79   
</t>
        </is>
      </c>
      <c r="Q446" t="inlineStr">
        <is>
          <t xml:space="preserve"> 23-MAY-23
</t>
        </is>
      </c>
      <c r="R446" t="inlineStr">
        <is>
          <t xml:space="preserve">9.50
</t>
        </is>
      </c>
      <c r="S446" t="n">
        <v>-125</v>
      </c>
      <c r="U446" t="n">
        <v>-1187</v>
      </c>
      <c r="V446" t="inlineStr">
        <is>
          <t xml:space="preserve">None
</t>
        </is>
      </c>
      <c r="X446" t="inlineStr">
        <is>
          <t> 
</t>
        </is>
      </c>
    </row>
    <row r="447">
      <c r="A447" t="inlineStr">
        <is>
          <t xml:space="preserve">200010000324   
</t>
        </is>
      </c>
      <c r="B447" t="inlineStr">
        <is>
          <t xml:space="preserve">بنطة هيلتي 16 مم بلس
</t>
        </is>
      </c>
      <c r="C447" t="inlineStr">
        <is>
          <t xml:space="preserve">ECH
</t>
        </is>
      </c>
      <c r="D447" t="inlineStr">
        <is>
          <t xml:space="preserve">HST El Mahager Bridge-0168
</t>
        </is>
      </c>
      <c r="F447" t="inlineStr">
        <is>
          <t xml:space="preserve">HST El Mahager Bridge
</t>
        </is>
      </c>
      <c r="G447" t="inlineStr">
        <is>
          <t xml:space="preserve"> 0168
</t>
        </is>
      </c>
      <c r="H447" t="n">
        <v>62181112</v>
      </c>
      <c r="I447" t="n">
        <v>2279273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Rowad
</t>
        </is>
      </c>
      <c r="N447" t="inlineStr">
        <is>
          <t>
</t>
        </is>
      </c>
      <c r="O447" t="inlineStr">
        <is>
          <t xml:space="preserve">Move Order Issue on Project
</t>
        </is>
      </c>
      <c r="P447" t="inlineStr">
        <is>
          <t xml:space="preserve">RG8-79   
</t>
        </is>
      </c>
      <c r="Q447" t="inlineStr">
        <is>
          <t xml:space="preserve"> 23-MAY-23
</t>
        </is>
      </c>
      <c r="R447" t="inlineStr">
        <is>
          <t xml:space="preserve">59.28
</t>
        </is>
      </c>
      <c r="S447" t="n">
        <v>-1</v>
      </c>
      <c r="U447" t="n">
        <v>-59</v>
      </c>
      <c r="V447" t="inlineStr">
        <is>
          <t xml:space="preserve">None
</t>
        </is>
      </c>
      <c r="X447" t="inlineStr">
        <is>
          <t> 
</t>
        </is>
      </c>
    </row>
    <row r="448">
      <c r="A448" t="inlineStr">
        <is>
          <t xml:space="preserve">039010000002   
</t>
        </is>
      </c>
      <c r="B448" t="inlineStr">
        <is>
          <t xml:space="preserve">فيشة نتاية 220 فولت
</t>
        </is>
      </c>
      <c r="C448" t="inlineStr">
        <is>
          <t xml:space="preserve">ECH
</t>
        </is>
      </c>
      <c r="D448" t="inlineStr">
        <is>
          <t xml:space="preserve">HST El Mahager Bridge-0168
</t>
        </is>
      </c>
      <c r="F448" t="inlineStr">
        <is>
          <t xml:space="preserve">HST El Mahager Bridge
</t>
        </is>
      </c>
      <c r="G448" t="inlineStr">
        <is>
          <t xml:space="preserve"> 0168
</t>
        </is>
      </c>
      <c r="H448" t="n">
        <v>62181115</v>
      </c>
      <c r="I448" t="n">
        <v>3237277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Rowad
</t>
        </is>
      </c>
      <c r="N448" t="inlineStr">
        <is>
          <t>
</t>
        </is>
      </c>
      <c r="O448" t="inlineStr">
        <is>
          <t xml:space="preserve">Move Order Issue on Project
</t>
        </is>
      </c>
      <c r="P448" t="inlineStr">
        <is>
          <t xml:space="preserve">RG8-79   
</t>
        </is>
      </c>
      <c r="Q448" t="inlineStr">
        <is>
          <t xml:space="preserve"> 23-MAY-23
</t>
        </is>
      </c>
      <c r="R448" t="inlineStr">
        <is>
          <t xml:space="preserve">119.70
</t>
        </is>
      </c>
      <c r="S448" t="n">
        <v>-2</v>
      </c>
      <c r="U448" t="n">
        <v>-239</v>
      </c>
      <c r="V448" t="inlineStr">
        <is>
          <t xml:space="preserve">None
</t>
        </is>
      </c>
      <c r="X448" t="inlineStr">
        <is>
          <t> 
</t>
        </is>
      </c>
    </row>
    <row r="449">
      <c r="A449" t="inlineStr">
        <is>
          <t xml:space="preserve">340010000003   
</t>
        </is>
      </c>
      <c r="B449" t="inlineStr">
        <is>
          <t xml:space="preserve">سولار
</t>
        </is>
      </c>
      <c r="C449" t="inlineStr">
        <is>
          <t xml:space="preserve">LTR
</t>
        </is>
      </c>
      <c r="D449" t="inlineStr">
        <is>
          <t xml:space="preserve">HST El Mahager Bridge-0168
</t>
        </is>
      </c>
      <c r="F449" t="inlineStr">
        <is>
          <t xml:space="preserve">HST El Mahager Bridge
</t>
        </is>
      </c>
      <c r="G449" t="inlineStr">
        <is>
          <t xml:space="preserve"> 0168
</t>
        </is>
      </c>
      <c r="H449" t="n">
        <v>62480252</v>
      </c>
      <c r="I449" t="n">
        <v>2111103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Rowad
</t>
        </is>
      </c>
      <c r="N449" t="inlineStr">
        <is>
          <t>
</t>
        </is>
      </c>
      <c r="O449" t="inlineStr">
        <is>
          <t xml:space="preserve">Move Order Issue on Project
</t>
        </is>
      </c>
      <c r="P449" t="inlineStr">
        <is>
          <t xml:space="preserve">RG8-80   
</t>
        </is>
      </c>
      <c r="Q449" t="inlineStr">
        <is>
          <t xml:space="preserve"> 28-MAY-23
</t>
        </is>
      </c>
      <c r="R449" t="inlineStr">
        <is>
          <t xml:space="preserve">9.50
</t>
        </is>
      </c>
      <c r="S449" t="n">
        <v>-1200</v>
      </c>
      <c r="U449" t="n">
        <v>-11394</v>
      </c>
      <c r="V449" t="inlineStr">
        <is>
          <t xml:space="preserve">None
</t>
        </is>
      </c>
      <c r="X449" t="inlineStr">
        <is>
          <t> 
</t>
        </is>
      </c>
    </row>
    <row r="450">
      <c r="A450" t="inlineStr">
        <is>
          <t xml:space="preserve">150010000002   
</t>
        </is>
      </c>
      <c r="B450" t="inlineStr">
        <is>
          <t xml:space="preserve">حديد تسليح قطر 12 مم
</t>
        </is>
      </c>
      <c r="C450" t="inlineStr">
        <is>
          <t xml:space="preserve">TON
</t>
        </is>
      </c>
      <c r="D450" t="inlineStr">
        <is>
          <t xml:space="preserve">HST El Mahager Bridge-0168
</t>
        </is>
      </c>
      <c r="F450" t="inlineStr">
        <is>
          <t xml:space="preserve">HST El Mahager Bridge
</t>
        </is>
      </c>
      <c r="G450" t="inlineStr">
        <is>
          <t xml:space="preserve"> 0168
</t>
        </is>
      </c>
      <c r="H450" t="n">
        <v>62480254</v>
      </c>
      <c r="I450" t="n">
        <v>2112867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Steel
</t>
        </is>
      </c>
      <c r="M450" t="inlineStr">
        <is>
          <t xml:space="preserve">Rowad
</t>
        </is>
      </c>
      <c r="N450" t="inlineStr">
        <is>
          <t>
</t>
        </is>
      </c>
      <c r="O450" t="inlineStr">
        <is>
          <t xml:space="preserve">Move Order Issue on Project
</t>
        </is>
      </c>
      <c r="P450" t="inlineStr">
        <is>
          <t xml:space="preserve">RG8-80   
</t>
        </is>
      </c>
      <c r="Q450" t="inlineStr">
        <is>
          <t xml:space="preserve"> 28-MAY-23
</t>
        </is>
      </c>
      <c r="R450" t="inlineStr">
        <is>
          <t xml:space="preserve">30,778.22
</t>
        </is>
      </c>
      <c r="S450" t="n">
        <v>-5.68</v>
      </c>
      <c r="U450" t="n">
        <v>-174820</v>
      </c>
      <c r="V450" t="inlineStr">
        <is>
          <t xml:space="preserve">None
</t>
        </is>
      </c>
      <c r="X450" t="inlineStr">
        <is>
          <t> 
</t>
        </is>
      </c>
    </row>
    <row r="451">
      <c r="A451" t="inlineStr">
        <is>
          <t xml:space="preserve">200010000544   
</t>
        </is>
      </c>
      <c r="B451" t="inlineStr">
        <is>
          <t xml:space="preserve">رولة دهان كبيرة
</t>
        </is>
      </c>
      <c r="C451" t="inlineStr">
        <is>
          <t xml:space="preserve">ECH
</t>
        </is>
      </c>
      <c r="D451" t="inlineStr">
        <is>
          <t xml:space="preserve">HST El Mahager Bridge-0168
</t>
        </is>
      </c>
      <c r="F451" t="inlineStr">
        <is>
          <t xml:space="preserve">HST El Mahager Bridge
</t>
        </is>
      </c>
      <c r="G451" t="inlineStr">
        <is>
          <t xml:space="preserve"> 0168
</t>
        </is>
      </c>
      <c r="H451" t="n">
        <v>62480258</v>
      </c>
      <c r="I451" t="n">
        <v>2111263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Rowad
</t>
        </is>
      </c>
      <c r="N451" t="inlineStr">
        <is>
          <t>
</t>
        </is>
      </c>
      <c r="O451" t="inlineStr">
        <is>
          <t xml:space="preserve">Move Order Issue on Project
</t>
        </is>
      </c>
      <c r="P451" t="inlineStr">
        <is>
          <t xml:space="preserve">RG8-80   
</t>
        </is>
      </c>
      <c r="Q451" t="inlineStr">
        <is>
          <t xml:space="preserve"> 28-MAY-23
</t>
        </is>
      </c>
      <c r="R451" t="inlineStr">
        <is>
          <t xml:space="preserve">79.80
</t>
        </is>
      </c>
      <c r="S451" t="n">
        <v>-2</v>
      </c>
      <c r="U451" t="n">
        <v>-160</v>
      </c>
      <c r="V451" t="inlineStr">
        <is>
          <t xml:space="preserve">None
</t>
        </is>
      </c>
      <c r="X451" t="inlineStr">
        <is>
          <t> 
</t>
        </is>
      </c>
    </row>
    <row r="452">
      <c r="A452" t="inlineStr">
        <is>
          <t xml:space="preserve">340010000003   
</t>
        </is>
      </c>
      <c r="B452" t="inlineStr">
        <is>
          <t xml:space="preserve">سولار
</t>
        </is>
      </c>
      <c r="C452" t="inlineStr">
        <is>
          <t xml:space="preserve">LTR
</t>
        </is>
      </c>
      <c r="D452" t="inlineStr">
        <is>
          <t xml:space="preserve">HST El Mahager Bridge-0168
</t>
        </is>
      </c>
      <c r="F452" t="inlineStr">
        <is>
          <t xml:space="preserve">HST El Mahager Bridge
</t>
        </is>
      </c>
      <c r="G452" t="inlineStr">
        <is>
          <t xml:space="preserve"> 0168
</t>
        </is>
      </c>
      <c r="H452" t="n">
        <v>62647316</v>
      </c>
      <c r="I452" t="n">
        <v>2111103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Rowad
</t>
        </is>
      </c>
      <c r="N452" t="inlineStr">
        <is>
          <t>
</t>
        </is>
      </c>
      <c r="O452" t="inlineStr">
        <is>
          <t xml:space="preserve">Move Order Issue on Project
</t>
        </is>
      </c>
      <c r="P452" t="inlineStr">
        <is>
          <t xml:space="preserve">RG8-81   
</t>
        </is>
      </c>
      <c r="Q452" t="inlineStr">
        <is>
          <t xml:space="preserve"> 30-MAY-23
</t>
        </is>
      </c>
      <c r="R452" t="inlineStr">
        <is>
          <t xml:space="preserve">9.50
</t>
        </is>
      </c>
      <c r="S452" t="n">
        <v>-805</v>
      </c>
      <c r="U452" t="n">
        <v>-7644</v>
      </c>
      <c r="V452" t="inlineStr">
        <is>
          <t xml:space="preserve">None
</t>
        </is>
      </c>
      <c r="X452" t="inlineStr">
        <is>
          <t> 
</t>
        </is>
      </c>
    </row>
    <row r="453">
      <c r="A453" t="inlineStr">
        <is>
          <t xml:space="preserve">200010000521   
</t>
        </is>
      </c>
      <c r="B453" t="inlineStr">
        <is>
          <t xml:space="preserve">قامة 5 م
</t>
        </is>
      </c>
      <c r="C453" t="inlineStr">
        <is>
          <t xml:space="preserve">ECH
</t>
        </is>
      </c>
      <c r="D453" t="inlineStr">
        <is>
          <t xml:space="preserve">HST El Mahager Bridge-0168
</t>
        </is>
      </c>
      <c r="F453" t="inlineStr">
        <is>
          <t xml:space="preserve">HST El Mahager Bridge
</t>
        </is>
      </c>
      <c r="G453" t="inlineStr">
        <is>
          <t xml:space="preserve"> 0168
</t>
        </is>
      </c>
      <c r="H453" t="n">
        <v>62647321</v>
      </c>
      <c r="I453" t="n">
        <v>3591033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Rowad
</t>
        </is>
      </c>
      <c r="N453" t="inlineStr">
        <is>
          <t>
</t>
        </is>
      </c>
      <c r="O453" t="inlineStr">
        <is>
          <t xml:space="preserve">Move Order Issue on Project
</t>
        </is>
      </c>
      <c r="P453" t="inlineStr">
        <is>
          <t xml:space="preserve">RG8-81   
</t>
        </is>
      </c>
      <c r="Q453" t="inlineStr">
        <is>
          <t xml:space="preserve"> 30-MAY-23
</t>
        </is>
      </c>
      <c r="R453" t="inlineStr">
        <is>
          <t xml:space="preserve">570.00
</t>
        </is>
      </c>
      <c r="S453" t="n">
        <v>-1</v>
      </c>
      <c r="U453" t="n">
        <v>-570</v>
      </c>
      <c r="V453" t="inlineStr">
        <is>
          <t xml:space="preserve">None
</t>
        </is>
      </c>
      <c r="X453" t="inlineStr">
        <is>
          <t> 
</t>
        </is>
      </c>
    </row>
    <row r="454">
      <c r="A454" t="inlineStr">
        <is>
          <t xml:space="preserve">090040000018   
</t>
        </is>
      </c>
      <c r="B454" t="inlineStr">
        <is>
          <t xml:space="preserve">الواح كونتر 1.22م*2.44م*18مم
</t>
        </is>
      </c>
      <c r="C454" t="inlineStr">
        <is>
          <t xml:space="preserve">ECH
</t>
        </is>
      </c>
      <c r="D454" t="inlineStr">
        <is>
          <t xml:space="preserve">HST El Mahager Bridge-0168
</t>
        </is>
      </c>
      <c r="F454" t="inlineStr">
        <is>
          <t xml:space="preserve">HST El Mahager Bridge
</t>
        </is>
      </c>
      <c r="G454" t="inlineStr">
        <is>
          <t xml:space="preserve"> 0168
</t>
        </is>
      </c>
      <c r="H454" t="n">
        <v>62647322</v>
      </c>
      <c r="I454" t="n">
        <v>2112876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Wood
</t>
        </is>
      </c>
      <c r="M454" t="inlineStr">
        <is>
          <t xml:space="preserve">Rowad
</t>
        </is>
      </c>
      <c r="N454" t="inlineStr">
        <is>
          <t>
</t>
        </is>
      </c>
      <c r="O454" t="inlineStr">
        <is>
          <t xml:space="preserve">Move Order Issue on Project
</t>
        </is>
      </c>
      <c r="P454" t="inlineStr">
        <is>
          <t xml:space="preserve">RG8-81   
</t>
        </is>
      </c>
      <c r="Q454" t="inlineStr">
        <is>
          <t xml:space="preserve"> 30-MAY-23
</t>
        </is>
      </c>
      <c r="R454" t="inlineStr">
        <is>
          <t xml:space="preserve">830.00
</t>
        </is>
      </c>
      <c r="S454" t="n">
        <v>-200</v>
      </c>
      <c r="U454" t="n">
        <v>-166000</v>
      </c>
      <c r="V454" t="inlineStr">
        <is>
          <t xml:space="preserve">None
</t>
        </is>
      </c>
      <c r="X454" t="inlineStr">
        <is>
          <t> 
</t>
        </is>
      </c>
    </row>
    <row r="455">
      <c r="A455" t="inlineStr">
        <is>
          <t xml:space="preserve">090030000007   
</t>
        </is>
      </c>
      <c r="B455" t="inlineStr">
        <is>
          <t xml:space="preserve">خشب موسكي 2بوصة *4بوصة *3.9
</t>
        </is>
      </c>
      <c r="C455" t="inlineStr">
        <is>
          <t xml:space="preserve">CBM
</t>
        </is>
      </c>
      <c r="D455" t="inlineStr">
        <is>
          <t xml:space="preserve">HST El Mahager Bridge-0168
</t>
        </is>
      </c>
      <c r="F455" t="inlineStr">
        <is>
          <t xml:space="preserve">HST El Mahager Bridge
</t>
        </is>
      </c>
      <c r="G455" t="inlineStr">
        <is>
          <t xml:space="preserve"> 0168
</t>
        </is>
      </c>
      <c r="H455" t="n">
        <v>62647323</v>
      </c>
      <c r="I455" t="n">
        <v>3123011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Wood
</t>
        </is>
      </c>
      <c r="M455" t="inlineStr">
        <is>
          <t xml:space="preserve">Rowad
</t>
        </is>
      </c>
      <c r="N455" t="inlineStr">
        <is>
          <t>
</t>
        </is>
      </c>
      <c r="O455" t="inlineStr">
        <is>
          <t xml:space="preserve">Move Order Issue on Project
</t>
        </is>
      </c>
      <c r="P455" t="inlineStr">
        <is>
          <t xml:space="preserve">RG8-81   
</t>
        </is>
      </c>
      <c r="Q455" t="inlineStr">
        <is>
          <t xml:space="preserve"> 30-MAY-23
</t>
        </is>
      </c>
      <c r="R455" t="inlineStr">
        <is>
          <t xml:space="preserve">11,500.00
</t>
        </is>
      </c>
      <c r="S455" t="n">
        <v>-20</v>
      </c>
      <c r="U455" t="n">
        <v>-230000</v>
      </c>
      <c r="V455" t="inlineStr">
        <is>
          <t xml:space="preserve">None
</t>
        </is>
      </c>
      <c r="X455" t="inlineStr">
        <is>
          <t> 
</t>
        </is>
      </c>
    </row>
    <row r="456">
      <c r="A456" t="inlineStr">
        <is>
          <t xml:space="preserve">150080000051   
</t>
        </is>
      </c>
      <c r="B456" t="inlineStr">
        <is>
          <t xml:space="preserve">حديد تسليح قطر 22 مم طول 5.5 متر  Cut Off
</t>
        </is>
      </c>
      <c r="C456" t="inlineStr">
        <is>
          <t xml:space="preserve">TON
</t>
        </is>
      </c>
      <c r="D456" t="inlineStr">
        <is>
          <t xml:space="preserve">HST El Mahager Bridge-0168
</t>
        </is>
      </c>
      <c r="F456" t="inlineStr">
        <is>
          <t xml:space="preserve">HST El Mahager Bridge
</t>
        </is>
      </c>
      <c r="G456" t="inlineStr">
        <is>
          <t xml:space="preserve"> 0168
</t>
        </is>
      </c>
      <c r="H456" t="n">
        <v>62647325</v>
      </c>
      <c r="I456" t="n">
        <v>4186012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Steel
</t>
        </is>
      </c>
      <c r="M456" t="inlineStr">
        <is>
          <t xml:space="preserve">Rowad
</t>
        </is>
      </c>
      <c r="N456" t="inlineStr">
        <is>
          <t>
</t>
        </is>
      </c>
      <c r="O456" t="inlineStr">
        <is>
          <t xml:space="preserve">Move Order Issue on Project
</t>
        </is>
      </c>
      <c r="P456" t="inlineStr">
        <is>
          <t xml:space="preserve">RG8-81   
</t>
        </is>
      </c>
      <c r="Q456" t="inlineStr">
        <is>
          <t xml:space="preserve"> 30-MAY-23
</t>
        </is>
      </c>
      <c r="R456" t="inlineStr">
        <is>
          <t xml:space="preserve">19,550.00
</t>
        </is>
      </c>
      <c r="S456" t="n">
        <v>-0.821</v>
      </c>
      <c r="U456" t="n">
        <v>-16051</v>
      </c>
      <c r="V456" t="inlineStr">
        <is>
          <t xml:space="preserve">None
</t>
        </is>
      </c>
      <c r="X456" t="inlineStr">
        <is>
          <t> 
</t>
        </is>
      </c>
    </row>
    <row r="457">
      <c r="A457" t="inlineStr">
        <is>
          <t xml:space="preserve">200020000115   
</t>
        </is>
      </c>
      <c r="B457" t="inlineStr">
        <is>
          <t xml:space="preserve">مسمار اكمون 16*100مم
</t>
        </is>
      </c>
      <c r="C457" t="inlineStr">
        <is>
          <t xml:space="preserve">ECH
</t>
        </is>
      </c>
      <c r="D457" t="inlineStr">
        <is>
          <t xml:space="preserve">HST El Mahager Bridge-0168
</t>
        </is>
      </c>
      <c r="F457" t="inlineStr">
        <is>
          <t xml:space="preserve">HST El Mahager Bridge
</t>
        </is>
      </c>
      <c r="G457" t="inlineStr">
        <is>
          <t xml:space="preserve"> 0168
</t>
        </is>
      </c>
      <c r="H457" t="n">
        <v>62917117</v>
      </c>
      <c r="I457" t="n">
        <v>2113005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Rowad
</t>
        </is>
      </c>
      <c r="N457" t="inlineStr">
        <is>
          <t>
</t>
        </is>
      </c>
      <c r="O457" t="inlineStr">
        <is>
          <t xml:space="preserve">Move Order Issue on Project
</t>
        </is>
      </c>
      <c r="P457" t="inlineStr">
        <is>
          <t xml:space="preserve">RG8-82   
</t>
        </is>
      </c>
      <c r="Q457" t="inlineStr">
        <is>
          <t xml:space="preserve"> 12-JUN-23
</t>
        </is>
      </c>
      <c r="R457" t="inlineStr">
        <is>
          <t xml:space="preserve">37.62
</t>
        </is>
      </c>
      <c r="S457" t="n">
        <v>-60</v>
      </c>
      <c r="U457" t="n">
        <v>-2257</v>
      </c>
      <c r="V457" t="inlineStr">
        <is>
          <t xml:space="preserve">None
</t>
        </is>
      </c>
      <c r="X457" t="inlineStr">
        <is>
          <t> 
</t>
        </is>
      </c>
    </row>
    <row r="458">
      <c r="A458" t="inlineStr">
        <is>
          <t xml:space="preserve">150080000067   
</t>
        </is>
      </c>
      <c r="B458" t="inlineStr">
        <is>
          <t xml:space="preserve">حديد تسليح قطر 25 مم طول 2.3 متر  Cut Off
</t>
        </is>
      </c>
      <c r="C458" t="inlineStr">
        <is>
          <t xml:space="preserve">TON
</t>
        </is>
      </c>
      <c r="D458" t="inlineStr">
        <is>
          <t xml:space="preserve">HST El Mahager Bridge-0168
</t>
        </is>
      </c>
      <c r="F458" t="inlineStr">
        <is>
          <t xml:space="preserve">HST El Mahager Bridge
</t>
        </is>
      </c>
      <c r="G458" t="inlineStr">
        <is>
          <t xml:space="preserve"> 0168
</t>
        </is>
      </c>
      <c r="H458" t="n">
        <v>62934979</v>
      </c>
      <c r="I458" t="n">
        <v>3932969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Steel
</t>
        </is>
      </c>
      <c r="M458" t="inlineStr">
        <is>
          <t xml:space="preserve">Rowad
</t>
        </is>
      </c>
      <c r="N458" t="inlineStr">
        <is>
          <t>
</t>
        </is>
      </c>
      <c r="O458" t="inlineStr">
        <is>
          <t xml:space="preserve">Move Order Issue on Project
</t>
        </is>
      </c>
      <c r="P458" t="inlineStr">
        <is>
          <t xml:space="preserve">RG8-83   
</t>
        </is>
      </c>
      <c r="Q458" t="inlineStr">
        <is>
          <t xml:space="preserve"> 13-JUN-23
</t>
        </is>
      </c>
      <c r="R458" t="inlineStr">
        <is>
          <t xml:space="preserve">17,570.00
</t>
        </is>
      </c>
      <c r="S458" t="n">
        <v>-0.35</v>
      </c>
      <c r="U458" t="n">
        <v>-6150</v>
      </c>
      <c r="V458" t="inlineStr">
        <is>
          <t xml:space="preserve">None
</t>
        </is>
      </c>
      <c r="X458" t="inlineStr">
        <is>
          <t> 
</t>
        </is>
      </c>
    </row>
    <row r="459">
      <c r="A459" t="inlineStr">
        <is>
          <t xml:space="preserve">340010000003   
</t>
        </is>
      </c>
      <c r="B459" t="inlineStr">
        <is>
          <t xml:space="preserve">سولار
</t>
        </is>
      </c>
      <c r="C459" t="inlineStr">
        <is>
          <t xml:space="preserve">LTR
</t>
        </is>
      </c>
      <c r="D459" t="inlineStr">
        <is>
          <t xml:space="preserve">HST El Mahager Bridge-0168
</t>
        </is>
      </c>
      <c r="F459" t="inlineStr">
        <is>
          <t xml:space="preserve">HST El Mahager Bridge
</t>
        </is>
      </c>
      <c r="G459" t="inlineStr">
        <is>
          <t xml:space="preserve"> 0168
</t>
        </is>
      </c>
      <c r="H459" t="n">
        <v>62938810</v>
      </c>
      <c r="I459" t="n">
        <v>2111103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Rowad
</t>
        </is>
      </c>
      <c r="N459" t="inlineStr">
        <is>
          <t>
</t>
        </is>
      </c>
      <c r="O459" t="inlineStr">
        <is>
          <t xml:space="preserve">Move Order Issue on Project
</t>
        </is>
      </c>
      <c r="P459" t="inlineStr">
        <is>
          <t xml:space="preserve">RG8-84   
</t>
        </is>
      </c>
      <c r="Q459" t="inlineStr">
        <is>
          <t xml:space="preserve"> 13-JUN-23
</t>
        </is>
      </c>
      <c r="R459" t="inlineStr">
        <is>
          <t xml:space="preserve">9.51
</t>
        </is>
      </c>
      <c r="S459" t="n">
        <v>-100</v>
      </c>
      <c r="U459" t="n">
        <v>-951</v>
      </c>
      <c r="V459" t="inlineStr">
        <is>
          <t xml:space="preserve">None
</t>
        </is>
      </c>
      <c r="X459" t="inlineStr">
        <is>
          <t> 
</t>
        </is>
      </c>
    </row>
    <row r="460">
      <c r="A460" t="inlineStr">
        <is>
          <t xml:space="preserve">040010010054   
</t>
        </is>
      </c>
      <c r="B460" t="inlineStr">
        <is>
          <t xml:space="preserve">بولي ايثيلين 200 ميكرون اسود
</t>
        </is>
      </c>
      <c r="C460" t="inlineStr">
        <is>
          <t xml:space="preserve">KGR
</t>
        </is>
      </c>
      <c r="D460" t="inlineStr">
        <is>
          <t xml:space="preserve">HST El Mahager Bridge-0168
</t>
        </is>
      </c>
      <c r="F460" t="inlineStr">
        <is>
          <t xml:space="preserve">HST El Mahager Bridge
</t>
        </is>
      </c>
      <c r="G460" t="inlineStr">
        <is>
          <t xml:space="preserve"> 0168
</t>
        </is>
      </c>
      <c r="H460" t="n">
        <v>62938821</v>
      </c>
      <c r="I460" t="n">
        <v>2239038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Rowad
</t>
        </is>
      </c>
      <c r="N460" t="inlineStr">
        <is>
          <t>
</t>
        </is>
      </c>
      <c r="O460" t="inlineStr">
        <is>
          <t xml:space="preserve">Move Order Issue on Project
</t>
        </is>
      </c>
      <c r="P460" t="inlineStr">
        <is>
          <t xml:space="preserve">RG8-84   
</t>
        </is>
      </c>
      <c r="Q460" t="inlineStr">
        <is>
          <t xml:space="preserve"> 13-JUN-23
</t>
        </is>
      </c>
      <c r="R460" t="inlineStr">
        <is>
          <t xml:space="preserve">23.94
</t>
        </is>
      </c>
      <c r="S460" t="n">
        <v>-20</v>
      </c>
      <c r="U460" t="n">
        <v>-479</v>
      </c>
      <c r="V460" t="inlineStr">
        <is>
          <t xml:space="preserve">None
</t>
        </is>
      </c>
      <c r="X460" t="inlineStr">
        <is>
          <t> 
</t>
        </is>
      </c>
    </row>
    <row r="461">
      <c r="A461" t="inlineStr">
        <is>
          <t xml:space="preserve">700020000057   
</t>
        </is>
      </c>
      <c r="B461" t="inlineStr">
        <is>
          <t xml:space="preserve">حلة طعام متوسطة
</t>
        </is>
      </c>
      <c r="C461" t="inlineStr">
        <is>
          <t xml:space="preserve">ECH
</t>
        </is>
      </c>
      <c r="D461" t="inlineStr">
        <is>
          <t xml:space="preserve">HST El Mahager Bridge-0168
</t>
        </is>
      </c>
      <c r="F461" t="inlineStr">
        <is>
          <t xml:space="preserve">HST El Mahager Bridge
</t>
        </is>
      </c>
      <c r="G461" t="inlineStr">
        <is>
          <t xml:space="preserve"> 0168
</t>
        </is>
      </c>
      <c r="H461" t="n">
        <v>62938823</v>
      </c>
      <c r="I461" t="n">
        <v>2111211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Rowad
</t>
        </is>
      </c>
      <c r="N461" t="inlineStr">
        <is>
          <t>
</t>
        </is>
      </c>
      <c r="O461" t="inlineStr">
        <is>
          <t xml:space="preserve">Move Order Issue on Project
</t>
        </is>
      </c>
      <c r="P461" t="inlineStr">
        <is>
          <t xml:space="preserve">RG8-84   
</t>
        </is>
      </c>
      <c r="Q461" t="inlineStr">
        <is>
          <t xml:space="preserve"> 13-JUN-23
</t>
        </is>
      </c>
      <c r="R461" t="inlineStr">
        <is>
          <t xml:space="preserve">114.00
</t>
        </is>
      </c>
      <c r="S461" t="n">
        <v>-1</v>
      </c>
      <c r="U461" t="n">
        <v>-114</v>
      </c>
      <c r="V461" t="inlineStr">
        <is>
          <t xml:space="preserve">None
</t>
        </is>
      </c>
      <c r="X461" t="inlineStr">
        <is>
          <t> 
</t>
        </is>
      </c>
    </row>
    <row r="462">
      <c r="A462" t="inlineStr">
        <is>
          <t xml:space="preserve">700020000057   
</t>
        </is>
      </c>
      <c r="B462" t="inlineStr">
        <is>
          <t xml:space="preserve">حلة طعام متوسطة
</t>
        </is>
      </c>
      <c r="C462" t="inlineStr">
        <is>
          <t xml:space="preserve">ECH
</t>
        </is>
      </c>
      <c r="D462" t="inlineStr">
        <is>
          <t xml:space="preserve">HST El Mahager Bridge-0168
</t>
        </is>
      </c>
      <c r="F462" t="inlineStr">
        <is>
          <t xml:space="preserve">HST El Mahager Bridge
</t>
        </is>
      </c>
      <c r="G462" t="inlineStr">
        <is>
          <t xml:space="preserve"> 0168
</t>
        </is>
      </c>
      <c r="H462" t="n">
        <v>63016123</v>
      </c>
      <c r="I462" t="n">
        <v>2111211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Rowad
</t>
        </is>
      </c>
      <c r="N462" t="inlineStr">
        <is>
          <t>
</t>
        </is>
      </c>
      <c r="O462" t="inlineStr">
        <is>
          <t xml:space="preserve">Move Order Issue on Project
</t>
        </is>
      </c>
      <c r="P462" t="inlineStr">
        <is>
          <t xml:space="preserve">RG8-85   
</t>
        </is>
      </c>
      <c r="Q462" t="inlineStr">
        <is>
          <t xml:space="preserve"> 17-JUN-23
</t>
        </is>
      </c>
      <c r="R462" t="inlineStr">
        <is>
          <t xml:space="preserve">114.00
</t>
        </is>
      </c>
      <c r="S462" t="n">
        <v>-1</v>
      </c>
      <c r="U462" t="n">
        <v>-114</v>
      </c>
      <c r="V462" t="inlineStr">
        <is>
          <t xml:space="preserve">None
</t>
        </is>
      </c>
      <c r="X462" t="inlineStr">
        <is>
          <t> 
</t>
        </is>
      </c>
    </row>
    <row r="463">
      <c r="A463" t="inlineStr">
        <is>
          <t xml:space="preserve">200010000559   
</t>
        </is>
      </c>
      <c r="B463" t="inlineStr">
        <is>
          <t xml:space="preserve">سلك لحام 3 مم 6013
</t>
        </is>
      </c>
      <c r="C463" t="inlineStr">
        <is>
          <t xml:space="preserve">KGR
</t>
        </is>
      </c>
      <c r="D463" t="inlineStr">
        <is>
          <t xml:space="preserve">HST El Mahager Bridge-0168
</t>
        </is>
      </c>
      <c r="F463" t="inlineStr">
        <is>
          <t xml:space="preserve">HST El Mahager Bridge
</t>
        </is>
      </c>
      <c r="G463" t="inlineStr">
        <is>
          <t xml:space="preserve"> 0168
</t>
        </is>
      </c>
      <c r="H463" t="n">
        <v>63138415</v>
      </c>
      <c r="I463" t="n">
        <v>2111121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Rowad
</t>
        </is>
      </c>
      <c r="N463" t="inlineStr">
        <is>
          <t>
</t>
        </is>
      </c>
      <c r="O463" t="inlineStr">
        <is>
          <t xml:space="preserve">Move Order Issue on Project
</t>
        </is>
      </c>
      <c r="P463" t="inlineStr">
        <is>
          <t xml:space="preserve">RG8-86   
</t>
        </is>
      </c>
      <c r="Q463" t="inlineStr">
        <is>
          <t xml:space="preserve"> 21-JUN-23
</t>
        </is>
      </c>
      <c r="R463" t="inlineStr">
        <is>
          <t xml:space="preserve">95.68
</t>
        </is>
      </c>
      <c r="S463" t="n">
        <v>-224</v>
      </c>
      <c r="U463" t="n">
        <v>-21432</v>
      </c>
      <c r="V463" t="inlineStr">
        <is>
          <t xml:space="preserve">None
</t>
        </is>
      </c>
      <c r="X463" t="inlineStr">
        <is>
          <t> 
</t>
        </is>
      </c>
    </row>
    <row r="464">
      <c r="A464" t="inlineStr">
        <is>
          <t xml:space="preserve">200010000354   
</t>
        </is>
      </c>
      <c r="B464" t="inlineStr">
        <is>
          <t xml:space="preserve">بنطة معلقة 25 مم
</t>
        </is>
      </c>
      <c r="C464" t="inlineStr">
        <is>
          <t xml:space="preserve">ECH
</t>
        </is>
      </c>
      <c r="D464" t="inlineStr">
        <is>
          <t xml:space="preserve">HST El Mahager Bridge-0168
</t>
        </is>
      </c>
      <c r="F464" t="inlineStr">
        <is>
          <t xml:space="preserve">HST El Mahager Bridge
</t>
        </is>
      </c>
      <c r="G464" t="inlineStr">
        <is>
          <t xml:space="preserve"> 0168
</t>
        </is>
      </c>
      <c r="H464" t="n">
        <v>63239517</v>
      </c>
      <c r="I464" t="n">
        <v>2112848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Rowad
</t>
        </is>
      </c>
      <c r="N464" t="inlineStr">
        <is>
          <t>
</t>
        </is>
      </c>
      <c r="O464" t="inlineStr">
        <is>
          <t xml:space="preserve">Move Order Issue on Project
</t>
        </is>
      </c>
      <c r="P464" t="inlineStr">
        <is>
          <t xml:space="preserve">RG8-87   
</t>
        </is>
      </c>
      <c r="Q464" t="inlineStr">
        <is>
          <t xml:space="preserve"> 22-JUN-23
</t>
        </is>
      </c>
      <c r="R464" t="inlineStr">
        <is>
          <t xml:space="preserve">180.50
</t>
        </is>
      </c>
      <c r="S464" t="n">
        <v>-15</v>
      </c>
      <c r="U464" t="n">
        <v>-2708</v>
      </c>
      <c r="V464" t="inlineStr">
        <is>
          <t xml:space="preserve">None
</t>
        </is>
      </c>
      <c r="X464" t="inlineStr">
        <is>
          <t> 
</t>
        </is>
      </c>
    </row>
    <row r="465">
      <c r="A465" t="inlineStr">
        <is>
          <t xml:space="preserve">010070000019   
</t>
        </is>
      </c>
      <c r="B465" t="inlineStr">
        <is>
          <t xml:space="preserve">شريط ليد
</t>
        </is>
      </c>
      <c r="C465" t="inlineStr">
        <is>
          <t xml:space="preserve">MTR
</t>
        </is>
      </c>
      <c r="D465" t="inlineStr">
        <is>
          <t xml:space="preserve">HST El Mahager Bridge-0168
</t>
        </is>
      </c>
      <c r="F465" t="inlineStr">
        <is>
          <t xml:space="preserve">HST El Mahager Bridge
</t>
        </is>
      </c>
      <c r="G465" t="inlineStr">
        <is>
          <t xml:space="preserve"> 0168
</t>
        </is>
      </c>
      <c r="H465" t="n">
        <v>63239521</v>
      </c>
      <c r="I465" t="n">
        <v>3241848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Rowad
</t>
        </is>
      </c>
      <c r="N465" t="inlineStr">
        <is>
          <t>
</t>
        </is>
      </c>
      <c r="O465" t="inlineStr">
        <is>
          <t xml:space="preserve">Move Order Issue on Project
</t>
        </is>
      </c>
      <c r="P465" t="inlineStr">
        <is>
          <t xml:space="preserve">RG8-87   
</t>
        </is>
      </c>
      <c r="Q465" t="inlineStr">
        <is>
          <t xml:space="preserve"> 22-JUN-23
</t>
        </is>
      </c>
      <c r="R465" t="inlineStr">
        <is>
          <t xml:space="preserve">34.20
</t>
        </is>
      </c>
      <c r="S465" t="n">
        <v>-50</v>
      </c>
      <c r="U465" t="n">
        <v>-1710</v>
      </c>
      <c r="V465" t="inlineStr">
        <is>
          <t xml:space="preserve">None
</t>
        </is>
      </c>
      <c r="X465" t="inlineStr">
        <is>
          <t> 
</t>
        </is>
      </c>
    </row>
    <row r="466">
      <c r="A466" t="inlineStr">
        <is>
          <t xml:space="preserve">200020000141   
</t>
        </is>
      </c>
      <c r="B466" t="inlineStr">
        <is>
          <t xml:space="preserve">مسمار خشابى 6 سم
</t>
        </is>
      </c>
      <c r="C466" t="inlineStr">
        <is>
          <t xml:space="preserve">KGR
</t>
        </is>
      </c>
      <c r="D466" t="inlineStr">
        <is>
          <t xml:space="preserve">HST El Mahager Bridge-0168
</t>
        </is>
      </c>
      <c r="F466" t="inlineStr">
        <is>
          <t xml:space="preserve">HST El Mahager Bridge
</t>
        </is>
      </c>
      <c r="G466" t="inlineStr">
        <is>
          <t xml:space="preserve"> 0168
</t>
        </is>
      </c>
      <c r="H466" t="n">
        <v>63239523</v>
      </c>
      <c r="I466" t="n">
        <v>2112877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Rowad
</t>
        </is>
      </c>
      <c r="N466" t="inlineStr">
        <is>
          <t>
</t>
        </is>
      </c>
      <c r="O466" t="inlineStr">
        <is>
          <t xml:space="preserve">Move Order Issue on Project
</t>
        </is>
      </c>
      <c r="P466" t="inlineStr">
        <is>
          <t xml:space="preserve">RG8-87   
</t>
        </is>
      </c>
      <c r="Q466" t="inlineStr">
        <is>
          <t xml:space="preserve"> 22-JUN-23
</t>
        </is>
      </c>
      <c r="R466" t="inlineStr">
        <is>
          <t xml:space="preserve">33.84
</t>
        </is>
      </c>
      <c r="S466" t="n">
        <v>-25</v>
      </c>
      <c r="U466" t="n">
        <v>-846</v>
      </c>
      <c r="V466" t="inlineStr">
        <is>
          <t xml:space="preserve">None
</t>
        </is>
      </c>
      <c r="X466" t="inlineStr">
        <is>
          <t> 
</t>
        </is>
      </c>
    </row>
    <row r="467">
      <c r="A467" t="inlineStr">
        <is>
          <t xml:space="preserve">010070000043   
</t>
        </is>
      </c>
      <c r="B467" t="inlineStr">
        <is>
          <t xml:space="preserve">جرين مش
</t>
        </is>
      </c>
      <c r="C467" t="inlineStr">
        <is>
          <t xml:space="preserve">ROL
</t>
        </is>
      </c>
      <c r="D467" t="inlineStr">
        <is>
          <t xml:space="preserve">HST El Mahager Bridge-0168
</t>
        </is>
      </c>
      <c r="F467" t="inlineStr">
        <is>
          <t xml:space="preserve">HST El Mahager Bridge
</t>
        </is>
      </c>
      <c r="G467" t="inlineStr">
        <is>
          <t xml:space="preserve"> 0168
</t>
        </is>
      </c>
      <c r="H467" t="n">
        <v>63239527</v>
      </c>
      <c r="I467" t="n">
        <v>2239122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Rowad
</t>
        </is>
      </c>
      <c r="N467" t="inlineStr">
        <is>
          <t>
</t>
        </is>
      </c>
      <c r="O467" t="inlineStr">
        <is>
          <t xml:space="preserve">Move Order Issue on Project
</t>
        </is>
      </c>
      <c r="P467" t="inlineStr">
        <is>
          <t xml:space="preserve">RG8-87   
</t>
        </is>
      </c>
      <c r="Q467" t="inlineStr">
        <is>
          <t xml:space="preserve"> 22-JUN-23
</t>
        </is>
      </c>
      <c r="R467" t="inlineStr">
        <is>
          <t xml:space="preserve">3,306.00
</t>
        </is>
      </c>
      <c r="S467" t="n">
        <v>-1</v>
      </c>
      <c r="U467" t="n">
        <v>-3306</v>
      </c>
      <c r="V467" t="inlineStr">
        <is>
          <t xml:space="preserve">None
</t>
        </is>
      </c>
      <c r="X467" t="inlineStr">
        <is>
          <t> 
</t>
        </is>
      </c>
    </row>
    <row r="468">
      <c r="A468" t="inlineStr">
        <is>
          <t xml:space="preserve">340010000003   
</t>
        </is>
      </c>
      <c r="B468" t="inlineStr">
        <is>
          <t xml:space="preserve">سولار
</t>
        </is>
      </c>
      <c r="C468" t="inlineStr">
        <is>
          <t xml:space="preserve">LTR
</t>
        </is>
      </c>
      <c r="D468" t="inlineStr">
        <is>
          <t xml:space="preserve">HST El Mahager Bridge-0168
</t>
        </is>
      </c>
      <c r="F468" t="inlineStr">
        <is>
          <t xml:space="preserve">HST El Mahager Bridge
</t>
        </is>
      </c>
      <c r="G468" t="inlineStr">
        <is>
          <t xml:space="preserve"> 0168
</t>
        </is>
      </c>
      <c r="H468" t="n">
        <v>63767880</v>
      </c>
      <c r="I468" t="n">
        <v>2111103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Rowad
</t>
        </is>
      </c>
      <c r="N468" t="inlineStr">
        <is>
          <t>
</t>
        </is>
      </c>
      <c r="O468" t="inlineStr">
        <is>
          <t xml:space="preserve">Move Order Issue on Project
</t>
        </is>
      </c>
      <c r="P468" t="inlineStr">
        <is>
          <t xml:space="preserve">RG8-91   
</t>
        </is>
      </c>
      <c r="Q468" t="inlineStr">
        <is>
          <t xml:space="preserve"> 16-JUL-23
</t>
        </is>
      </c>
      <c r="R468" t="inlineStr">
        <is>
          <t xml:space="preserve">9.51
</t>
        </is>
      </c>
      <c r="S468" t="n">
        <v>-1490</v>
      </c>
      <c r="U468" t="n">
        <v>-14164</v>
      </c>
      <c r="V468" t="inlineStr">
        <is>
          <t xml:space="preserve">None
</t>
        </is>
      </c>
      <c r="X468" t="inlineStr">
        <is>
          <t> 
</t>
        </is>
      </c>
    </row>
    <row r="469">
      <c r="A469" t="inlineStr">
        <is>
          <t xml:space="preserve">360010000033   
</t>
        </is>
      </c>
      <c r="B469" t="inlineStr">
        <is>
          <t xml:space="preserve">سيكا جراوت 214
</t>
        </is>
      </c>
      <c r="C469" t="inlineStr">
        <is>
          <t xml:space="preserve">Bag
</t>
        </is>
      </c>
      <c r="D469" t="inlineStr">
        <is>
          <t xml:space="preserve">HST El Mahager Bridge-0168
</t>
        </is>
      </c>
      <c r="F469" t="inlineStr">
        <is>
          <t xml:space="preserve">HST El Mahager Bridge
</t>
        </is>
      </c>
      <c r="G469" t="inlineStr">
        <is>
          <t xml:space="preserve"> 0168
</t>
        </is>
      </c>
      <c r="H469" t="n">
        <v>63767889</v>
      </c>
      <c r="I469" t="n">
        <v>2111268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Rowad
</t>
        </is>
      </c>
      <c r="N469" t="inlineStr">
        <is>
          <t>
</t>
        </is>
      </c>
      <c r="O469" t="inlineStr">
        <is>
          <t xml:space="preserve">Move Order Issue on Project
</t>
        </is>
      </c>
      <c r="P469" t="inlineStr">
        <is>
          <t xml:space="preserve">RG8-91   
</t>
        </is>
      </c>
      <c r="Q469" t="inlineStr">
        <is>
          <t xml:space="preserve"> 16-JUL-23
</t>
        </is>
      </c>
      <c r="R469" t="inlineStr">
        <is>
          <t xml:space="preserve">98.32
</t>
        </is>
      </c>
      <c r="S469" t="n">
        <v>-4</v>
      </c>
      <c r="U469" t="n">
        <v>-393</v>
      </c>
      <c r="V469" t="inlineStr">
        <is>
          <t xml:space="preserve">None
</t>
        </is>
      </c>
      <c r="X469" t="inlineStr">
        <is>
          <t> 
</t>
        </is>
      </c>
    </row>
    <row r="470">
      <c r="A470" t="inlineStr">
        <is>
          <t xml:space="preserve">150010000007   
</t>
        </is>
      </c>
      <c r="B470" t="inlineStr">
        <is>
          <t xml:space="preserve">حديد تسليح قطر 22 مم
</t>
        </is>
      </c>
      <c r="C470" t="inlineStr">
        <is>
          <t xml:space="preserve">TON
</t>
        </is>
      </c>
      <c r="D470" t="inlineStr">
        <is>
          <t xml:space="preserve">HST El Mahager Bridge-0168
</t>
        </is>
      </c>
      <c r="F470" t="inlineStr">
        <is>
          <t xml:space="preserve">HST El Mahager Bridge
</t>
        </is>
      </c>
      <c r="G470" t="inlineStr">
        <is>
          <t xml:space="preserve"> 0168
</t>
        </is>
      </c>
      <c r="H470" t="n">
        <v>63846585</v>
      </c>
      <c r="I470" t="n">
        <v>2112870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Steel
</t>
        </is>
      </c>
      <c r="M470" t="inlineStr">
        <is>
          <t xml:space="preserve">Rowad
</t>
        </is>
      </c>
      <c r="N470" t="inlineStr">
        <is>
          <t>
</t>
        </is>
      </c>
      <c r="O470" t="inlineStr">
        <is>
          <t xml:space="preserve">Move Order Issue on Project
</t>
        </is>
      </c>
      <c r="P470" t="inlineStr">
        <is>
          <t xml:space="preserve">RG8-92   
</t>
        </is>
      </c>
      <c r="Q470" t="inlineStr">
        <is>
          <t xml:space="preserve"> 20-JUL-23
</t>
        </is>
      </c>
      <c r="R470" t="inlineStr">
        <is>
          <t xml:space="preserve">32,050.00
</t>
        </is>
      </c>
      <c r="S470" t="n">
        <v>-2.34</v>
      </c>
      <c r="U470" t="n">
        <v>-74997</v>
      </c>
      <c r="V470" t="inlineStr">
        <is>
          <t xml:space="preserve">None
</t>
        </is>
      </c>
      <c r="X470" t="inlineStr">
        <is>
          <t> 
</t>
        </is>
      </c>
    </row>
    <row r="471">
      <c r="A471" t="inlineStr">
        <is>
          <t xml:space="preserve">039010400001   
</t>
        </is>
      </c>
      <c r="B471" t="inlineStr">
        <is>
          <t xml:space="preserve">دواية لمبة قلاووظ
</t>
        </is>
      </c>
      <c r="C471" t="inlineStr">
        <is>
          <t xml:space="preserve">ECH
</t>
        </is>
      </c>
      <c r="D471" t="inlineStr">
        <is>
          <t xml:space="preserve">HST El Mahager Bridge-0168
</t>
        </is>
      </c>
      <c r="F471" t="inlineStr">
        <is>
          <t xml:space="preserve">HST El Mahager Bridge
</t>
        </is>
      </c>
      <c r="G471" t="inlineStr">
        <is>
          <t xml:space="preserve"> 0168
</t>
        </is>
      </c>
      <c r="H471" t="n">
        <v>63846593</v>
      </c>
      <c r="I471" t="n">
        <v>2417038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Rowad
</t>
        </is>
      </c>
      <c r="N471" t="inlineStr">
        <is>
          <t>
</t>
        </is>
      </c>
      <c r="O471" t="inlineStr">
        <is>
          <t xml:space="preserve">Move Order Issue on Project
</t>
        </is>
      </c>
      <c r="P471" t="inlineStr">
        <is>
          <t xml:space="preserve">RG8-92   
</t>
        </is>
      </c>
      <c r="Q471" t="inlineStr">
        <is>
          <t xml:space="preserve"> 20-JUL-23
</t>
        </is>
      </c>
      <c r="R471" t="inlineStr">
        <is>
          <t xml:space="preserve">3.99
</t>
        </is>
      </c>
      <c r="S471" t="n">
        <v>-1</v>
      </c>
      <c r="U471" t="n">
        <v>-4</v>
      </c>
      <c r="V471" t="inlineStr">
        <is>
          <t xml:space="preserve">None
</t>
        </is>
      </c>
      <c r="X471" t="inlineStr">
        <is>
          <t> 
</t>
        </is>
      </c>
    </row>
    <row r="472">
      <c r="A472" t="inlineStr">
        <is>
          <t xml:space="preserve">200020000307   
</t>
        </is>
      </c>
      <c r="B472" t="inlineStr">
        <is>
          <t xml:space="preserve">مسمار خشابى 10 سم
</t>
        </is>
      </c>
      <c r="C472" t="inlineStr">
        <is>
          <t xml:space="preserve">KGR
</t>
        </is>
      </c>
      <c r="D472" t="inlineStr">
        <is>
          <t xml:space="preserve">HST El Mahager Bridge-0168
</t>
        </is>
      </c>
      <c r="F472" t="inlineStr">
        <is>
          <t xml:space="preserve">HST El Mahager Bridge
</t>
        </is>
      </c>
      <c r="G472" t="inlineStr">
        <is>
          <t xml:space="preserve"> 0168
</t>
        </is>
      </c>
      <c r="H472" t="n">
        <v>63846596</v>
      </c>
      <c r="I472" t="n">
        <v>2112878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Rowad
</t>
        </is>
      </c>
      <c r="N472" t="inlineStr">
        <is>
          <t>
</t>
        </is>
      </c>
      <c r="O472" t="inlineStr">
        <is>
          <t xml:space="preserve">Move Order Issue on Project
</t>
        </is>
      </c>
      <c r="P472" t="inlineStr">
        <is>
          <t xml:space="preserve">RG8-92   
</t>
        </is>
      </c>
      <c r="Q472" t="inlineStr">
        <is>
          <t xml:space="preserve"> 20-JUL-23
</t>
        </is>
      </c>
      <c r="R472" t="inlineStr">
        <is>
          <t xml:space="preserve">31.62
</t>
        </is>
      </c>
      <c r="S472" t="n">
        <v>-25</v>
      </c>
      <c r="U472" t="n">
        <v>-790</v>
      </c>
      <c r="V472" t="inlineStr">
        <is>
          <t xml:space="preserve">None
</t>
        </is>
      </c>
      <c r="X472" t="inlineStr">
        <is>
          <t> 
</t>
        </is>
      </c>
    </row>
    <row r="473">
      <c r="A473" t="inlineStr">
        <is>
          <t xml:space="preserve">220010000005   
</t>
        </is>
      </c>
      <c r="B473" t="inlineStr">
        <is>
          <t xml:space="preserve">جردل حريق
</t>
        </is>
      </c>
      <c r="C473" t="inlineStr">
        <is>
          <t xml:space="preserve">ECH
</t>
        </is>
      </c>
      <c r="D473" t="inlineStr">
        <is>
          <t xml:space="preserve">HST El Mahager Bridge-0168
</t>
        </is>
      </c>
      <c r="F473" t="inlineStr">
        <is>
          <t xml:space="preserve">HST El Mahager Bridge
</t>
        </is>
      </c>
      <c r="G473" t="inlineStr">
        <is>
          <t xml:space="preserve"> 0168
</t>
        </is>
      </c>
      <c r="H473" t="n">
        <v>64320732</v>
      </c>
      <c r="I473" t="n">
        <v>2113000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Mobiliaztion
</t>
        </is>
      </c>
      <c r="N473" t="inlineStr">
        <is>
          <t>
</t>
        </is>
      </c>
      <c r="O473" t="inlineStr">
        <is>
          <t xml:space="preserve">Move Order Issue on Project
</t>
        </is>
      </c>
      <c r="P473" t="inlineStr">
        <is>
          <t xml:space="preserve">RG8-94   
</t>
        </is>
      </c>
      <c r="Q473" t="inlineStr">
        <is>
          <t xml:space="preserve"> 13-AUG-23
</t>
        </is>
      </c>
      <c r="R473" t="inlineStr">
        <is>
          <t xml:space="preserve">29.15
</t>
        </is>
      </c>
      <c r="S473" t="n">
        <v>-2</v>
      </c>
      <c r="U473" t="n">
        <v>-58</v>
      </c>
      <c r="X473" t="inlineStr">
        <is>
          <t> 
</t>
        </is>
      </c>
    </row>
    <row r="474">
      <c r="A474" t="inlineStr">
        <is>
          <t xml:space="preserve">010040000010   
</t>
        </is>
      </c>
      <c r="B474" t="inlineStr">
        <is>
          <t xml:space="preserve">خوذة صفراء
</t>
        </is>
      </c>
      <c r="C474" t="inlineStr">
        <is>
          <t xml:space="preserve">ECH
</t>
        </is>
      </c>
      <c r="D474" t="inlineStr">
        <is>
          <t xml:space="preserve">HST El Mahager Bridge-0168
</t>
        </is>
      </c>
      <c r="F474" t="inlineStr">
        <is>
          <t xml:space="preserve">HST El Mahager Bridge
</t>
        </is>
      </c>
      <c r="G474" t="inlineStr">
        <is>
          <t xml:space="preserve"> 0168
</t>
        </is>
      </c>
      <c r="H474" t="n">
        <v>64320735</v>
      </c>
      <c r="I474" t="n">
        <v>2111100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Mobiliaztion
</t>
        </is>
      </c>
      <c r="N474" t="inlineStr">
        <is>
          <t>
</t>
        </is>
      </c>
      <c r="O474" t="inlineStr">
        <is>
          <t xml:space="preserve">Move Order Issue on Project
</t>
        </is>
      </c>
      <c r="P474" t="inlineStr">
        <is>
          <t xml:space="preserve">RG8-94   
</t>
        </is>
      </c>
      <c r="Q474" t="inlineStr">
        <is>
          <t xml:space="preserve"> 13-AUG-23
</t>
        </is>
      </c>
      <c r="R474" t="inlineStr">
        <is>
          <t xml:space="preserve">34.95
</t>
        </is>
      </c>
      <c r="S474" t="n">
        <v>-1</v>
      </c>
      <c r="U474" t="n">
        <v>-35</v>
      </c>
      <c r="X474" t="inlineStr">
        <is>
          <t> 
</t>
        </is>
      </c>
    </row>
    <row r="475">
      <c r="A475" t="inlineStr">
        <is>
          <t xml:space="preserve">340010000003   
</t>
        </is>
      </c>
      <c r="B475" t="inlineStr">
        <is>
          <t xml:space="preserve">سولار
</t>
        </is>
      </c>
      <c r="C475" t="inlineStr">
        <is>
          <t xml:space="preserve">LTR
</t>
        </is>
      </c>
      <c r="D475" t="inlineStr">
        <is>
          <t xml:space="preserve">HST El Mahager Bridge-0168
</t>
        </is>
      </c>
      <c r="F475" t="inlineStr">
        <is>
          <t xml:space="preserve">HST El Mahager Bridge
</t>
        </is>
      </c>
      <c r="G475" t="inlineStr">
        <is>
          <t xml:space="preserve"> 0168
</t>
        </is>
      </c>
      <c r="H475" t="n">
        <v>64320739</v>
      </c>
      <c r="I475" t="n">
        <v>2111103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Mobiliaztion
</t>
        </is>
      </c>
      <c r="N475" t="inlineStr">
        <is>
          <t>
</t>
        </is>
      </c>
      <c r="O475" t="inlineStr">
        <is>
          <t xml:space="preserve">Move Order Issue on Project
</t>
        </is>
      </c>
      <c r="P475" t="inlineStr">
        <is>
          <t xml:space="preserve">RG8-94   
</t>
        </is>
      </c>
      <c r="Q475" t="inlineStr">
        <is>
          <t xml:space="preserve"> 13-AUG-23
</t>
        </is>
      </c>
      <c r="R475" t="inlineStr">
        <is>
          <t xml:space="preserve">9.90
</t>
        </is>
      </c>
      <c r="S475" t="n">
        <v>-320</v>
      </c>
      <c r="U475" t="n">
        <v>-3169</v>
      </c>
      <c r="X475" t="inlineStr">
        <is>
          <t> 
</t>
        </is>
      </c>
    </row>
    <row r="476">
      <c r="A476" t="inlineStr">
        <is>
          <t xml:space="preserve">140010000004   
</t>
        </is>
      </c>
      <c r="B476" t="inlineStr">
        <is>
          <t xml:space="preserve">جبس
</t>
        </is>
      </c>
      <c r="C476" t="inlineStr">
        <is>
          <t xml:space="preserve">TON
</t>
        </is>
      </c>
      <c r="D476" t="inlineStr">
        <is>
          <t xml:space="preserve">HST El Mahager Bridge-0168
</t>
        </is>
      </c>
      <c r="F476" t="inlineStr">
        <is>
          <t xml:space="preserve">HST El Mahager Bridge
</t>
        </is>
      </c>
      <c r="G476" t="inlineStr">
        <is>
          <t xml:space="preserve"> 0168
</t>
        </is>
      </c>
      <c r="H476" t="n">
        <v>64320744</v>
      </c>
      <c r="I476" t="n">
        <v>2485356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Cement
</t>
        </is>
      </c>
      <c r="M476" t="inlineStr">
        <is>
          <t xml:space="preserve">Mobiliaztion
</t>
        </is>
      </c>
      <c r="N476" t="inlineStr">
        <is>
          <t>
</t>
        </is>
      </c>
      <c r="O476" t="inlineStr">
        <is>
          <t xml:space="preserve">Move Order Issue on Project
</t>
        </is>
      </c>
      <c r="P476" t="inlineStr">
        <is>
          <t xml:space="preserve">RG8-94   
</t>
        </is>
      </c>
      <c r="Q476" t="inlineStr">
        <is>
          <t xml:space="preserve"> 13-AUG-23
</t>
        </is>
      </c>
      <c r="R476" t="inlineStr">
        <is>
          <t xml:space="preserve">1,368.00
</t>
        </is>
      </c>
      <c r="S476" t="n">
        <v>-0.33</v>
      </c>
      <c r="U476" t="n">
        <v>-451</v>
      </c>
      <c r="X476" t="inlineStr">
        <is>
          <t> 
</t>
        </is>
      </c>
    </row>
    <row r="477">
      <c r="A477" t="inlineStr">
        <is>
          <t xml:space="preserve">150080000061   
</t>
        </is>
      </c>
      <c r="B477" t="inlineStr">
        <is>
          <t xml:space="preserve">حديد تسليح قطر 32 مم طول 3 متر Cut Off
</t>
        </is>
      </c>
      <c r="C477" t="inlineStr">
        <is>
          <t xml:space="preserve">TON
</t>
        </is>
      </c>
      <c r="D477" t="inlineStr">
        <is>
          <t xml:space="preserve">HST El Mahager Bridge-0168
</t>
        </is>
      </c>
      <c r="F477" t="inlineStr">
        <is>
          <t xml:space="preserve">HST El Mahager Bridge
</t>
        </is>
      </c>
      <c r="G477" t="inlineStr">
        <is>
          <t xml:space="preserve"> 0168
</t>
        </is>
      </c>
      <c r="H477" t="n">
        <v>64320760</v>
      </c>
      <c r="I477" t="n">
        <v>4115800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Steel
</t>
        </is>
      </c>
      <c r="M477" t="inlineStr">
        <is>
          <t xml:space="preserve">Mobiliaztion
</t>
        </is>
      </c>
      <c r="N477" t="inlineStr">
        <is>
          <t>
</t>
        </is>
      </c>
      <c r="O477" t="inlineStr">
        <is>
          <t xml:space="preserve">Move Order Issue on Project
</t>
        </is>
      </c>
      <c r="P477" t="inlineStr">
        <is>
          <t xml:space="preserve">RG8-94   
</t>
        </is>
      </c>
      <c r="Q477" t="inlineStr">
        <is>
          <t xml:space="preserve"> 13-AUG-23
</t>
        </is>
      </c>
      <c r="R477" t="inlineStr">
        <is>
          <t xml:space="preserve">16,110.23
</t>
        </is>
      </c>
      <c r="S477" t="n">
        <v>-1.1</v>
      </c>
      <c r="U477" t="n">
        <v>-17721</v>
      </c>
      <c r="X477" t="inlineStr">
        <is>
          <t> 
</t>
        </is>
      </c>
    </row>
    <row r="478">
      <c r="A478" t="inlineStr">
        <is>
          <t xml:space="preserve">200010000108   
</t>
        </is>
      </c>
      <c r="B478" t="inlineStr">
        <is>
          <t xml:space="preserve">شريط متر قياس 7.5م
</t>
        </is>
      </c>
      <c r="C478" t="inlineStr">
        <is>
          <t xml:space="preserve">ECH
</t>
        </is>
      </c>
      <c r="D478" t="inlineStr">
        <is>
          <t xml:space="preserve">HST El Mahager Bridge-0168
</t>
        </is>
      </c>
      <c r="F478" t="inlineStr">
        <is>
          <t xml:space="preserve">HST El Mahager Bridge
</t>
        </is>
      </c>
      <c r="G478" t="inlineStr">
        <is>
          <t xml:space="preserve"> 0168
</t>
        </is>
      </c>
      <c r="H478" t="n">
        <v>64401847</v>
      </c>
      <c r="I478" t="n">
        <v>2368877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Mobilization
</t>
        </is>
      </c>
      <c r="N478" t="inlineStr">
        <is>
          <t>
</t>
        </is>
      </c>
      <c r="O478" t="inlineStr">
        <is>
          <t xml:space="preserve">Move Order Issue on Project
</t>
        </is>
      </c>
      <c r="P478" t="inlineStr">
        <is>
          <t xml:space="preserve">RG8-95   
</t>
        </is>
      </c>
      <c r="Q478" t="inlineStr">
        <is>
          <t xml:space="preserve"> 21-AUG-23
</t>
        </is>
      </c>
      <c r="R478" t="inlineStr">
        <is>
          <t xml:space="preserve">142.50
</t>
        </is>
      </c>
      <c r="S478" t="n">
        <v>-4</v>
      </c>
      <c r="U478" t="n">
        <v>-570</v>
      </c>
      <c r="X478" t="inlineStr">
        <is>
          <t> 
</t>
        </is>
      </c>
    </row>
    <row r="479">
      <c r="A479" t="inlineStr">
        <is>
          <t xml:space="preserve">150010000008   
</t>
        </is>
      </c>
      <c r="B479" t="inlineStr">
        <is>
          <t xml:space="preserve">حديد تسليح قطر 25 مم
</t>
        </is>
      </c>
      <c r="C479" t="inlineStr">
        <is>
          <t xml:space="preserve">TON
</t>
        </is>
      </c>
      <c r="D479" t="inlineStr">
        <is>
          <t xml:space="preserve">HST El Mahager Bridge-0168
</t>
        </is>
      </c>
      <c r="F479" t="inlineStr">
        <is>
          <t xml:space="preserve">HST El Mahager Bridge
</t>
        </is>
      </c>
      <c r="G479" t="inlineStr">
        <is>
          <t xml:space="preserve"> 0168
</t>
        </is>
      </c>
      <c r="H479" t="n">
        <v>64401861</v>
      </c>
      <c r="I479" t="n">
        <v>2112871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Steel
</t>
        </is>
      </c>
      <c r="M479" t="inlineStr">
        <is>
          <t xml:space="preserve">Mobilization
</t>
        </is>
      </c>
      <c r="N479" t="inlineStr">
        <is>
          <t>
</t>
        </is>
      </c>
      <c r="O479" t="inlineStr">
        <is>
          <t xml:space="preserve">Move Order Issue on Project
</t>
        </is>
      </c>
      <c r="P479" t="inlineStr">
        <is>
          <t xml:space="preserve">RG8-95   
</t>
        </is>
      </c>
      <c r="Q479" t="inlineStr">
        <is>
          <t xml:space="preserve"> 21-AUG-23
</t>
        </is>
      </c>
      <c r="R479" t="inlineStr">
        <is>
          <t xml:space="preserve">28,950.00
</t>
        </is>
      </c>
      <c r="S479" t="n">
        <v>-6</v>
      </c>
      <c r="U479" t="n">
        <v>-173700</v>
      </c>
      <c r="X479" t="inlineStr">
        <is>
          <t> 
</t>
        </is>
      </c>
    </row>
    <row r="480">
      <c r="A480" t="inlineStr">
        <is>
          <t xml:space="preserve">360010000033   
</t>
        </is>
      </c>
      <c r="B480" t="inlineStr">
        <is>
          <t xml:space="preserve">سيكا جراوت 214
</t>
        </is>
      </c>
      <c r="C480" t="inlineStr">
        <is>
          <t xml:space="preserve">Bag
</t>
        </is>
      </c>
      <c r="D480" t="inlineStr">
        <is>
          <t xml:space="preserve">HST El Mahager Bridge-0168
</t>
        </is>
      </c>
      <c r="F480" t="inlineStr">
        <is>
          <t xml:space="preserve">HST El Mahager Bridge
</t>
        </is>
      </c>
      <c r="G480" t="inlineStr">
        <is>
          <t xml:space="preserve"> 0168
</t>
        </is>
      </c>
      <c r="H480" t="n">
        <v>64401873</v>
      </c>
      <c r="I480" t="n">
        <v>2111268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Mobilization
</t>
        </is>
      </c>
      <c r="N480" t="inlineStr">
        <is>
          <t>
</t>
        </is>
      </c>
      <c r="O480" t="inlineStr">
        <is>
          <t xml:space="preserve">Move Order Issue on Project
</t>
        </is>
      </c>
      <c r="P480" t="inlineStr">
        <is>
          <t xml:space="preserve">RG8-95   
</t>
        </is>
      </c>
      <c r="Q480" t="inlineStr">
        <is>
          <t xml:space="preserve"> 21-AUG-23
</t>
        </is>
      </c>
      <c r="R480" t="inlineStr">
        <is>
          <t xml:space="preserve">98.32
</t>
        </is>
      </c>
      <c r="S480" t="n">
        <v>-7</v>
      </c>
      <c r="U480" t="n">
        <v>-688</v>
      </c>
      <c r="X480" t="inlineStr">
        <is>
          <t> 
</t>
        </is>
      </c>
    </row>
    <row r="481">
      <c r="A481" t="inlineStr">
        <is>
          <t xml:space="preserve">200020000515   
</t>
        </is>
      </c>
      <c r="B481" t="inlineStr">
        <is>
          <t xml:space="preserve">مسمار اكمون 16*24مم
</t>
        </is>
      </c>
      <c r="C481" t="inlineStr">
        <is>
          <t xml:space="preserve">ECH
</t>
        </is>
      </c>
      <c r="D481" t="inlineStr">
        <is>
          <t xml:space="preserve">HST El Mahager Bridge-0168
</t>
        </is>
      </c>
      <c r="F481" t="inlineStr">
        <is>
          <t xml:space="preserve">HST El Mahager Bridge
</t>
        </is>
      </c>
      <c r="G481" t="inlineStr">
        <is>
          <t xml:space="preserve"> 0168
</t>
        </is>
      </c>
      <c r="H481" t="n">
        <v>64401877</v>
      </c>
      <c r="I481" t="n">
        <v>4372315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Mobilization
</t>
        </is>
      </c>
      <c r="N481" t="inlineStr">
        <is>
          <t>
</t>
        </is>
      </c>
      <c r="O481" t="inlineStr">
        <is>
          <t xml:space="preserve">Move Order Issue on Project
</t>
        </is>
      </c>
      <c r="P481" t="inlineStr">
        <is>
          <t xml:space="preserve">RG8-95   
</t>
        </is>
      </c>
      <c r="Q481" t="inlineStr">
        <is>
          <t xml:space="preserve"> 21-AUG-23
</t>
        </is>
      </c>
      <c r="R481" t="inlineStr">
        <is>
          <t xml:space="preserve">22.80
</t>
        </is>
      </c>
      <c r="S481" t="n">
        <v>-50</v>
      </c>
      <c r="U481" t="n">
        <v>-1140</v>
      </c>
      <c r="X481" t="inlineStr">
        <is>
          <t> 
</t>
        </is>
      </c>
    </row>
    <row r="482">
      <c r="A482" t="inlineStr">
        <is>
          <t xml:space="preserve">330040003211   
</t>
        </is>
      </c>
      <c r="B482" t="inlineStr">
        <is>
          <t xml:space="preserve">SERV.PAK1000H XAS146?186 7/10B - 2912430706
</t>
        </is>
      </c>
      <c r="C482" t="inlineStr">
        <is>
          <t xml:space="preserve">ECH
</t>
        </is>
      </c>
      <c r="D482" t="inlineStr">
        <is>
          <t xml:space="preserve">HST El Mahager Bridge-0168
</t>
        </is>
      </c>
      <c r="F482" t="inlineStr">
        <is>
          <t xml:space="preserve">HST El Mahager Bridge
</t>
        </is>
      </c>
      <c r="G482" t="inlineStr">
        <is>
          <t xml:space="preserve"> 0168
</t>
        </is>
      </c>
      <c r="H482" t="n">
        <v>64401880</v>
      </c>
      <c r="I482" t="n">
        <v>4372318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Mobilization
</t>
        </is>
      </c>
      <c r="N482" t="inlineStr">
        <is>
          <t>
</t>
        </is>
      </c>
      <c r="O482" t="inlineStr">
        <is>
          <t xml:space="preserve">Move Order Issue on Project
</t>
        </is>
      </c>
      <c r="P482" t="inlineStr">
        <is>
          <t xml:space="preserve">RG8-95   
</t>
        </is>
      </c>
      <c r="Q482" t="inlineStr">
        <is>
          <t xml:space="preserve"> 21-AUG-23
</t>
        </is>
      </c>
      <c r="R482" t="inlineStr">
        <is>
          <t xml:space="preserve">17,344.47
</t>
        </is>
      </c>
      <c r="S482" t="n">
        <v>-1</v>
      </c>
      <c r="U482" t="n">
        <v>-17344</v>
      </c>
      <c r="X482" t="inlineStr">
        <is>
          <t> 
</t>
        </is>
      </c>
    </row>
    <row r="483">
      <c r="A483" t="inlineStr">
        <is>
          <t xml:space="preserve">010020000015   
</t>
        </is>
      </c>
      <c r="B483" t="inlineStr">
        <is>
          <t xml:space="preserve">سدادة أذن
</t>
        </is>
      </c>
      <c r="C483" t="inlineStr">
        <is>
          <t xml:space="preserve">ECH
</t>
        </is>
      </c>
      <c r="D483" t="inlineStr">
        <is>
          <t xml:space="preserve">HST El Mahager Bridge-0168
</t>
        </is>
      </c>
      <c r="F483" t="inlineStr">
        <is>
          <t xml:space="preserve">HST El Mahager Bridge
</t>
        </is>
      </c>
      <c r="G483" t="inlineStr">
        <is>
          <t xml:space="preserve"> 0168
</t>
        </is>
      </c>
      <c r="H483" t="n">
        <v>64541142</v>
      </c>
      <c r="I483" t="n">
        <v>3188098</v>
      </c>
      <c r="J483" t="inlineStr">
        <is>
          <t xml:space="preserve">17.SE.18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Alaa Sabry
</t>
        </is>
      </c>
      <c r="N483" t="inlineStr">
        <is>
          <t>
</t>
        </is>
      </c>
      <c r="O483" t="inlineStr">
        <is>
          <t xml:space="preserve">Move Order Issue on Project
</t>
        </is>
      </c>
      <c r="P483" t="inlineStr">
        <is>
          <t xml:space="preserve">RG8-97   
</t>
        </is>
      </c>
      <c r="Q483" t="inlineStr">
        <is>
          <t xml:space="preserve"> 30-AUG-23
</t>
        </is>
      </c>
      <c r="R483" t="inlineStr">
        <is>
          <t xml:space="preserve">3.72
</t>
        </is>
      </c>
      <c r="S483" t="n">
        <v>-2</v>
      </c>
      <c r="U483" t="n">
        <v>-7</v>
      </c>
      <c r="X483" t="inlineStr">
        <is>
          <t> 
</t>
        </is>
      </c>
    </row>
    <row r="484">
      <c r="A484" t="inlineStr">
        <is>
          <t xml:space="preserve">039010000028   
</t>
        </is>
      </c>
      <c r="B484" t="inlineStr">
        <is>
          <t xml:space="preserve">بلجة نتاية 3 بول 16 امبير على الطاير
</t>
        </is>
      </c>
      <c r="C484" t="inlineStr">
        <is>
          <t xml:space="preserve">ECH
</t>
        </is>
      </c>
      <c r="D484" t="inlineStr">
        <is>
          <t xml:space="preserve">HST El Mahager Bridge-0168
</t>
        </is>
      </c>
      <c r="F484" t="inlineStr">
        <is>
          <t xml:space="preserve">HST El Mahager Bridge
</t>
        </is>
      </c>
      <c r="G484" t="inlineStr">
        <is>
          <t xml:space="preserve"> 0168
</t>
        </is>
      </c>
      <c r="H484" t="n">
        <v>64541154</v>
      </c>
      <c r="I484" t="n">
        <v>2613049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Alaa Sabry
</t>
        </is>
      </c>
      <c r="N484" t="inlineStr">
        <is>
          <t>
</t>
        </is>
      </c>
      <c r="O484" t="inlineStr">
        <is>
          <t xml:space="preserve">Move Order Issue on Project
</t>
        </is>
      </c>
      <c r="P484" t="inlineStr">
        <is>
          <t xml:space="preserve">RG8-97   
</t>
        </is>
      </c>
      <c r="Q484" t="inlineStr">
        <is>
          <t xml:space="preserve"> 30-AUG-23
</t>
        </is>
      </c>
      <c r="R484" t="inlineStr">
        <is>
          <t xml:space="preserve">96.90
</t>
        </is>
      </c>
      <c r="S484" t="n">
        <v>-1</v>
      </c>
      <c r="U484" t="n">
        <v>-97</v>
      </c>
      <c r="X484" t="inlineStr">
        <is>
          <t> 
</t>
        </is>
      </c>
    </row>
    <row r="485">
      <c r="A485" t="inlineStr">
        <is>
          <t xml:space="preserve">150080000061   
</t>
        </is>
      </c>
      <c r="B485" t="inlineStr">
        <is>
          <t xml:space="preserve">حديد تسليح قطر 32 مم طول 3 متر Cut Off
</t>
        </is>
      </c>
      <c r="C485" t="inlineStr">
        <is>
          <t xml:space="preserve">TON
</t>
        </is>
      </c>
      <c r="D485" t="inlineStr">
        <is>
          <t xml:space="preserve">HST El Mahager Bridge-0168
</t>
        </is>
      </c>
      <c r="F485" t="inlineStr">
        <is>
          <t xml:space="preserve">HST El Mahager Bridge
</t>
        </is>
      </c>
      <c r="G485" t="inlineStr">
        <is>
          <t xml:space="preserve"> 0168
</t>
        </is>
      </c>
      <c r="H485" t="n">
        <v>64541167</v>
      </c>
      <c r="I485" t="n">
        <v>4115800</v>
      </c>
      <c r="J485" t="inlineStr">
        <is>
          <t xml:space="preserve">3.02.
</t>
        </is>
      </c>
      <c r="K485" t="inlineStr">
        <is>
          <t xml:space="preserve">Materials
</t>
        </is>
      </c>
      <c r="L485" t="inlineStr">
        <is>
          <t xml:space="preserve">Steel
</t>
        </is>
      </c>
      <c r="M485" t="inlineStr">
        <is>
          <t xml:space="preserve">Alaa Sabry
</t>
        </is>
      </c>
      <c r="N485" t="inlineStr">
        <is>
          <t>
</t>
        </is>
      </c>
      <c r="O485" t="inlineStr">
        <is>
          <t xml:space="preserve">Move Order Issue on Project
</t>
        </is>
      </c>
      <c r="P485" t="inlineStr">
        <is>
          <t xml:space="preserve">RG8-97   
</t>
        </is>
      </c>
      <c r="Q485" t="inlineStr">
        <is>
          <t xml:space="preserve"> 30-AUG-23
</t>
        </is>
      </c>
      <c r="R485" t="inlineStr">
        <is>
          <t xml:space="preserve">16,110.23
</t>
        </is>
      </c>
      <c r="S485" t="n">
        <v>-10.15</v>
      </c>
      <c r="U485" t="n">
        <v>-163519</v>
      </c>
      <c r="X485" t="inlineStr">
        <is>
          <t> 
</t>
        </is>
      </c>
    </row>
    <row r="486">
      <c r="A486" t="inlineStr">
        <is>
          <t xml:space="preserve">150080000062   
</t>
        </is>
      </c>
      <c r="B486" t="inlineStr">
        <is>
          <t xml:space="preserve">حديد تسليح قطر 32 مم طول 4 متر Cut Off
</t>
        </is>
      </c>
      <c r="C486" t="inlineStr">
        <is>
          <t xml:space="preserve">TON
</t>
        </is>
      </c>
      <c r="D486" t="inlineStr">
        <is>
          <t xml:space="preserve">HST El Mahager Bridge-0168
</t>
        </is>
      </c>
      <c r="F486" t="inlineStr">
        <is>
          <t xml:space="preserve">HST El Mahager Bridge
</t>
        </is>
      </c>
      <c r="G486" t="inlineStr">
        <is>
          <t xml:space="preserve"> 0168
</t>
        </is>
      </c>
      <c r="H486" t="n">
        <v>64541168</v>
      </c>
      <c r="I486" t="n">
        <v>4115801</v>
      </c>
      <c r="J486" t="inlineStr">
        <is>
          <t xml:space="preserve">3.02.
</t>
        </is>
      </c>
      <c r="K486" t="inlineStr">
        <is>
          <t xml:space="preserve">Materials
</t>
        </is>
      </c>
      <c r="L486" t="inlineStr">
        <is>
          <t xml:space="preserve">Steel
</t>
        </is>
      </c>
      <c r="M486" t="inlineStr">
        <is>
          <t xml:space="preserve">Alaa Sabry
</t>
        </is>
      </c>
      <c r="N486" t="inlineStr">
        <is>
          <t>
</t>
        </is>
      </c>
      <c r="O486" t="inlineStr">
        <is>
          <t xml:space="preserve">Move Order Issue on Project
</t>
        </is>
      </c>
      <c r="P486" t="inlineStr">
        <is>
          <t xml:space="preserve">RG8-97   
</t>
        </is>
      </c>
      <c r="Q486" t="inlineStr">
        <is>
          <t xml:space="preserve"> 30-AUG-23
</t>
        </is>
      </c>
      <c r="R486" t="inlineStr">
        <is>
          <t xml:space="preserve">17,240.86
</t>
        </is>
      </c>
      <c r="S486" t="n">
        <v>-13.7</v>
      </c>
      <c r="U486" t="n">
        <v>-236200</v>
      </c>
      <c r="X486" t="inlineStr">
        <is>
          <t> 
</t>
        </is>
      </c>
    </row>
    <row r="487">
      <c r="A487" t="inlineStr">
        <is>
          <t xml:space="preserve">010030000002   
</t>
        </is>
      </c>
      <c r="B487" t="inlineStr">
        <is>
          <t xml:space="preserve">سيفتي عمال
</t>
        </is>
      </c>
      <c r="C487" t="inlineStr">
        <is>
          <t xml:space="preserve">ECH
</t>
        </is>
      </c>
      <c r="D487" t="inlineStr">
        <is>
          <t xml:space="preserve">HST El Mahager Bridge-0168
</t>
        </is>
      </c>
      <c r="F487" t="inlineStr">
        <is>
          <t xml:space="preserve">HST El Mahager Bridge
</t>
        </is>
      </c>
      <c r="G487" t="inlineStr">
        <is>
          <t xml:space="preserve"> 0168
</t>
        </is>
      </c>
      <c r="H487" t="n">
        <v>64951416</v>
      </c>
      <c r="I487" t="n">
        <v>2111191</v>
      </c>
      <c r="J487" t="inlineStr">
        <is>
          <t xml:space="preserve">17.SE.18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Alaa Sabry
</t>
        </is>
      </c>
      <c r="N487" t="inlineStr">
        <is>
          <t>
</t>
        </is>
      </c>
      <c r="O487" t="inlineStr">
        <is>
          <t xml:space="preserve">Move Order Issue on Project
</t>
        </is>
      </c>
      <c r="P487" t="inlineStr">
        <is>
          <t xml:space="preserve">RG8-98   
</t>
        </is>
      </c>
      <c r="Q487" t="inlineStr">
        <is>
          <t xml:space="preserve"> 16-SEP-23
</t>
        </is>
      </c>
      <c r="R487" t="inlineStr">
        <is>
          <t xml:space="preserve">432.78
</t>
        </is>
      </c>
      <c r="S487" t="n">
        <v>-16</v>
      </c>
      <c r="U487" t="n">
        <v>-6924</v>
      </c>
      <c r="X487" t="inlineStr">
        <is>
          <t> 
</t>
        </is>
      </c>
    </row>
    <row r="488">
      <c r="A488" t="inlineStr">
        <is>
          <t xml:space="preserve">340010000003   
</t>
        </is>
      </c>
      <c r="B488" t="inlineStr">
        <is>
          <t xml:space="preserve">سولار
</t>
        </is>
      </c>
      <c r="C488" t="inlineStr">
        <is>
          <t xml:space="preserve">LTR
</t>
        </is>
      </c>
      <c r="D488" t="inlineStr">
        <is>
          <t xml:space="preserve">HST El Mahager Bridge-0168
</t>
        </is>
      </c>
      <c r="F488" t="inlineStr">
        <is>
          <t xml:space="preserve">HST El Mahager Bridge
</t>
        </is>
      </c>
      <c r="G488" t="inlineStr">
        <is>
          <t xml:space="preserve"> 0168
</t>
        </is>
      </c>
      <c r="H488" t="n">
        <v>64951421</v>
      </c>
      <c r="I488" t="n">
        <v>2111103</v>
      </c>
      <c r="J488" t="inlineStr">
        <is>
          <t xml:space="preserve">17.TR.04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Alaa Sabry
</t>
        </is>
      </c>
      <c r="N488" t="inlineStr">
        <is>
          <t>
</t>
        </is>
      </c>
      <c r="O488" t="inlineStr">
        <is>
          <t xml:space="preserve">Move Order Issue on Project
</t>
        </is>
      </c>
      <c r="P488" t="inlineStr">
        <is>
          <t xml:space="preserve">RG8-98   
</t>
        </is>
      </c>
      <c r="Q488" t="inlineStr">
        <is>
          <t xml:space="preserve"> 16-SEP-23
</t>
        </is>
      </c>
      <c r="R488" t="inlineStr">
        <is>
          <t xml:space="preserve">9.97
</t>
        </is>
      </c>
      <c r="S488" t="n">
        <v>-400</v>
      </c>
      <c r="U488" t="n">
        <v>-3989</v>
      </c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El Mahager Bridge-0168
</t>
        </is>
      </c>
      <c r="F489" t="inlineStr">
        <is>
          <t xml:space="preserve">HST El Mahager Bridge
</t>
        </is>
      </c>
      <c r="G489" t="inlineStr">
        <is>
          <t xml:space="preserve"> 0168
</t>
        </is>
      </c>
      <c r="H489" t="n">
        <v>64951423</v>
      </c>
      <c r="I489" t="n">
        <v>2111103</v>
      </c>
      <c r="J489" t="inlineStr">
        <is>
          <t xml:space="preserve">17.TR.04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Alaa Sabry
</t>
        </is>
      </c>
      <c r="N489" t="inlineStr">
        <is>
          <t>
</t>
        </is>
      </c>
      <c r="O489" t="inlineStr">
        <is>
          <t xml:space="preserve">Move Order Issue on Project
</t>
        </is>
      </c>
      <c r="P489" t="inlineStr">
        <is>
          <t xml:space="preserve">RG8-98   
</t>
        </is>
      </c>
      <c r="Q489" t="inlineStr">
        <is>
          <t xml:space="preserve"> 16-SEP-23
</t>
        </is>
      </c>
      <c r="R489" t="inlineStr">
        <is>
          <t xml:space="preserve">9.97
</t>
        </is>
      </c>
      <c r="S489" t="n">
        <v>-2880</v>
      </c>
      <c r="U489" t="n">
        <v>-28724</v>
      </c>
      <c r="X489" t="inlineStr">
        <is>
          <t> 
</t>
        </is>
      </c>
    </row>
    <row r="490">
      <c r="A490" t="inlineStr">
        <is>
          <t xml:space="preserve">010010000009   
</t>
        </is>
      </c>
      <c r="B490" t="inlineStr">
        <is>
          <t xml:space="preserve">جوانتي باور جراب
</t>
        </is>
      </c>
      <c r="C490" t="inlineStr">
        <is>
          <t xml:space="preserve">ECH
</t>
        </is>
      </c>
      <c r="D490" t="inlineStr">
        <is>
          <t xml:space="preserve">HST El Mahager Bridge-0168
</t>
        </is>
      </c>
      <c r="F490" t="inlineStr">
        <is>
          <t xml:space="preserve">HST El Mahager Bridge
</t>
        </is>
      </c>
      <c r="G490" t="inlineStr">
        <is>
          <t xml:space="preserve"> 0168
</t>
        </is>
      </c>
      <c r="H490" t="n">
        <v>64951426</v>
      </c>
      <c r="I490" t="n">
        <v>2111108</v>
      </c>
      <c r="J490" t="inlineStr">
        <is>
          <t xml:space="preserve">17.SE.18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Alaa Sabry
</t>
        </is>
      </c>
      <c r="N490" t="inlineStr">
        <is>
          <t>
</t>
        </is>
      </c>
      <c r="O490" t="inlineStr">
        <is>
          <t xml:space="preserve">Move Order Issue on Project
</t>
        </is>
      </c>
      <c r="P490" t="inlineStr">
        <is>
          <t xml:space="preserve">RG8-98   
</t>
        </is>
      </c>
      <c r="Q490" t="inlineStr">
        <is>
          <t xml:space="preserve"> 16-SEP-23
</t>
        </is>
      </c>
      <c r="R490" t="inlineStr">
        <is>
          <t xml:space="preserve">20.52
</t>
        </is>
      </c>
      <c r="S490" t="n">
        <v>-5</v>
      </c>
      <c r="U490" t="n">
        <v>-103</v>
      </c>
      <c r="X490" t="inlineStr">
        <is>
          <t> 
</t>
        </is>
      </c>
    </row>
    <row r="491">
      <c r="A491" t="inlineStr">
        <is>
          <t xml:space="preserve">200010000559   
</t>
        </is>
      </c>
      <c r="B491" t="inlineStr">
        <is>
          <t xml:space="preserve">سلك لحام 3 مم 6013
</t>
        </is>
      </c>
      <c r="C491" t="inlineStr">
        <is>
          <t xml:space="preserve">KGR
</t>
        </is>
      </c>
      <c r="D491" t="inlineStr">
        <is>
          <t xml:space="preserve">HST El Mahager Bridge-0168
</t>
        </is>
      </c>
      <c r="F491" t="inlineStr">
        <is>
          <t xml:space="preserve">HST El Mahager Bridge
</t>
        </is>
      </c>
      <c r="G491" t="inlineStr">
        <is>
          <t xml:space="preserve"> 0168
</t>
        </is>
      </c>
      <c r="H491" t="n">
        <v>64951436</v>
      </c>
      <c r="I491" t="n">
        <v>2111121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Alaa Sabry
</t>
        </is>
      </c>
      <c r="N491" t="inlineStr">
        <is>
          <t>
</t>
        </is>
      </c>
      <c r="O491" t="inlineStr">
        <is>
          <t xml:space="preserve">Move Order Issue on Project
</t>
        </is>
      </c>
      <c r="P491" t="inlineStr">
        <is>
          <t xml:space="preserve">RG8-98   
</t>
        </is>
      </c>
      <c r="Q491" t="inlineStr">
        <is>
          <t xml:space="preserve"> 16-SEP-23
</t>
        </is>
      </c>
      <c r="R491" t="inlineStr">
        <is>
          <t xml:space="preserve">91.76
</t>
        </is>
      </c>
      <c r="S491" t="n">
        <v>-76</v>
      </c>
      <c r="U491" t="n">
        <v>-6974</v>
      </c>
      <c r="X491" t="inlineStr">
        <is>
          <t> 
</t>
        </is>
      </c>
    </row>
    <row r="492">
      <c r="A492" t="inlineStr">
        <is>
          <t xml:space="preserve">200010000906   
</t>
        </is>
      </c>
      <c r="B492" t="inlineStr">
        <is>
          <t xml:space="preserve">لقمة مقص كهرباء 42
</t>
        </is>
      </c>
      <c r="C492" t="inlineStr">
        <is>
          <t xml:space="preserve">ECH
</t>
        </is>
      </c>
      <c r="D492" t="inlineStr">
        <is>
          <t xml:space="preserve">HST El Mahager Bridge-0168
</t>
        </is>
      </c>
      <c r="F492" t="inlineStr">
        <is>
          <t xml:space="preserve">HST El Mahager Bridge
</t>
        </is>
      </c>
      <c r="G492" t="inlineStr">
        <is>
          <t xml:space="preserve"> 0168
</t>
        </is>
      </c>
      <c r="H492" t="n">
        <v>64951438</v>
      </c>
      <c r="I492" t="n">
        <v>3258014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Alaa Sabry
</t>
        </is>
      </c>
      <c r="N492" t="inlineStr">
        <is>
          <t>
</t>
        </is>
      </c>
      <c r="O492" t="inlineStr">
        <is>
          <t xml:space="preserve">Move Order Issue on Project
</t>
        </is>
      </c>
      <c r="P492" t="inlineStr">
        <is>
          <t xml:space="preserve">RG8-98   
</t>
        </is>
      </c>
      <c r="Q492" t="inlineStr">
        <is>
          <t xml:space="preserve"> 16-SEP-23
</t>
        </is>
      </c>
      <c r="R492" t="inlineStr">
        <is>
          <t xml:space="preserve">2,679.00
</t>
        </is>
      </c>
      <c r="S492" t="n">
        <v>-2</v>
      </c>
      <c r="U492" t="n">
        <v>-5358</v>
      </c>
      <c r="X492" t="inlineStr">
        <is>
          <t> 
</t>
        </is>
      </c>
    </row>
    <row r="493">
      <c r="A493" t="inlineStr">
        <is>
          <t xml:space="preserve">330040000497   
</t>
        </is>
      </c>
      <c r="B493" t="inlineStr">
        <is>
          <t xml:space="preserve">سقاطة مقص 52
</t>
        </is>
      </c>
      <c r="C493" t="inlineStr">
        <is>
          <t xml:space="preserve">ECH
</t>
        </is>
      </c>
      <c r="D493" t="inlineStr">
        <is>
          <t xml:space="preserve">HST El Mahager Bridge-0168
</t>
        </is>
      </c>
      <c r="F493" t="inlineStr">
        <is>
          <t xml:space="preserve">HST El Mahager Bridge
</t>
        </is>
      </c>
      <c r="G493" t="inlineStr">
        <is>
          <t xml:space="preserve"> 0168
</t>
        </is>
      </c>
      <c r="H493" t="n">
        <v>64951445</v>
      </c>
      <c r="I493" t="n">
        <v>3258018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Alaa Sabry
</t>
        </is>
      </c>
      <c r="N493" t="inlineStr">
        <is>
          <t>
</t>
        </is>
      </c>
      <c r="O493" t="inlineStr">
        <is>
          <t xml:space="preserve">Move Order Issue on Project
</t>
        </is>
      </c>
      <c r="P493" t="inlineStr">
        <is>
          <t xml:space="preserve">RG8-98   
</t>
        </is>
      </c>
      <c r="Q493" t="inlineStr">
        <is>
          <t xml:space="preserve"> 16-SEP-23
</t>
        </is>
      </c>
      <c r="R493" t="inlineStr">
        <is>
          <t xml:space="preserve">1,693.71
</t>
        </is>
      </c>
      <c r="S493" t="n">
        <v>-1</v>
      </c>
      <c r="U493" t="n">
        <v>-1694</v>
      </c>
      <c r="X493" t="inlineStr">
        <is>
          <t> 
</t>
        </is>
      </c>
    </row>
    <row r="494">
      <c r="A494" t="inlineStr">
        <is>
          <t xml:space="preserve">030049000019   
</t>
        </is>
      </c>
      <c r="B494" t="inlineStr">
        <is>
          <t xml:space="preserve">لمبه ليد 12 وات
</t>
        </is>
      </c>
      <c r="C494" t="inlineStr">
        <is>
          <t xml:space="preserve">ECH
</t>
        </is>
      </c>
      <c r="D494" t="inlineStr">
        <is>
          <t xml:space="preserve">HST El Mahager Bridge-0168
</t>
        </is>
      </c>
      <c r="F494" t="inlineStr">
        <is>
          <t xml:space="preserve">HST El Mahager Bridge
</t>
        </is>
      </c>
      <c r="G494" t="inlineStr">
        <is>
          <t xml:space="preserve"> 0168
</t>
        </is>
      </c>
      <c r="H494" t="n">
        <v>64951447</v>
      </c>
      <c r="I494" t="n">
        <v>3188102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Alaa Sabry
</t>
        </is>
      </c>
      <c r="N494" t="inlineStr">
        <is>
          <t>
</t>
        </is>
      </c>
      <c r="O494" t="inlineStr">
        <is>
          <t xml:space="preserve">Move Order Issue on Project
</t>
        </is>
      </c>
      <c r="P494" t="inlineStr">
        <is>
          <t xml:space="preserve">RG8-98   
</t>
        </is>
      </c>
      <c r="Q494" t="inlineStr">
        <is>
          <t xml:space="preserve"> 16-SEP-23
</t>
        </is>
      </c>
      <c r="R494" t="inlineStr">
        <is>
          <t xml:space="preserve">20.52
</t>
        </is>
      </c>
      <c r="S494" t="n">
        <v>-1</v>
      </c>
      <c r="U494" t="n">
        <v>-21</v>
      </c>
      <c r="X494" t="inlineStr">
        <is>
          <t> 
</t>
        </is>
      </c>
    </row>
    <row r="495">
      <c r="A495" t="inlineStr">
        <is>
          <t xml:space="preserve">340010000003   
</t>
        </is>
      </c>
      <c r="B495" t="inlineStr">
        <is>
          <t xml:space="preserve">سولار
</t>
        </is>
      </c>
      <c r="C495" t="inlineStr">
        <is>
          <t xml:space="preserve">LTR
</t>
        </is>
      </c>
      <c r="D495" t="inlineStr">
        <is>
          <t xml:space="preserve">HST El Mahager Bridge-0168
</t>
        </is>
      </c>
      <c r="F495" t="inlineStr">
        <is>
          <t xml:space="preserve">HST El Mahager Bridge
</t>
        </is>
      </c>
      <c r="G495" t="inlineStr">
        <is>
          <t xml:space="preserve"> 0168
</t>
        </is>
      </c>
      <c r="H495" t="n">
        <v>65036831</v>
      </c>
      <c r="I495" t="n">
        <v>2111103</v>
      </c>
      <c r="J495" t="inlineStr">
        <is>
          <t xml:space="preserve">17.TR.04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Alaa Sabry
</t>
        </is>
      </c>
      <c r="N495" t="inlineStr">
        <is>
          <t>
</t>
        </is>
      </c>
      <c r="O495" t="inlineStr">
        <is>
          <t xml:space="preserve">Move Order Issue on Project
</t>
        </is>
      </c>
      <c r="P495" t="inlineStr">
        <is>
          <t xml:space="preserve">RG8-99   
</t>
        </is>
      </c>
      <c r="Q495" t="inlineStr">
        <is>
          <t xml:space="preserve"> 20-SEP-23
</t>
        </is>
      </c>
      <c r="R495" t="inlineStr">
        <is>
          <t xml:space="preserve">9.97
</t>
        </is>
      </c>
      <c r="S495" t="n">
        <v>-200</v>
      </c>
      <c r="U495" t="n">
        <v>-1995</v>
      </c>
      <c r="X495" t="inlineStr">
        <is>
          <t> 
</t>
        </is>
      </c>
    </row>
    <row r="496">
      <c r="A496" t="inlineStr">
        <is>
          <t xml:space="preserve">200010000354   
</t>
        </is>
      </c>
      <c r="B496" t="inlineStr">
        <is>
          <t xml:space="preserve">بنطة معلقة 25 مم
</t>
        </is>
      </c>
      <c r="C496" t="inlineStr">
        <is>
          <t xml:space="preserve">ECH
</t>
        </is>
      </c>
      <c r="D496" t="inlineStr">
        <is>
          <t xml:space="preserve">HST El Mahager Bridge-0168
</t>
        </is>
      </c>
      <c r="F496" t="inlineStr">
        <is>
          <t xml:space="preserve">HST El Mahager Bridge
</t>
        </is>
      </c>
      <c r="G496" t="inlineStr">
        <is>
          <t xml:space="preserve"> 0168
</t>
        </is>
      </c>
      <c r="H496" t="n">
        <v>65036834</v>
      </c>
      <c r="I496" t="n">
        <v>2112848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Alaa Sabry
</t>
        </is>
      </c>
      <c r="N496" t="inlineStr">
        <is>
          <t>
</t>
        </is>
      </c>
      <c r="O496" t="inlineStr">
        <is>
          <t xml:space="preserve">Move Order Issue on Project
</t>
        </is>
      </c>
      <c r="P496" t="inlineStr">
        <is>
          <t xml:space="preserve">RG8-99   
</t>
        </is>
      </c>
      <c r="Q496" t="inlineStr">
        <is>
          <t xml:space="preserve"> 20-SEP-23
</t>
        </is>
      </c>
      <c r="R496" t="inlineStr">
        <is>
          <t xml:space="preserve">179.58
</t>
        </is>
      </c>
      <c r="S496" t="n">
        <v>-10</v>
      </c>
      <c r="U496" t="n">
        <v>-1796</v>
      </c>
      <c r="X496" t="inlineStr">
        <is>
          <t> 
</t>
        </is>
      </c>
    </row>
    <row r="497">
      <c r="A497" t="inlineStr">
        <is>
          <t xml:space="preserve">200010000559   
</t>
        </is>
      </c>
      <c r="B497" t="inlineStr">
        <is>
          <t xml:space="preserve">سلك لحام 3 مم 6013
</t>
        </is>
      </c>
      <c r="C497" t="inlineStr">
        <is>
          <t xml:space="preserve">KGR
</t>
        </is>
      </c>
      <c r="D497" t="inlineStr">
        <is>
          <t xml:space="preserve">HST El Mahager Bridge-0168
</t>
        </is>
      </c>
      <c r="F497" t="inlineStr">
        <is>
          <t xml:space="preserve">HST El Mahager Bridge
</t>
        </is>
      </c>
      <c r="G497" t="inlineStr">
        <is>
          <t xml:space="preserve"> 0168
</t>
        </is>
      </c>
      <c r="H497" t="n">
        <v>65036838</v>
      </c>
      <c r="I497" t="n">
        <v>2111121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Alaa Sabry
</t>
        </is>
      </c>
      <c r="N497" t="inlineStr">
        <is>
          <t>
</t>
        </is>
      </c>
      <c r="O497" t="inlineStr">
        <is>
          <t xml:space="preserve">Move Order Issue on Project
</t>
        </is>
      </c>
      <c r="P497" t="inlineStr">
        <is>
          <t xml:space="preserve">RG8-99   
</t>
        </is>
      </c>
      <c r="Q497" t="inlineStr">
        <is>
          <t xml:space="preserve"> 20-SEP-23
</t>
        </is>
      </c>
      <c r="R497" t="inlineStr">
        <is>
          <t xml:space="preserve">91.76
</t>
        </is>
      </c>
      <c r="S497" t="n">
        <v>-8</v>
      </c>
      <c r="U497" t="n">
        <v>-734</v>
      </c>
      <c r="X497" t="inlineStr">
        <is>
          <t> 
</t>
        </is>
      </c>
    </row>
    <row r="498">
      <c r="A498" t="inlineStr">
        <is>
          <t xml:space="preserve">360010000033   
</t>
        </is>
      </c>
      <c r="B498" t="inlineStr">
        <is>
          <t xml:space="preserve">سيكا جراوت 214
</t>
        </is>
      </c>
      <c r="C498" t="inlineStr">
        <is>
          <t xml:space="preserve">Bag
</t>
        </is>
      </c>
      <c r="D498" t="inlineStr">
        <is>
          <t xml:space="preserve">HST El Mahager Bridge-0168
</t>
        </is>
      </c>
      <c r="F498" t="inlineStr">
        <is>
          <t xml:space="preserve">HST El Mahager Bridge
</t>
        </is>
      </c>
      <c r="G498" t="inlineStr">
        <is>
          <t xml:space="preserve"> 0168
</t>
        </is>
      </c>
      <c r="H498" t="n">
        <v>65036841</v>
      </c>
      <c r="I498" t="n">
        <v>2111268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Alaa Sabry
</t>
        </is>
      </c>
      <c r="N498" t="inlineStr">
        <is>
          <t>
</t>
        </is>
      </c>
      <c r="O498" t="inlineStr">
        <is>
          <t xml:space="preserve">Move Order Issue on Project
</t>
        </is>
      </c>
      <c r="P498" t="inlineStr">
        <is>
          <t xml:space="preserve">RG8-99   
</t>
        </is>
      </c>
      <c r="Q498" t="inlineStr">
        <is>
          <t xml:space="preserve"> 20-SEP-23
</t>
        </is>
      </c>
      <c r="R498" t="inlineStr">
        <is>
          <t xml:space="preserve">98.32
</t>
        </is>
      </c>
      <c r="S498" t="n">
        <v>-83</v>
      </c>
      <c r="U498" t="n">
        <v>-8161</v>
      </c>
      <c r="X498" t="inlineStr">
        <is>
          <t> 
</t>
        </is>
      </c>
    </row>
    <row r="499">
      <c r="A499" t="inlineStr">
        <is>
          <t xml:space="preserve">340010000003   
</t>
        </is>
      </c>
      <c r="B499" t="inlineStr">
        <is>
          <t xml:space="preserve">سولار
</t>
        </is>
      </c>
      <c r="C499" t="inlineStr">
        <is>
          <t xml:space="preserve">LTR
</t>
        </is>
      </c>
      <c r="D499" t="inlineStr">
        <is>
          <t xml:space="preserve">HST El Mahager Bridge-0168
</t>
        </is>
      </c>
      <c r="F499" t="inlineStr">
        <is>
          <t xml:space="preserve">HST El Mahager Bridge
</t>
        </is>
      </c>
      <c r="G499" t="inlineStr">
        <is>
          <t xml:space="preserve"> 0168
</t>
        </is>
      </c>
      <c r="H499" t="n">
        <v>65562704</v>
      </c>
      <c r="I499" t="n">
        <v>2111103</v>
      </c>
      <c r="J499" t="inlineStr">
        <is>
          <t xml:space="preserve">17.TR.04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Alaa Sabry
</t>
        </is>
      </c>
      <c r="N499" t="inlineStr">
        <is>
          <t>
</t>
        </is>
      </c>
      <c r="O499" t="inlineStr">
        <is>
          <t xml:space="preserve">Move Order Issue on Project
</t>
        </is>
      </c>
      <c r="P499" t="inlineStr">
        <is>
          <t xml:space="preserve">RG8-101   
</t>
        </is>
      </c>
      <c r="Q499" t="inlineStr">
        <is>
          <t xml:space="preserve"> 09-OCT-23
</t>
        </is>
      </c>
      <c r="R499" t="inlineStr">
        <is>
          <t xml:space="preserve">9.99
</t>
        </is>
      </c>
      <c r="S499" t="n">
        <v>-3700</v>
      </c>
      <c r="U499" t="n">
        <v>-36976</v>
      </c>
      <c r="X499" t="inlineStr">
        <is>
          <t> 
</t>
        </is>
      </c>
    </row>
    <row r="500">
      <c r="A500" t="inlineStr">
        <is>
          <t xml:space="preserve">140010000016   
</t>
        </is>
      </c>
      <c r="B500" t="inlineStr">
        <is>
          <t xml:space="preserve">اسمنت اسود رتبة 32
</t>
        </is>
      </c>
      <c r="C500" t="inlineStr">
        <is>
          <t xml:space="preserve">TON
</t>
        </is>
      </c>
      <c r="D500" t="inlineStr">
        <is>
          <t xml:space="preserve">HST El Mahager Bridge-0168
</t>
        </is>
      </c>
      <c r="F500" t="inlineStr">
        <is>
          <t xml:space="preserve">HST El Mahager Bridge
</t>
        </is>
      </c>
      <c r="G500" t="inlineStr">
        <is>
          <t xml:space="preserve"> 0168
</t>
        </is>
      </c>
      <c r="H500" t="n">
        <v>65562705</v>
      </c>
      <c r="I500" t="n">
        <v>2111246</v>
      </c>
      <c r="J500" t="inlineStr">
        <is>
          <t xml:space="preserve">2.10.
</t>
        </is>
      </c>
      <c r="K500" t="inlineStr">
        <is>
          <t xml:space="preserve">Materials
</t>
        </is>
      </c>
      <c r="L500" t="inlineStr">
        <is>
          <t xml:space="preserve">Cement
</t>
        </is>
      </c>
      <c r="M500" t="inlineStr">
        <is>
          <t xml:space="preserve">Alaa Sabry
</t>
        </is>
      </c>
      <c r="N500" t="inlineStr">
        <is>
          <t>
</t>
        </is>
      </c>
      <c r="O500" t="inlineStr">
        <is>
          <t xml:space="preserve">Move Order Issue on Project
</t>
        </is>
      </c>
      <c r="P500" t="inlineStr">
        <is>
          <t xml:space="preserve">RG8-101   
</t>
        </is>
      </c>
      <c r="Q500" t="inlineStr">
        <is>
          <t xml:space="preserve"> 09-OCT-23
</t>
        </is>
      </c>
      <c r="R500" t="inlineStr">
        <is>
          <t xml:space="preserve">2,280.00
</t>
        </is>
      </c>
      <c r="S500" t="n">
        <v>-0.05</v>
      </c>
      <c r="U500" t="n">
        <v>-114</v>
      </c>
      <c r="X500" t="inlineStr">
        <is>
          <t> 
</t>
        </is>
      </c>
    </row>
    <row r="501">
      <c r="A501" t="inlineStr">
        <is>
          <t xml:space="preserve">010020000034   
</t>
        </is>
      </c>
      <c r="B501" t="inlineStr">
        <is>
          <t xml:space="preserve">فيست احمر
</t>
        </is>
      </c>
      <c r="C501" t="inlineStr">
        <is>
          <t xml:space="preserve">ECH
</t>
        </is>
      </c>
      <c r="D501" t="inlineStr">
        <is>
          <t xml:space="preserve">HST El Mahager Bridge-0168
</t>
        </is>
      </c>
      <c r="F501" t="inlineStr">
        <is>
          <t xml:space="preserve">HST El Mahager Bridge
</t>
        </is>
      </c>
      <c r="G501" t="inlineStr">
        <is>
          <t xml:space="preserve"> 0168
</t>
        </is>
      </c>
      <c r="H501" t="n">
        <v>65562707</v>
      </c>
      <c r="I501" t="n">
        <v>2149418</v>
      </c>
      <c r="J501" t="inlineStr">
        <is>
          <t xml:space="preserve">17.SE.18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Alaa Sabry
</t>
        </is>
      </c>
      <c r="N501" t="inlineStr">
        <is>
          <t>
</t>
        </is>
      </c>
      <c r="O501" t="inlineStr">
        <is>
          <t xml:space="preserve">Move Order Issue on Project
</t>
        </is>
      </c>
      <c r="P501" t="inlineStr">
        <is>
          <t xml:space="preserve">RG8-101   
</t>
        </is>
      </c>
      <c r="Q501" t="inlineStr">
        <is>
          <t xml:space="preserve"> 09-OCT-23
</t>
        </is>
      </c>
      <c r="R501" t="inlineStr">
        <is>
          <t xml:space="preserve">79.80
</t>
        </is>
      </c>
      <c r="S501" t="n">
        <v>-8</v>
      </c>
      <c r="U501" t="n">
        <v>-638</v>
      </c>
      <c r="X501" t="inlineStr">
        <is>
          <t> 
</t>
        </is>
      </c>
    </row>
    <row r="502">
      <c r="A502" t="inlineStr">
        <is>
          <t xml:space="preserve">340010000003   
</t>
        </is>
      </c>
      <c r="B502" t="inlineStr">
        <is>
          <t xml:space="preserve">سولار
</t>
        </is>
      </c>
      <c r="C502" t="inlineStr">
        <is>
          <t xml:space="preserve">LTR
</t>
        </is>
      </c>
      <c r="D502" t="inlineStr">
        <is>
          <t xml:space="preserve">HST El Mahager Bridge-0168
</t>
        </is>
      </c>
      <c r="F502" t="inlineStr">
        <is>
          <t xml:space="preserve">HST El Mahager Bridge
</t>
        </is>
      </c>
      <c r="G502" t="inlineStr">
        <is>
          <t xml:space="preserve"> 0168
</t>
        </is>
      </c>
      <c r="H502" t="n">
        <v>65635666</v>
      </c>
      <c r="I502" t="n">
        <v>2111103</v>
      </c>
      <c r="J502" t="inlineStr">
        <is>
          <t xml:space="preserve">17.TR.04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Alaa Sabry
</t>
        </is>
      </c>
      <c r="N502" t="inlineStr">
        <is>
          <t>
</t>
        </is>
      </c>
      <c r="O502" t="inlineStr">
        <is>
          <t xml:space="preserve">Move Order Issue on Project
</t>
        </is>
      </c>
      <c r="P502" t="inlineStr">
        <is>
          <t xml:space="preserve">RG8-102   
</t>
        </is>
      </c>
      <c r="Q502" t="inlineStr">
        <is>
          <t xml:space="preserve"> 11-OCT-23
</t>
        </is>
      </c>
      <c r="R502" t="inlineStr">
        <is>
          <t xml:space="preserve">9.99
</t>
        </is>
      </c>
      <c r="S502" t="n">
        <v>-270</v>
      </c>
      <c r="U502" t="n">
        <v>-2698</v>
      </c>
      <c r="X502" t="inlineStr">
        <is>
          <t> 
</t>
        </is>
      </c>
    </row>
    <row r="503">
      <c r="A503" t="inlineStr">
        <is>
          <t xml:space="preserve">330040000233   
</t>
        </is>
      </c>
      <c r="B503" t="inlineStr">
        <is>
          <t xml:space="preserve">جلب زومبة
</t>
        </is>
      </c>
      <c r="C503" t="inlineStr">
        <is>
          <t xml:space="preserve">ECH
</t>
        </is>
      </c>
      <c r="D503" t="inlineStr">
        <is>
          <t xml:space="preserve">HST El Mahager Bridge-0168
</t>
        </is>
      </c>
      <c r="F503" t="inlineStr">
        <is>
          <t xml:space="preserve">HST El Mahager Bridge
</t>
        </is>
      </c>
      <c r="G503" t="inlineStr">
        <is>
          <t xml:space="preserve"> 0168
</t>
        </is>
      </c>
      <c r="H503" t="n">
        <v>65770946</v>
      </c>
      <c r="I503" t="n">
        <v>2112890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Alaa Sabry
</t>
        </is>
      </c>
      <c r="N503" t="inlineStr">
        <is>
          <t>
</t>
        </is>
      </c>
      <c r="O503" t="inlineStr">
        <is>
          <t xml:space="preserve">Move Order Issue on Project
</t>
        </is>
      </c>
      <c r="P503" t="inlineStr">
        <is>
          <t xml:space="preserve">RG8-103   
</t>
        </is>
      </c>
      <c r="Q503" t="inlineStr">
        <is>
          <t xml:space="preserve"> 16-OCT-23
</t>
        </is>
      </c>
      <c r="R503" t="inlineStr">
        <is>
          <t xml:space="preserve">68.40
</t>
        </is>
      </c>
      <c r="S503" t="n">
        <v>-5</v>
      </c>
      <c r="U503" t="n">
        <v>-342</v>
      </c>
      <c r="X503" t="inlineStr">
        <is>
          <t> 
</t>
        </is>
      </c>
    </row>
    <row r="504">
      <c r="A504" t="inlineStr">
        <is>
          <t xml:space="preserve">200010000382   
</t>
        </is>
      </c>
      <c r="B504" t="inlineStr">
        <is>
          <t xml:space="preserve">تيب مسلح
</t>
        </is>
      </c>
      <c r="C504" t="inlineStr">
        <is>
          <t xml:space="preserve">ECH
</t>
        </is>
      </c>
      <c r="D504" t="inlineStr">
        <is>
          <t xml:space="preserve">HST El Mahager Bridge-0168
</t>
        </is>
      </c>
      <c r="F504" t="inlineStr">
        <is>
          <t xml:space="preserve">HST El Mahager Bridge
</t>
        </is>
      </c>
      <c r="G504" t="inlineStr">
        <is>
          <t xml:space="preserve"> 0168
</t>
        </is>
      </c>
      <c r="H504" t="n">
        <v>65826262</v>
      </c>
      <c r="I504" t="n">
        <v>2111249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Alaa Sabry
</t>
        </is>
      </c>
      <c r="N504" t="inlineStr">
        <is>
          <t>
</t>
        </is>
      </c>
      <c r="O504" t="inlineStr">
        <is>
          <t xml:space="preserve">Move Order Issue on Project
</t>
        </is>
      </c>
      <c r="P504" t="inlineStr">
        <is>
          <t xml:space="preserve">RG8-104   
</t>
        </is>
      </c>
      <c r="Q504" t="inlineStr">
        <is>
          <t xml:space="preserve"> 18-OCT-23
</t>
        </is>
      </c>
      <c r="R504" t="inlineStr">
        <is>
          <t xml:space="preserve">42.32
</t>
        </is>
      </c>
      <c r="S504" t="n">
        <v>-34</v>
      </c>
      <c r="U504" t="n">
        <v>-1439</v>
      </c>
      <c r="X504" t="inlineStr">
        <is>
          <t> 
</t>
        </is>
      </c>
    </row>
    <row r="505">
      <c r="A505" t="inlineStr">
        <is>
          <t xml:space="preserve">010020000008   
</t>
        </is>
      </c>
      <c r="B505" t="inlineStr">
        <is>
          <t xml:space="preserve">فيست برتقالي
</t>
        </is>
      </c>
      <c r="C505" t="inlineStr">
        <is>
          <t xml:space="preserve">ECH
</t>
        </is>
      </c>
      <c r="D505" t="inlineStr">
        <is>
          <t xml:space="preserve">HST El Mahager Bridge-0168
</t>
        </is>
      </c>
      <c r="F505" t="inlineStr">
        <is>
          <t xml:space="preserve">HST El Mahager Bridge
</t>
        </is>
      </c>
      <c r="G505" t="inlineStr">
        <is>
          <t xml:space="preserve"> 0168
</t>
        </is>
      </c>
      <c r="H505" t="n">
        <v>55242885</v>
      </c>
      <c r="I505" t="n">
        <v>2112846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N505" t="inlineStr">
        <is>
          <t>
</t>
        </is>
      </c>
      <c r="O505" t="inlineStr">
        <is>
          <t xml:space="preserve">Move Order Issue on Project
</t>
        </is>
      </c>
      <c r="P505" t="inlineStr">
        <is>
          <t xml:space="preserve">RG8-1   
</t>
        </is>
      </c>
      <c r="Q505" t="inlineStr">
        <is>
          <t xml:space="preserve"> 23-AUG-22
</t>
        </is>
      </c>
      <c r="R505" t="inlineStr">
        <is>
          <t xml:space="preserve">32.34
</t>
        </is>
      </c>
      <c r="S505" t="n">
        <v>-8</v>
      </c>
      <c r="U505" t="n">
        <v>-259</v>
      </c>
      <c r="V505" t="inlineStr">
        <is>
          <t xml:space="preserve">None
</t>
        </is>
      </c>
      <c r="X505" t="inlineStr">
        <is>
          <t> 
</t>
        </is>
      </c>
    </row>
    <row r="506">
      <c r="A506" t="inlineStr">
        <is>
          <t xml:space="preserve">150010000005   
</t>
        </is>
      </c>
      <c r="B506" t="inlineStr">
        <is>
          <t xml:space="preserve">حديد تسليح قطر 18 مم
</t>
        </is>
      </c>
      <c r="C506" t="inlineStr">
        <is>
          <t xml:space="preserve">TON
</t>
        </is>
      </c>
      <c r="D506" t="inlineStr">
        <is>
          <t xml:space="preserve">HST El Mahager Bridge-0168
</t>
        </is>
      </c>
      <c r="F506" t="inlineStr">
        <is>
          <t xml:space="preserve">HST El Mahager Bridge
</t>
        </is>
      </c>
      <c r="G506" t="inlineStr">
        <is>
          <t xml:space="preserve"> 0168
</t>
        </is>
      </c>
      <c r="H506" t="n">
        <v>55242888</v>
      </c>
      <c r="I506" t="n">
        <v>2112869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Steel
</t>
        </is>
      </c>
      <c r="N506" t="inlineStr">
        <is>
          <t>
</t>
        </is>
      </c>
      <c r="O506" t="inlineStr">
        <is>
          <t xml:space="preserve">Move Order Issue on Project
</t>
        </is>
      </c>
      <c r="P506" t="inlineStr">
        <is>
          <t xml:space="preserve">RG8-1   
</t>
        </is>
      </c>
      <c r="Q506" t="inlineStr">
        <is>
          <t xml:space="preserve"> 23-AUG-22
</t>
        </is>
      </c>
      <c r="R506" t="inlineStr">
        <is>
          <t xml:space="preserve">18,052.49
</t>
        </is>
      </c>
      <c r="S506" t="n">
        <v>-2</v>
      </c>
      <c r="U506" t="n">
        <v>-36105</v>
      </c>
      <c r="V506" t="inlineStr">
        <is>
          <t xml:space="preserve">None
</t>
        </is>
      </c>
      <c r="X506" t="inlineStr">
        <is>
          <t> 
</t>
        </is>
      </c>
    </row>
    <row r="507">
      <c r="A507" t="inlineStr">
        <is>
          <t xml:space="preserve">039020100033   
</t>
        </is>
      </c>
      <c r="B507" t="inlineStr">
        <is>
          <t xml:space="preserve">مريلة لحام
</t>
        </is>
      </c>
      <c r="C507" t="inlineStr">
        <is>
          <t xml:space="preserve">ECH
</t>
        </is>
      </c>
      <c r="D507" t="inlineStr">
        <is>
          <t xml:space="preserve">HST El Mahager Bridge-0168
</t>
        </is>
      </c>
      <c r="F507" t="inlineStr">
        <is>
          <t xml:space="preserve">HST El Mahager Bridge
</t>
        </is>
      </c>
      <c r="G507" t="inlineStr">
        <is>
          <t xml:space="preserve"> 0168
</t>
        </is>
      </c>
      <c r="H507" t="n">
        <v>55242892</v>
      </c>
      <c r="I507" t="n">
        <v>2112918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N507" t="inlineStr">
        <is>
          <t>
</t>
        </is>
      </c>
      <c r="O507" t="inlineStr">
        <is>
          <t xml:space="preserve">Move Order Issue on Project
</t>
        </is>
      </c>
      <c r="P507" t="inlineStr">
        <is>
          <t xml:space="preserve">RG8-1   
</t>
        </is>
      </c>
      <c r="Q507" t="inlineStr">
        <is>
          <t xml:space="preserve"> 23-AUG-22
</t>
        </is>
      </c>
      <c r="R507" t="inlineStr">
        <is>
          <t xml:space="preserve">51.52
</t>
        </is>
      </c>
      <c r="S507" t="n">
        <v>-1</v>
      </c>
      <c r="U507" t="n">
        <v>-52</v>
      </c>
      <c r="V507" t="inlineStr">
        <is>
          <t xml:space="preserve">None
</t>
        </is>
      </c>
      <c r="X507" t="inlineStr">
        <is>
          <t> 
</t>
        </is>
      </c>
    </row>
    <row r="508">
      <c r="A508" t="inlineStr">
        <is>
          <t xml:space="preserve">150010000008   
</t>
        </is>
      </c>
      <c r="B508" t="inlineStr">
        <is>
          <t xml:space="preserve">حديد تسليح قطر 25 مم
</t>
        </is>
      </c>
      <c r="C508" t="inlineStr">
        <is>
          <t xml:space="preserve">TON
</t>
        </is>
      </c>
      <c r="D508" t="inlineStr">
        <is>
          <t xml:space="preserve">HST El Mahager Bridge-0168
</t>
        </is>
      </c>
      <c r="F508" t="inlineStr">
        <is>
          <t xml:space="preserve">HST El Mahager Bridge
</t>
        </is>
      </c>
      <c r="G508" t="inlineStr">
        <is>
          <t xml:space="preserve"> 0168
</t>
        </is>
      </c>
      <c r="H508" t="n">
        <v>55341865</v>
      </c>
      <c r="I508" t="n">
        <v>2112871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Steel
</t>
        </is>
      </c>
      <c r="N508" t="inlineStr">
        <is>
          <t>
</t>
        </is>
      </c>
      <c r="O508" t="inlineStr">
        <is>
          <t xml:space="preserve">Move Order Issue on Project
</t>
        </is>
      </c>
      <c r="P508" t="inlineStr">
        <is>
          <t xml:space="preserve">RG8-2   
</t>
        </is>
      </c>
      <c r="Q508" t="inlineStr">
        <is>
          <t xml:space="preserve"> 27-AUG-22
</t>
        </is>
      </c>
      <c r="R508" t="inlineStr">
        <is>
          <t xml:space="preserve">18,070.00
</t>
        </is>
      </c>
      <c r="S508" t="n">
        <v>-14</v>
      </c>
      <c r="U508" t="n">
        <v>-252980</v>
      </c>
      <c r="V508" t="inlineStr">
        <is>
          <t xml:space="preserve">None
</t>
        </is>
      </c>
      <c r="X508" t="inlineStr">
        <is>
          <t> 
</t>
        </is>
      </c>
    </row>
    <row r="509">
      <c r="A509" t="inlineStr">
        <is>
          <t xml:space="preserve">010020000008   
</t>
        </is>
      </c>
      <c r="B509" t="inlineStr">
        <is>
          <t xml:space="preserve">فيست برتقالي
</t>
        </is>
      </c>
      <c r="C509" t="inlineStr">
        <is>
          <t xml:space="preserve">ECH
</t>
        </is>
      </c>
      <c r="D509" t="inlineStr">
        <is>
          <t xml:space="preserve">HST El Mahager Bridge-0168
</t>
        </is>
      </c>
      <c r="F509" t="inlineStr">
        <is>
          <t xml:space="preserve">HST El Mahager Bridge
</t>
        </is>
      </c>
      <c r="G509" t="inlineStr">
        <is>
          <t xml:space="preserve"> 0168
</t>
        </is>
      </c>
      <c r="H509" t="n">
        <v>55364031</v>
      </c>
      <c r="I509" t="n">
        <v>2112846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N509" t="inlineStr">
        <is>
          <t>
</t>
        </is>
      </c>
      <c r="O509" t="inlineStr">
        <is>
          <t xml:space="preserve">Move Order Issue on Project
</t>
        </is>
      </c>
      <c r="P509" t="inlineStr">
        <is>
          <t xml:space="preserve">RG8-3   
</t>
        </is>
      </c>
      <c r="Q509" t="inlineStr">
        <is>
          <t xml:space="preserve"> 28-AUG-22
</t>
        </is>
      </c>
      <c r="R509" t="inlineStr">
        <is>
          <t xml:space="preserve">32.34
</t>
        </is>
      </c>
      <c r="S509" t="n">
        <v>-3</v>
      </c>
      <c r="U509" t="n">
        <v>-97</v>
      </c>
      <c r="V509" t="inlineStr">
        <is>
          <t xml:space="preserve">None
</t>
        </is>
      </c>
      <c r="X509" t="inlineStr">
        <is>
          <t> 
</t>
        </is>
      </c>
    </row>
    <row r="510">
      <c r="A510" t="inlineStr">
        <is>
          <t xml:space="preserve">010020000009   
</t>
        </is>
      </c>
      <c r="B510" t="inlineStr">
        <is>
          <t xml:space="preserve">فيست ليموني
</t>
        </is>
      </c>
      <c r="C510" t="inlineStr">
        <is>
          <t xml:space="preserve">ECH
</t>
        </is>
      </c>
      <c r="D510" t="inlineStr">
        <is>
          <t xml:space="preserve">HST El Mahager Bridge-0168
</t>
        </is>
      </c>
      <c r="F510" t="inlineStr">
        <is>
          <t xml:space="preserve">HST El Mahager Bridge
</t>
        </is>
      </c>
      <c r="G510" t="inlineStr">
        <is>
          <t xml:space="preserve"> 0168
</t>
        </is>
      </c>
      <c r="H510" t="n">
        <v>55364032</v>
      </c>
      <c r="I510" t="n">
        <v>2111101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N510" t="inlineStr">
        <is>
          <t>
</t>
        </is>
      </c>
      <c r="O510" t="inlineStr">
        <is>
          <t xml:space="preserve">Move Order Issue on Project
</t>
        </is>
      </c>
      <c r="P510" t="inlineStr">
        <is>
          <t xml:space="preserve">RG8-3   
</t>
        </is>
      </c>
      <c r="Q510" t="inlineStr">
        <is>
          <t xml:space="preserve"> 28-AUG-22
</t>
        </is>
      </c>
      <c r="R510" t="inlineStr">
        <is>
          <t xml:space="preserve">28.75
</t>
        </is>
      </c>
      <c r="S510" t="n">
        <v>-8</v>
      </c>
      <c r="U510" t="n">
        <v>-230</v>
      </c>
      <c r="V510" t="inlineStr">
        <is>
          <t xml:space="preserve">None
</t>
        </is>
      </c>
      <c r="X510" t="inlineStr">
        <is>
          <t> 
</t>
        </is>
      </c>
    </row>
    <row r="511">
      <c r="A511" t="inlineStr">
        <is>
          <t xml:space="preserve">340010000003   
</t>
        </is>
      </c>
      <c r="B511" t="inlineStr">
        <is>
          <t xml:space="preserve">سولار
</t>
        </is>
      </c>
      <c r="C511" t="inlineStr">
        <is>
          <t xml:space="preserve">LTR
</t>
        </is>
      </c>
      <c r="D511" t="inlineStr">
        <is>
          <t xml:space="preserve">HST El Mahager Bridge-0168
</t>
        </is>
      </c>
      <c r="F511" t="inlineStr">
        <is>
          <t xml:space="preserve">HST El Mahager Bridge
</t>
        </is>
      </c>
      <c r="G511" t="inlineStr">
        <is>
          <t xml:space="preserve"> 0168
</t>
        </is>
      </c>
      <c r="H511" t="n">
        <v>55364033</v>
      </c>
      <c r="I511" t="n">
        <v>2111103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N511" t="inlineStr">
        <is>
          <t>
</t>
        </is>
      </c>
      <c r="O511" t="inlineStr">
        <is>
          <t xml:space="preserve">Move Order Issue on Project
</t>
        </is>
      </c>
      <c r="P511" t="inlineStr">
        <is>
          <t xml:space="preserve">RG8-3   
</t>
        </is>
      </c>
      <c r="Q511" t="inlineStr">
        <is>
          <t xml:space="preserve"> 28-AUG-22
</t>
        </is>
      </c>
      <c r="R511" t="inlineStr">
        <is>
          <t xml:space="preserve">7.55
</t>
        </is>
      </c>
      <c r="S511" t="n">
        <v>-700</v>
      </c>
      <c r="U511" t="n">
        <v>-5284</v>
      </c>
      <c r="V511" t="inlineStr">
        <is>
          <t xml:space="preserve">None
</t>
        </is>
      </c>
      <c r="X511" t="inlineStr">
        <is>
          <t> 
</t>
        </is>
      </c>
    </row>
    <row r="512">
      <c r="A512" t="inlineStr">
        <is>
          <t xml:space="preserve">150010000007   
</t>
        </is>
      </c>
      <c r="B512" t="inlineStr">
        <is>
          <t xml:space="preserve">حديد تسليح قطر 22 مم
</t>
        </is>
      </c>
      <c r="C512" t="inlineStr">
        <is>
          <t xml:space="preserve">TON
</t>
        </is>
      </c>
      <c r="D512" t="inlineStr">
        <is>
          <t xml:space="preserve">HST El Mahager Bridge-0168
</t>
        </is>
      </c>
      <c r="F512" t="inlineStr">
        <is>
          <t xml:space="preserve">HST El Mahager Bridge
</t>
        </is>
      </c>
      <c r="G512" t="inlineStr">
        <is>
          <t xml:space="preserve"> 0168
</t>
        </is>
      </c>
      <c r="H512" t="n">
        <v>55364035</v>
      </c>
      <c r="I512" t="n">
        <v>2112870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Steel
</t>
        </is>
      </c>
      <c r="N512" t="inlineStr">
        <is>
          <t>
</t>
        </is>
      </c>
      <c r="O512" t="inlineStr">
        <is>
          <t xml:space="preserve">Move Order Issue on Project
</t>
        </is>
      </c>
      <c r="P512" t="inlineStr">
        <is>
          <t xml:space="preserve">RG8-3   
</t>
        </is>
      </c>
      <c r="Q512" t="inlineStr">
        <is>
          <t xml:space="preserve"> 28-AUG-22
</t>
        </is>
      </c>
      <c r="R512" t="inlineStr">
        <is>
          <t xml:space="preserve">16,158.03
</t>
        </is>
      </c>
      <c r="S512" t="n">
        <v>-4</v>
      </c>
      <c r="U512" t="n">
        <v>-64632</v>
      </c>
      <c r="V512" t="inlineStr">
        <is>
          <t xml:space="preserve">None
</t>
        </is>
      </c>
      <c r="X512" t="inlineStr">
        <is>
          <t> 
</t>
        </is>
      </c>
    </row>
    <row r="513">
      <c r="A513" t="inlineStr">
        <is>
          <t xml:space="preserve">150010000008   
</t>
        </is>
      </c>
      <c r="B513" t="inlineStr">
        <is>
          <t xml:space="preserve">حديد تسليح قطر 25 مم
</t>
        </is>
      </c>
      <c r="C513" t="inlineStr">
        <is>
          <t xml:space="preserve">TON
</t>
        </is>
      </c>
      <c r="D513" t="inlineStr">
        <is>
          <t xml:space="preserve">HST El Mahager Bridge-0168
</t>
        </is>
      </c>
      <c r="F513" t="inlineStr">
        <is>
          <t xml:space="preserve">HST El Mahager Bridge
</t>
        </is>
      </c>
      <c r="G513" t="inlineStr">
        <is>
          <t xml:space="preserve"> 0168
</t>
        </is>
      </c>
      <c r="H513" t="n">
        <v>55364036</v>
      </c>
      <c r="I513" t="n">
        <v>2112871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Steel
</t>
        </is>
      </c>
      <c r="N513" t="inlineStr">
        <is>
          <t>
</t>
        </is>
      </c>
      <c r="O513" t="inlineStr">
        <is>
          <t xml:space="preserve">Move Order Issue on Project
</t>
        </is>
      </c>
      <c r="P513" t="inlineStr">
        <is>
          <t xml:space="preserve">RG8-3   
</t>
        </is>
      </c>
      <c r="Q513" t="inlineStr">
        <is>
          <t xml:space="preserve"> 28-AUG-22
</t>
        </is>
      </c>
      <c r="R513" t="inlineStr">
        <is>
          <t xml:space="preserve">18,070.00
</t>
        </is>
      </c>
      <c r="S513" t="n">
        <v>-24</v>
      </c>
      <c r="U513" t="n">
        <v>-433680</v>
      </c>
      <c r="V513" t="inlineStr">
        <is>
          <t xml:space="preserve">None
</t>
        </is>
      </c>
      <c r="X513" t="inlineStr">
        <is>
          <t> 
</t>
        </is>
      </c>
    </row>
    <row r="514">
      <c r="A514" t="inlineStr">
        <is>
          <t xml:space="preserve">039020100033   
</t>
        </is>
      </c>
      <c r="B514" t="inlineStr">
        <is>
          <t xml:space="preserve">مريلة لحام
</t>
        </is>
      </c>
      <c r="C514" t="inlineStr">
        <is>
          <t xml:space="preserve">ECH
</t>
        </is>
      </c>
      <c r="D514" t="inlineStr">
        <is>
          <t xml:space="preserve">HST El Mahager Bridge-0168
</t>
        </is>
      </c>
      <c r="F514" t="inlineStr">
        <is>
          <t xml:space="preserve">HST El Mahager Bridge
</t>
        </is>
      </c>
      <c r="G514" t="inlineStr">
        <is>
          <t xml:space="preserve"> 0168
</t>
        </is>
      </c>
      <c r="H514" t="n">
        <v>55364044</v>
      </c>
      <c r="I514" t="n">
        <v>2112918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N514" t="inlineStr">
        <is>
          <t>
</t>
        </is>
      </c>
      <c r="O514" t="inlineStr">
        <is>
          <t xml:space="preserve">Move Order Issue on Project
</t>
        </is>
      </c>
      <c r="P514" t="inlineStr">
        <is>
          <t xml:space="preserve">RG8-3   
</t>
        </is>
      </c>
      <c r="Q514" t="inlineStr">
        <is>
          <t xml:space="preserve"> 28-AUG-22
</t>
        </is>
      </c>
      <c r="R514" t="inlineStr">
        <is>
          <t xml:space="preserve">51.52
</t>
        </is>
      </c>
      <c r="S514" t="n">
        <v>-1</v>
      </c>
      <c r="U514" t="n">
        <v>-52</v>
      </c>
      <c r="V514" t="inlineStr">
        <is>
          <t xml:space="preserve">None
</t>
        </is>
      </c>
      <c r="X514" t="inlineStr">
        <is>
          <t> 
</t>
        </is>
      </c>
    </row>
    <row r="515">
      <c r="A515" t="inlineStr">
        <is>
          <t xml:space="preserve">200010001542   
</t>
        </is>
      </c>
      <c r="B515" t="inlineStr">
        <is>
          <t xml:space="preserve">بلاور هواء
</t>
        </is>
      </c>
      <c r="C515" t="inlineStr">
        <is>
          <t xml:space="preserve">ECH
</t>
        </is>
      </c>
      <c r="D515" t="inlineStr">
        <is>
          <t xml:space="preserve">HST El Mahager Bridge-0168
</t>
        </is>
      </c>
      <c r="F515" t="inlineStr">
        <is>
          <t xml:space="preserve">HST El Mahager Bridge
</t>
        </is>
      </c>
      <c r="G515" t="inlineStr">
        <is>
          <t xml:space="preserve"> 0168
</t>
        </is>
      </c>
      <c r="H515" t="n">
        <v>55393366</v>
      </c>
      <c r="I515" t="n">
        <v>2417052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N515" t="inlineStr">
        <is>
          <t>
</t>
        </is>
      </c>
      <c r="O515" t="inlineStr">
        <is>
          <t xml:space="preserve">Move Order Issue on Project
</t>
        </is>
      </c>
      <c r="P515" t="inlineStr">
        <is>
          <t xml:space="preserve">RG8-4   
</t>
        </is>
      </c>
      <c r="Q515" t="inlineStr">
        <is>
          <t xml:space="preserve"> 29-AUG-22
</t>
        </is>
      </c>
      <c r="R515" t="inlineStr">
        <is>
          <t xml:space="preserve">917.70
</t>
        </is>
      </c>
      <c r="S515" t="n">
        <v>-1</v>
      </c>
      <c r="U515" t="n">
        <v>-918</v>
      </c>
      <c r="V515" t="inlineStr">
        <is>
          <t xml:space="preserve">None
</t>
        </is>
      </c>
      <c r="X515" t="inlineStr">
        <is>
          <t> 
</t>
        </is>
      </c>
    </row>
    <row r="516">
      <c r="A516" t="inlineStr">
        <is>
          <t xml:space="preserve">010060000004   
</t>
        </is>
      </c>
      <c r="B516" t="inlineStr">
        <is>
          <t xml:space="preserve">نظارة مهندسين M3 بيضاء
</t>
        </is>
      </c>
      <c r="C516" t="inlineStr">
        <is>
          <t xml:space="preserve">ECH
</t>
        </is>
      </c>
      <c r="D516" t="inlineStr">
        <is>
          <t xml:space="preserve">HST El Mahager Bridge-0168
</t>
        </is>
      </c>
      <c r="F516" t="inlineStr">
        <is>
          <t xml:space="preserve">HST El Mahager Bridge
</t>
        </is>
      </c>
      <c r="G516" t="inlineStr">
        <is>
          <t xml:space="preserve"> 0168
</t>
        </is>
      </c>
      <c r="H516" t="n">
        <v>55487032</v>
      </c>
      <c r="I516" t="n">
        <v>2111099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N516" t="inlineStr">
        <is>
          <t>
</t>
        </is>
      </c>
      <c r="O516" t="inlineStr">
        <is>
          <t xml:space="preserve">Move Order Issue on Project
</t>
        </is>
      </c>
      <c r="P516" t="inlineStr">
        <is>
          <t xml:space="preserve">RG8-5   
</t>
        </is>
      </c>
      <c r="Q516" t="inlineStr">
        <is>
          <t xml:space="preserve"> 31-AUG-22
</t>
        </is>
      </c>
      <c r="R516" t="inlineStr">
        <is>
          <t xml:space="preserve">10.80
</t>
        </is>
      </c>
      <c r="S516" t="n">
        <v>-10</v>
      </c>
      <c r="U516" t="n">
        <v>-108</v>
      </c>
      <c r="V516" t="inlineStr">
        <is>
          <t xml:space="preserve">None
</t>
        </is>
      </c>
      <c r="X516" t="inlineStr">
        <is>
          <t> 
</t>
        </is>
      </c>
    </row>
    <row r="517">
      <c r="A517" t="inlineStr">
        <is>
          <t xml:space="preserve">200010000017   
</t>
        </is>
      </c>
      <c r="B517" t="inlineStr">
        <is>
          <t xml:space="preserve">باكو سلك لحام 2.50 مم
</t>
        </is>
      </c>
      <c r="C517" t="inlineStr">
        <is>
          <t xml:space="preserve">KGR
</t>
        </is>
      </c>
      <c r="D517" t="inlineStr">
        <is>
          <t xml:space="preserve">HST El Mahager Bridge-0168
</t>
        </is>
      </c>
      <c r="F517" t="inlineStr">
        <is>
          <t xml:space="preserve">HST El Mahager Bridge
</t>
        </is>
      </c>
      <c r="G517" t="inlineStr">
        <is>
          <t xml:space="preserve"> 0168
</t>
        </is>
      </c>
      <c r="H517" t="n">
        <v>55487038</v>
      </c>
      <c r="I517" t="n">
        <v>2485357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N517" t="inlineStr">
        <is>
          <t>
</t>
        </is>
      </c>
      <c r="O517" t="inlineStr">
        <is>
          <t xml:space="preserve">Move Order Issue on Project
</t>
        </is>
      </c>
      <c r="P517" t="inlineStr">
        <is>
          <t xml:space="preserve">RG8-5   
</t>
        </is>
      </c>
      <c r="Q517" t="inlineStr">
        <is>
          <t xml:space="preserve"> 31-AUG-22
</t>
        </is>
      </c>
      <c r="R517" t="inlineStr">
        <is>
          <t xml:space="preserve">41.61
</t>
        </is>
      </c>
      <c r="S517" t="n">
        <v>-2.5</v>
      </c>
      <c r="U517" t="n">
        <v>-104</v>
      </c>
      <c r="V517" t="inlineStr">
        <is>
          <t xml:space="preserve">None
</t>
        </is>
      </c>
      <c r="X517" t="inlineStr">
        <is>
          <t> 
</t>
        </is>
      </c>
    </row>
    <row r="518">
      <c r="A518" t="inlineStr">
        <is>
          <t xml:space="preserve">910010000267   
</t>
        </is>
      </c>
      <c r="B518" t="inlineStr">
        <is>
          <t xml:space="preserve">يافطة بانر + شاسيه حديد 5 متر * متر
</t>
        </is>
      </c>
      <c r="C518" t="inlineStr">
        <is>
          <t xml:space="preserve">ECH
</t>
        </is>
      </c>
      <c r="D518" t="inlineStr">
        <is>
          <t xml:space="preserve">HST El Mahager Bridge-0168
</t>
        </is>
      </c>
      <c r="F518" t="inlineStr">
        <is>
          <t xml:space="preserve">HST El Mahager Bridge
</t>
        </is>
      </c>
      <c r="G518" t="inlineStr">
        <is>
          <t xml:space="preserve"> 0168
</t>
        </is>
      </c>
      <c r="H518" t="n">
        <v>55868226</v>
      </c>
      <c r="I518" t="n">
        <v>2586958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N518" t="inlineStr">
        <is>
          <t>
</t>
        </is>
      </c>
      <c r="O518" t="inlineStr">
        <is>
          <t xml:space="preserve">Move Order Issue on Project
</t>
        </is>
      </c>
      <c r="P518" t="inlineStr">
        <is>
          <t xml:space="preserve">RG8-6   
</t>
        </is>
      </c>
      <c r="Q518" t="inlineStr">
        <is>
          <t xml:space="preserve"> 14-SEP-22
</t>
        </is>
      </c>
      <c r="R518" t="inlineStr">
        <is>
          <t xml:space="preserve">23,370.00
</t>
        </is>
      </c>
      <c r="S518" t="n">
        <v>-1</v>
      </c>
      <c r="U518" t="n">
        <v>-23370</v>
      </c>
      <c r="V518" t="inlineStr">
        <is>
          <t xml:space="preserve">None
</t>
        </is>
      </c>
      <c r="X518" t="inlineStr">
        <is>
          <t> 
</t>
        </is>
      </c>
    </row>
    <row r="519">
      <c r="A519" t="inlineStr">
        <is>
          <t xml:space="preserve">010030000002   
</t>
        </is>
      </c>
      <c r="B519" t="inlineStr">
        <is>
          <t xml:space="preserve">سيفتي عمال
</t>
        </is>
      </c>
      <c r="C519" t="inlineStr">
        <is>
          <t xml:space="preserve">ECH
</t>
        </is>
      </c>
      <c r="D519" t="inlineStr">
        <is>
          <t xml:space="preserve">HST El Mahager Bridge-0168
</t>
        </is>
      </c>
      <c r="F519" t="inlineStr">
        <is>
          <t xml:space="preserve">HST El Mahager Bridge
</t>
        </is>
      </c>
      <c r="G519" t="inlineStr">
        <is>
          <t xml:space="preserve"> 0168
</t>
        </is>
      </c>
      <c r="H519" t="n">
        <v>55868182</v>
      </c>
      <c r="I519" t="n">
        <v>2111191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N519" t="inlineStr">
        <is>
          <t>
</t>
        </is>
      </c>
      <c r="O519" t="inlineStr">
        <is>
          <t xml:space="preserve">Move Order Issue on Project
</t>
        </is>
      </c>
      <c r="P519" t="inlineStr">
        <is>
          <t xml:space="preserve">RG8-6   
</t>
        </is>
      </c>
      <c r="Q519" t="inlineStr">
        <is>
          <t xml:space="preserve"> 14-SEP-22
</t>
        </is>
      </c>
      <c r="R519" t="inlineStr">
        <is>
          <t xml:space="preserve">282.59
</t>
        </is>
      </c>
      <c r="S519" t="n">
        <v>-7</v>
      </c>
      <c r="U519" t="n">
        <v>-1978</v>
      </c>
      <c r="V519" t="inlineStr">
        <is>
          <t xml:space="preserve">None
</t>
        </is>
      </c>
      <c r="X519" t="inlineStr">
        <is>
          <t> 
</t>
        </is>
      </c>
    </row>
    <row r="520">
      <c r="A520" t="inlineStr">
        <is>
          <t xml:space="preserve">010010000003   
</t>
        </is>
      </c>
      <c r="B520" t="inlineStr">
        <is>
          <t xml:space="preserve">جوانتي جلد ثقيل ( خرسانة )
</t>
        </is>
      </c>
      <c r="C520" t="inlineStr">
        <is>
          <t xml:space="preserve">ECH
</t>
        </is>
      </c>
      <c r="D520" t="inlineStr">
        <is>
          <t xml:space="preserve">HST El Mahager Bridge-0168
</t>
        </is>
      </c>
      <c r="F520" t="inlineStr">
        <is>
          <t xml:space="preserve">HST El Mahager Bridge
</t>
        </is>
      </c>
      <c r="G520" t="inlineStr">
        <is>
          <t xml:space="preserve"> 0168
</t>
        </is>
      </c>
      <c r="H520" t="n">
        <v>55868188</v>
      </c>
      <c r="I520" t="n">
        <v>2112988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N520" t="inlineStr">
        <is>
          <t>
</t>
        </is>
      </c>
      <c r="O520" t="inlineStr">
        <is>
          <t xml:space="preserve">Move Order Issue on Project
</t>
        </is>
      </c>
      <c r="P520" t="inlineStr">
        <is>
          <t xml:space="preserve">RG8-6   
</t>
        </is>
      </c>
      <c r="Q520" t="inlineStr">
        <is>
          <t xml:space="preserve"> 14-SEP-22
</t>
        </is>
      </c>
      <c r="R520" t="inlineStr">
        <is>
          <t xml:space="preserve">35.95
</t>
        </is>
      </c>
      <c r="S520" t="n">
        <v>-1</v>
      </c>
      <c r="U520" t="n">
        <v>-36</v>
      </c>
      <c r="V520" t="inlineStr">
        <is>
          <t xml:space="preserve">None
</t>
        </is>
      </c>
      <c r="X520" t="inlineStr">
        <is>
          <t> 
</t>
        </is>
      </c>
    </row>
    <row r="521">
      <c r="A521" t="inlineStr">
        <is>
          <t xml:space="preserve">150010000008   
</t>
        </is>
      </c>
      <c r="B521" t="inlineStr">
        <is>
          <t xml:space="preserve">حديد تسليح قطر 25 مم
</t>
        </is>
      </c>
      <c r="C521" t="inlineStr">
        <is>
          <t xml:space="preserve">TON
</t>
        </is>
      </c>
      <c r="D521" t="inlineStr">
        <is>
          <t xml:space="preserve">HST El Mahager Bridge-0168
</t>
        </is>
      </c>
      <c r="F521" t="inlineStr">
        <is>
          <t xml:space="preserve">HST El Mahager Bridge
</t>
        </is>
      </c>
      <c r="G521" t="inlineStr">
        <is>
          <t xml:space="preserve"> 0168
</t>
        </is>
      </c>
      <c r="H521" t="n">
        <v>55868196</v>
      </c>
      <c r="I521" t="n">
        <v>2112871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Steel
</t>
        </is>
      </c>
      <c r="N521" t="inlineStr">
        <is>
          <t>
</t>
        </is>
      </c>
      <c r="O521" t="inlineStr">
        <is>
          <t xml:space="preserve">Move Order Issue on Project
</t>
        </is>
      </c>
      <c r="P521" t="inlineStr">
        <is>
          <t xml:space="preserve">RG8-6   
</t>
        </is>
      </c>
      <c r="Q521" t="inlineStr">
        <is>
          <t xml:space="preserve"> 14-SEP-22
</t>
        </is>
      </c>
      <c r="R521" t="inlineStr">
        <is>
          <t xml:space="preserve">17,616.30
</t>
        </is>
      </c>
      <c r="S521" t="n">
        <v>-60</v>
      </c>
      <c r="U521" t="n">
        <v>-1056978</v>
      </c>
      <c r="V521" t="inlineStr">
        <is>
          <t xml:space="preserve">None
</t>
        </is>
      </c>
      <c r="X521" t="inlineStr">
        <is>
          <t> 
</t>
        </is>
      </c>
    </row>
    <row r="522">
      <c r="A522" t="inlineStr">
        <is>
          <t xml:space="preserve">200010000017   
</t>
        </is>
      </c>
      <c r="B522" t="inlineStr">
        <is>
          <t xml:space="preserve">باكو سلك لحام 2.50 مم
</t>
        </is>
      </c>
      <c r="C522" t="inlineStr">
        <is>
          <t xml:space="preserve">KGR
</t>
        </is>
      </c>
      <c r="D522" t="inlineStr">
        <is>
          <t xml:space="preserve">HST El Mahager Bridge-0168
</t>
        </is>
      </c>
      <c r="F522" t="inlineStr">
        <is>
          <t xml:space="preserve">HST El Mahager Bridge
</t>
        </is>
      </c>
      <c r="G522" t="inlineStr">
        <is>
          <t xml:space="preserve"> 0168
</t>
        </is>
      </c>
      <c r="H522" t="n">
        <v>55868198</v>
      </c>
      <c r="I522" t="n">
        <v>2485357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N522" t="inlineStr">
        <is>
          <t>
</t>
        </is>
      </c>
      <c r="O522" t="inlineStr">
        <is>
          <t xml:space="preserve">Move Order Issue on Project
</t>
        </is>
      </c>
      <c r="P522" t="inlineStr">
        <is>
          <t xml:space="preserve">RG8-6   
</t>
        </is>
      </c>
      <c r="Q522" t="inlineStr">
        <is>
          <t xml:space="preserve"> 14-SEP-22
</t>
        </is>
      </c>
      <c r="R522" t="inlineStr">
        <is>
          <t xml:space="preserve">41.61
</t>
        </is>
      </c>
      <c r="S522" t="n">
        <v>-10</v>
      </c>
      <c r="U522" t="n">
        <v>-416</v>
      </c>
      <c r="V522" t="inlineStr">
        <is>
          <t xml:space="preserve">None
</t>
        </is>
      </c>
      <c r="X522" t="inlineStr">
        <is>
          <t> 
</t>
        </is>
      </c>
    </row>
    <row r="523">
      <c r="A523" t="inlineStr">
        <is>
          <t xml:space="preserve">010040000018   
</t>
        </is>
      </c>
      <c r="B523" t="inlineStr">
        <is>
          <t xml:space="preserve">خوذة بيضاء m3
</t>
        </is>
      </c>
      <c r="C523" t="inlineStr">
        <is>
          <t xml:space="preserve">ECH
</t>
        </is>
      </c>
      <c r="D523" t="inlineStr">
        <is>
          <t xml:space="preserve">HST El Mahager Bridge-0168
</t>
        </is>
      </c>
      <c r="F523" t="inlineStr">
        <is>
          <t xml:space="preserve">HST El Mahager Bridge
</t>
        </is>
      </c>
      <c r="G523" t="inlineStr">
        <is>
          <t xml:space="preserve"> 0168
</t>
        </is>
      </c>
      <c r="H523" t="n">
        <v>55868200</v>
      </c>
      <c r="I523" t="n">
        <v>3137258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N523" t="inlineStr">
        <is>
          <t>
</t>
        </is>
      </c>
      <c r="O523" t="inlineStr">
        <is>
          <t xml:space="preserve">Move Order Issue on Project
</t>
        </is>
      </c>
      <c r="P523" t="inlineStr">
        <is>
          <t xml:space="preserve">RG8-6   
</t>
        </is>
      </c>
      <c r="Q523" t="inlineStr">
        <is>
          <t xml:space="preserve"> 14-SEP-22
</t>
        </is>
      </c>
      <c r="R523" t="inlineStr">
        <is>
          <t xml:space="preserve">199.50
</t>
        </is>
      </c>
      <c r="S523" t="n">
        <v>-2</v>
      </c>
      <c r="U523" t="n">
        <v>-399</v>
      </c>
      <c r="V523" t="inlineStr">
        <is>
          <t xml:space="preserve">None
</t>
        </is>
      </c>
      <c r="X523" t="inlineStr">
        <is>
          <t> 
</t>
        </is>
      </c>
    </row>
    <row r="524">
      <c r="A524" t="inlineStr">
        <is>
          <t xml:space="preserve">200010000382   
</t>
        </is>
      </c>
      <c r="B524" t="inlineStr">
        <is>
          <t xml:space="preserve">تيب مسلح
</t>
        </is>
      </c>
      <c r="C524" t="inlineStr">
        <is>
          <t xml:space="preserve">ECH
</t>
        </is>
      </c>
      <c r="D524" t="inlineStr">
        <is>
          <t xml:space="preserve">HST El Mahager Bridge-0168
</t>
        </is>
      </c>
      <c r="F524" t="inlineStr">
        <is>
          <t xml:space="preserve">HST El Mahager Bridge
</t>
        </is>
      </c>
      <c r="G524" t="inlineStr">
        <is>
          <t xml:space="preserve"> 0168
</t>
        </is>
      </c>
      <c r="H524" t="n">
        <v>55868203</v>
      </c>
      <c r="I524" t="n">
        <v>2111249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N524" t="inlineStr">
        <is>
          <t>
</t>
        </is>
      </c>
      <c r="O524" t="inlineStr">
        <is>
          <t xml:space="preserve">Move Order Issue on Project
</t>
        </is>
      </c>
      <c r="P524" t="inlineStr">
        <is>
          <t xml:space="preserve">RG8-6   
</t>
        </is>
      </c>
      <c r="Q524" t="inlineStr">
        <is>
          <t xml:space="preserve"> 14-SEP-22
</t>
        </is>
      </c>
      <c r="R524" t="inlineStr">
        <is>
          <t xml:space="preserve">21.59
</t>
        </is>
      </c>
      <c r="S524" t="n">
        <v>-1</v>
      </c>
      <c r="U524" t="n">
        <v>-22</v>
      </c>
      <c r="V524" t="inlineStr">
        <is>
          <t xml:space="preserve">None
</t>
        </is>
      </c>
      <c r="X524" t="inlineStr">
        <is>
          <t> 
</t>
        </is>
      </c>
    </row>
    <row r="525">
      <c r="A525" t="inlineStr">
        <is>
          <t xml:space="preserve">340010000003   
</t>
        </is>
      </c>
      <c r="B525" t="inlineStr">
        <is>
          <t xml:space="preserve">سولار
</t>
        </is>
      </c>
      <c r="C525" t="inlineStr">
        <is>
          <t xml:space="preserve">LTR
</t>
        </is>
      </c>
      <c r="D525" t="inlineStr">
        <is>
          <t xml:space="preserve">HST El Mahager Bridge-0168
</t>
        </is>
      </c>
      <c r="F525" t="inlineStr">
        <is>
          <t xml:space="preserve">HST El Mahager Bridge
</t>
        </is>
      </c>
      <c r="G525" t="inlineStr">
        <is>
          <t xml:space="preserve"> 0168
</t>
        </is>
      </c>
      <c r="H525" t="n">
        <v>55997452</v>
      </c>
      <c r="I525" t="n">
        <v>2111103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N525" t="inlineStr">
        <is>
          <t>
</t>
        </is>
      </c>
      <c r="O525" t="inlineStr">
        <is>
          <t xml:space="preserve">Move Order Issue on Project
</t>
        </is>
      </c>
      <c r="P525" t="inlineStr">
        <is>
          <t xml:space="preserve">RG8-7   
</t>
        </is>
      </c>
      <c r="Q525" t="inlineStr">
        <is>
          <t xml:space="preserve"> 19-SEP-22
</t>
        </is>
      </c>
      <c r="R525" t="inlineStr">
        <is>
          <t xml:space="preserve">7.55
</t>
        </is>
      </c>
      <c r="S525" t="n">
        <v>-2350</v>
      </c>
      <c r="U525" t="n">
        <v>-17741</v>
      </c>
      <c r="V525" t="inlineStr">
        <is>
          <t xml:space="preserve">None
</t>
        </is>
      </c>
      <c r="X525" t="inlineStr">
        <is>
          <t> 
</t>
        </is>
      </c>
    </row>
    <row r="526">
      <c r="A526" t="inlineStr">
        <is>
          <t xml:space="preserve">200010000449   
</t>
        </is>
      </c>
      <c r="B526" t="inlineStr">
        <is>
          <t xml:space="preserve">مكنسة ناعمة
</t>
        </is>
      </c>
      <c r="C526" t="inlineStr">
        <is>
          <t xml:space="preserve">ECH
</t>
        </is>
      </c>
      <c r="D526" t="inlineStr">
        <is>
          <t xml:space="preserve">HST El Mahager Bridge-0168
</t>
        </is>
      </c>
      <c r="F526" t="inlineStr">
        <is>
          <t xml:space="preserve">HST El Mahager Bridge
</t>
        </is>
      </c>
      <c r="G526" t="inlineStr">
        <is>
          <t xml:space="preserve"> 0168
</t>
        </is>
      </c>
      <c r="H526" t="n">
        <v>55997462</v>
      </c>
      <c r="I526" t="n">
        <v>2111259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N526" t="inlineStr">
        <is>
          <t>
</t>
        </is>
      </c>
      <c r="O526" t="inlineStr">
        <is>
          <t xml:space="preserve">Move Order Issue on Project
</t>
        </is>
      </c>
      <c r="P526" t="inlineStr">
        <is>
          <t xml:space="preserve">RG8-7   
</t>
        </is>
      </c>
      <c r="Q526" t="inlineStr">
        <is>
          <t xml:space="preserve"> 19-SEP-22
</t>
        </is>
      </c>
      <c r="R526" t="inlineStr">
        <is>
          <t xml:space="preserve">18.81
</t>
        </is>
      </c>
      <c r="S526" t="n">
        <v>-3</v>
      </c>
      <c r="U526" t="n">
        <v>-56</v>
      </c>
      <c r="V526" t="inlineStr">
        <is>
          <t xml:space="preserve">None
</t>
        </is>
      </c>
      <c r="X526" t="inlineStr">
        <is>
          <t> 
</t>
        </is>
      </c>
    </row>
    <row r="527">
      <c r="A527" t="inlineStr">
        <is>
          <t xml:space="preserve">700020000053   
</t>
        </is>
      </c>
      <c r="B527" t="inlineStr">
        <is>
          <t xml:space="preserve">سكينة طعام
</t>
        </is>
      </c>
      <c r="C527" t="inlineStr">
        <is>
          <t xml:space="preserve">ECH
</t>
        </is>
      </c>
      <c r="D527" t="inlineStr">
        <is>
          <t xml:space="preserve">HST El Mahager Bridge-0168
</t>
        </is>
      </c>
      <c r="F527" t="inlineStr">
        <is>
          <t xml:space="preserve">HST El Mahager Bridge
</t>
        </is>
      </c>
      <c r="G527" t="inlineStr">
        <is>
          <t xml:space="preserve"> 0168
</t>
        </is>
      </c>
      <c r="H527" t="n">
        <v>55997472</v>
      </c>
      <c r="I527" t="n">
        <v>2619022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N527" t="inlineStr">
        <is>
          <t>
</t>
        </is>
      </c>
      <c r="O527" t="inlineStr">
        <is>
          <t xml:space="preserve">Move Order Issue on Project
</t>
        </is>
      </c>
      <c r="P527" t="inlineStr">
        <is>
          <t xml:space="preserve">RG8-7   
</t>
        </is>
      </c>
      <c r="Q527" t="inlineStr">
        <is>
          <t xml:space="preserve"> 19-SEP-22
</t>
        </is>
      </c>
      <c r="R527" t="inlineStr">
        <is>
          <t xml:space="preserve">19.38
</t>
        </is>
      </c>
      <c r="S527" t="n">
        <v>-3</v>
      </c>
      <c r="U527" t="n">
        <v>-58</v>
      </c>
      <c r="V527" t="inlineStr">
        <is>
          <t xml:space="preserve">None
</t>
        </is>
      </c>
      <c r="X527" t="inlineStr">
        <is>
          <t> 
</t>
        </is>
      </c>
    </row>
    <row r="528">
      <c r="A528" t="inlineStr">
        <is>
          <t xml:space="preserve">200010001899   
</t>
        </is>
      </c>
      <c r="B528" t="inlineStr">
        <is>
          <t xml:space="preserve">Speed Bumps (width =1m)
</t>
        </is>
      </c>
      <c r="C528" t="inlineStr">
        <is>
          <t xml:space="preserve">MTR
</t>
        </is>
      </c>
      <c r="D528" t="inlineStr">
        <is>
          <t xml:space="preserve">HST El Mahager Bridge-0168
</t>
        </is>
      </c>
      <c r="F528" t="inlineStr">
        <is>
          <t xml:space="preserve">HST El Mahager Bridge
</t>
        </is>
      </c>
      <c r="G528" t="inlineStr">
        <is>
          <t xml:space="preserve"> 0168
</t>
        </is>
      </c>
      <c r="H528" t="n">
        <v>55997479</v>
      </c>
      <c r="I528" t="n">
        <v>3518771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N528" t="inlineStr">
        <is>
          <t>
</t>
        </is>
      </c>
      <c r="O528" t="inlineStr">
        <is>
          <t xml:space="preserve">Move Order Issue on Project
</t>
        </is>
      </c>
      <c r="P528" t="inlineStr">
        <is>
          <t xml:space="preserve">RG8-7   
</t>
        </is>
      </c>
      <c r="Q528" t="inlineStr">
        <is>
          <t xml:space="preserve"> 19-SEP-22
</t>
        </is>
      </c>
      <c r="R528" t="inlineStr">
        <is>
          <t xml:space="preserve">456.00
</t>
        </is>
      </c>
      <c r="S528" t="n">
        <v>-64</v>
      </c>
      <c r="U528" t="n">
        <v>-29184</v>
      </c>
      <c r="V528" t="inlineStr">
        <is>
          <t xml:space="preserve">None
</t>
        </is>
      </c>
      <c r="X528" t="inlineStr">
        <is>
          <t> 
</t>
        </is>
      </c>
    </row>
    <row r="529">
      <c r="A529" t="inlineStr">
        <is>
          <t xml:space="preserve">340010000003   
</t>
        </is>
      </c>
      <c r="B529" t="inlineStr">
        <is>
          <t xml:space="preserve">سولار
</t>
        </is>
      </c>
      <c r="C529" t="inlineStr">
        <is>
          <t xml:space="preserve">LTR
</t>
        </is>
      </c>
      <c r="D529" t="inlineStr">
        <is>
          <t xml:space="preserve">HST El Mahager Bridge-0168
</t>
        </is>
      </c>
      <c r="F529" t="inlineStr">
        <is>
          <t xml:space="preserve">HST El Mahager Bridge
</t>
        </is>
      </c>
      <c r="G529" t="inlineStr">
        <is>
          <t xml:space="preserve"> 0168
</t>
        </is>
      </c>
      <c r="H529" t="n">
        <v>56002625</v>
      </c>
      <c r="I529" t="n">
        <v>2111103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N529" t="inlineStr">
        <is>
          <t>
</t>
        </is>
      </c>
      <c r="O529" t="inlineStr">
        <is>
          <t xml:space="preserve">Move Order Issue on Project
</t>
        </is>
      </c>
      <c r="P529" t="inlineStr">
        <is>
          <t xml:space="preserve">RG8-8   
</t>
        </is>
      </c>
      <c r="Q529" t="inlineStr">
        <is>
          <t xml:space="preserve"> 19-SEP-22
</t>
        </is>
      </c>
      <c r="R529" t="inlineStr">
        <is>
          <t xml:space="preserve">7.55
</t>
        </is>
      </c>
      <c r="S529" t="n">
        <v>-1000</v>
      </c>
      <c r="U529" t="n">
        <v>-7550</v>
      </c>
      <c r="V529" t="inlineStr">
        <is>
          <t xml:space="preserve">None
</t>
        </is>
      </c>
      <c r="X529" t="inlineStr">
        <is>
          <t> 
</t>
        </is>
      </c>
    </row>
    <row r="530">
      <c r="A530" t="inlineStr">
        <is>
          <t xml:space="preserve">700020000056   
</t>
        </is>
      </c>
      <c r="B530" t="inlineStr">
        <is>
          <t xml:space="preserve">حلة طعام كبيرة
</t>
        </is>
      </c>
      <c r="C530" t="inlineStr">
        <is>
          <t xml:space="preserve">ECH
</t>
        </is>
      </c>
      <c r="D530" t="inlineStr">
        <is>
          <t xml:space="preserve">HST El Mahager Bridge-0168
</t>
        </is>
      </c>
      <c r="F530" t="inlineStr">
        <is>
          <t xml:space="preserve">HST El Mahager Bridge
</t>
        </is>
      </c>
      <c r="G530" t="inlineStr">
        <is>
          <t xml:space="preserve"> 0168
</t>
        </is>
      </c>
      <c r="H530" t="n">
        <v>56002631</v>
      </c>
      <c r="I530" t="n">
        <v>2619026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N530" t="inlineStr">
        <is>
          <t>
</t>
        </is>
      </c>
      <c r="O530" t="inlineStr">
        <is>
          <t xml:space="preserve">Move Order Issue on Project
</t>
        </is>
      </c>
      <c r="P530" t="inlineStr">
        <is>
          <t xml:space="preserve">RG8-8   
</t>
        </is>
      </c>
      <c r="Q530" t="inlineStr">
        <is>
          <t xml:space="preserve"> 19-SEP-22
</t>
        </is>
      </c>
      <c r="R530" t="inlineStr">
        <is>
          <t xml:space="preserve">128.82
</t>
        </is>
      </c>
      <c r="S530" t="n">
        <v>-1</v>
      </c>
      <c r="U530" t="n">
        <v>-129</v>
      </c>
      <c r="V530" t="inlineStr">
        <is>
          <t xml:space="preserve">None
</t>
        </is>
      </c>
      <c r="X530" t="inlineStr">
        <is>
          <t> 
</t>
        </is>
      </c>
    </row>
    <row r="531">
      <c r="A531" t="inlineStr">
        <is>
          <t xml:space="preserve">700020000055   
</t>
        </is>
      </c>
      <c r="B531" t="inlineStr">
        <is>
          <t xml:space="preserve">حلة طعام صغيرة
</t>
        </is>
      </c>
      <c r="C531" t="inlineStr">
        <is>
          <t xml:space="preserve">ECH
</t>
        </is>
      </c>
      <c r="D531" t="inlineStr">
        <is>
          <t xml:space="preserve">HST El Mahager Bridge-0168
</t>
        </is>
      </c>
      <c r="F531" t="inlineStr">
        <is>
          <t xml:space="preserve">HST El Mahager Bridge
</t>
        </is>
      </c>
      <c r="G531" t="inlineStr">
        <is>
          <t xml:space="preserve"> 0168
</t>
        </is>
      </c>
      <c r="H531" t="n">
        <v>56256322</v>
      </c>
      <c r="I531" t="n">
        <v>2619025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N531" t="inlineStr">
        <is>
          <t>
</t>
        </is>
      </c>
      <c r="O531" t="inlineStr">
        <is>
          <t xml:space="preserve">Move Order Issue on Project
</t>
        </is>
      </c>
      <c r="P531" t="inlineStr">
        <is>
          <t xml:space="preserve">RG8-9   
</t>
        </is>
      </c>
      <c r="Q531" t="inlineStr">
        <is>
          <t xml:space="preserve"> 28-SEP-22
</t>
        </is>
      </c>
      <c r="R531" t="inlineStr">
        <is>
          <t xml:space="preserve">102.60
</t>
        </is>
      </c>
      <c r="S531" t="n">
        <v>-1</v>
      </c>
      <c r="U531" t="n">
        <v>-103</v>
      </c>
      <c r="X531" t="inlineStr">
        <is>
          <t> 
</t>
        </is>
      </c>
    </row>
    <row r="532">
      <c r="A532" t="inlineStr">
        <is>
          <t xml:space="preserve">700020000056   
</t>
        </is>
      </c>
      <c r="B532" t="inlineStr">
        <is>
          <t xml:space="preserve">حلة طعام كبيرة
</t>
        </is>
      </c>
      <c r="C532" t="inlineStr">
        <is>
          <t xml:space="preserve">ECH
</t>
        </is>
      </c>
      <c r="D532" t="inlineStr">
        <is>
          <t xml:space="preserve">HST El Mahager Bridge-0168
</t>
        </is>
      </c>
      <c r="F532" t="inlineStr">
        <is>
          <t xml:space="preserve">HST El Mahager Bridge
</t>
        </is>
      </c>
      <c r="G532" t="inlineStr">
        <is>
          <t xml:space="preserve"> 0168
</t>
        </is>
      </c>
      <c r="H532" t="n">
        <v>56256323</v>
      </c>
      <c r="I532" t="n">
        <v>2619026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N532" t="inlineStr">
        <is>
          <t>
</t>
        </is>
      </c>
      <c r="O532" t="inlineStr">
        <is>
          <t xml:space="preserve">Move Order Issue on Project
</t>
        </is>
      </c>
      <c r="P532" t="inlineStr">
        <is>
          <t xml:space="preserve">RG8-9   
</t>
        </is>
      </c>
      <c r="Q532" t="inlineStr">
        <is>
          <t xml:space="preserve"> 28-SEP-22
</t>
        </is>
      </c>
      <c r="R532" t="inlineStr">
        <is>
          <t xml:space="preserve">128.82
</t>
        </is>
      </c>
      <c r="S532" t="n">
        <v>-1</v>
      </c>
      <c r="U532" t="n">
        <v>-129</v>
      </c>
      <c r="X532" t="inlineStr">
        <is>
          <t> 
</t>
        </is>
      </c>
    </row>
    <row r="533">
      <c r="A533" t="inlineStr">
        <is>
          <t xml:space="preserve">010030000002   
</t>
        </is>
      </c>
      <c r="B533" t="inlineStr">
        <is>
          <t xml:space="preserve">سيفتي عمال
</t>
        </is>
      </c>
      <c r="C533" t="inlineStr">
        <is>
          <t xml:space="preserve">ECH
</t>
        </is>
      </c>
      <c r="D533" t="inlineStr">
        <is>
          <t xml:space="preserve">HST El Mahager Bridge-0168
</t>
        </is>
      </c>
      <c r="F533" t="inlineStr">
        <is>
          <t xml:space="preserve">HST El Mahager Bridge
</t>
        </is>
      </c>
      <c r="G533" t="inlineStr">
        <is>
          <t xml:space="preserve"> 0168
</t>
        </is>
      </c>
      <c r="H533" t="n">
        <v>56256303</v>
      </c>
      <c r="I533" t="n">
        <v>2111191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N533" t="inlineStr">
        <is>
          <t>
</t>
        </is>
      </c>
      <c r="O533" t="inlineStr">
        <is>
          <t xml:space="preserve">Move Order Issue on Project
</t>
        </is>
      </c>
      <c r="P533" t="inlineStr">
        <is>
          <t xml:space="preserve">RG8-9   
</t>
        </is>
      </c>
      <c r="Q533" t="inlineStr">
        <is>
          <t xml:space="preserve"> 28-SEP-22
</t>
        </is>
      </c>
      <c r="R533" t="inlineStr">
        <is>
          <t xml:space="preserve">282.59
</t>
        </is>
      </c>
      <c r="S533" t="n">
        <v>-1</v>
      </c>
      <c r="U533" t="n">
        <v>-283</v>
      </c>
      <c r="X533" t="inlineStr">
        <is>
          <t> 
</t>
        </is>
      </c>
    </row>
    <row r="534">
      <c r="A534" t="inlineStr">
        <is>
          <t xml:space="preserve">010020000008   
</t>
        </is>
      </c>
      <c r="B534" t="inlineStr">
        <is>
          <t xml:space="preserve">فيست برتقالي
</t>
        </is>
      </c>
      <c r="C534" t="inlineStr">
        <is>
          <t xml:space="preserve">ECH
</t>
        </is>
      </c>
      <c r="D534" t="inlineStr">
        <is>
          <t xml:space="preserve">HST El Mahager Bridge-0168
</t>
        </is>
      </c>
      <c r="F534" t="inlineStr">
        <is>
          <t xml:space="preserve">HST El Mahager Bridge
</t>
        </is>
      </c>
      <c r="G534" t="inlineStr">
        <is>
          <t xml:space="preserve"> 0168
</t>
        </is>
      </c>
      <c r="H534" t="n">
        <v>56256305</v>
      </c>
      <c r="I534" t="n">
        <v>2112846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N534" t="inlineStr">
        <is>
          <t>
</t>
        </is>
      </c>
      <c r="O534" t="inlineStr">
        <is>
          <t xml:space="preserve">Move Order Issue on Project
</t>
        </is>
      </c>
      <c r="P534" t="inlineStr">
        <is>
          <t xml:space="preserve">RG8-9   
</t>
        </is>
      </c>
      <c r="Q534" t="inlineStr">
        <is>
          <t xml:space="preserve"> 28-SEP-22
</t>
        </is>
      </c>
      <c r="R534" t="inlineStr">
        <is>
          <t xml:space="preserve">32.59
</t>
        </is>
      </c>
      <c r="S534" t="n">
        <v>-10</v>
      </c>
      <c r="U534" t="n">
        <v>-326</v>
      </c>
      <c r="X534" t="inlineStr">
        <is>
          <t> 
</t>
        </is>
      </c>
    </row>
    <row r="535">
      <c r="A535" t="inlineStr">
        <is>
          <t xml:space="preserve">200010000325   
</t>
        </is>
      </c>
      <c r="B535" t="inlineStr">
        <is>
          <t xml:space="preserve">بنطة هيلتي 18 مم بلس
</t>
        </is>
      </c>
      <c r="C535" t="inlineStr">
        <is>
          <t xml:space="preserve">ECH
</t>
        </is>
      </c>
      <c r="D535" t="inlineStr">
        <is>
          <t xml:space="preserve">HST El Mahager Bridge-0168
</t>
        </is>
      </c>
      <c r="F535" t="inlineStr">
        <is>
          <t xml:space="preserve">HST El Mahager Bridge
</t>
        </is>
      </c>
      <c r="G535" t="inlineStr">
        <is>
          <t xml:space="preserve"> 0168
</t>
        </is>
      </c>
      <c r="H535" t="n">
        <v>56256312</v>
      </c>
      <c r="I535" t="n">
        <v>2618952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N535" t="inlineStr">
        <is>
          <t>
</t>
        </is>
      </c>
      <c r="O535" t="inlineStr">
        <is>
          <t xml:space="preserve">Move Order Issue on Project
</t>
        </is>
      </c>
      <c r="P535" t="inlineStr">
        <is>
          <t xml:space="preserve">RG8-9   
</t>
        </is>
      </c>
      <c r="Q535" t="inlineStr">
        <is>
          <t xml:space="preserve"> 28-SEP-22
</t>
        </is>
      </c>
      <c r="R535" t="inlineStr">
        <is>
          <t xml:space="preserve">74.10
</t>
        </is>
      </c>
      <c r="S535" t="n">
        <v>-1</v>
      </c>
      <c r="U535" t="n">
        <v>-74</v>
      </c>
      <c r="X535" t="inlineStr">
        <is>
          <t> 
</t>
        </is>
      </c>
    </row>
    <row r="536">
      <c r="A536" t="inlineStr">
        <is>
          <t xml:space="preserve">100100000225   
</t>
        </is>
      </c>
      <c r="B53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536" t="inlineStr">
        <is>
          <t xml:space="preserve">CBM
</t>
        </is>
      </c>
      <c r="D536" t="inlineStr">
        <is>
          <t xml:space="preserve">HST El Mahager Bridge-0168
</t>
        </is>
      </c>
      <c r="F536" t="inlineStr">
        <is>
          <t xml:space="preserve">HST El Mahager Bridge
</t>
        </is>
      </c>
      <c r="G536" t="inlineStr">
        <is>
          <t xml:space="preserve"> 0168
</t>
        </is>
      </c>
      <c r="H536" t="n">
        <v>56279912</v>
      </c>
      <c r="I536" t="n">
        <v>3554988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N536" t="inlineStr">
        <is>
          <t>
</t>
        </is>
      </c>
      <c r="O536" t="inlineStr">
        <is>
          <t xml:space="preserve">Move Order Issue on Project
</t>
        </is>
      </c>
      <c r="P536" t="inlineStr">
        <is>
          <t xml:space="preserve">RG8-10   
</t>
        </is>
      </c>
      <c r="Q536" t="inlineStr">
        <is>
          <t xml:space="preserve"> 29-SEP-22
</t>
        </is>
      </c>
      <c r="R536" t="inlineStr">
        <is>
          <t xml:space="preserve">1,658.70
</t>
        </is>
      </c>
      <c r="S536" t="n">
        <v>-2350</v>
      </c>
      <c r="U536" t="n">
        <v>-3897945</v>
      </c>
      <c r="X536" t="inlineStr">
        <is>
          <t> 
</t>
        </is>
      </c>
    </row>
    <row r="537">
      <c r="A537" t="inlineStr">
        <is>
          <t xml:space="preserve">090040000018   
</t>
        </is>
      </c>
      <c r="B537" t="inlineStr">
        <is>
          <t xml:space="preserve">الواح كونتر 1.22م*2.44م*18مم
</t>
        </is>
      </c>
      <c r="C537" t="inlineStr">
        <is>
          <t xml:space="preserve">ECH
</t>
        </is>
      </c>
      <c r="D537" t="inlineStr">
        <is>
          <t xml:space="preserve">HST El Mahager Bridge-0168
</t>
        </is>
      </c>
      <c r="F537" t="inlineStr">
        <is>
          <t xml:space="preserve">HST El Mahager Bridge
</t>
        </is>
      </c>
      <c r="G537" t="inlineStr">
        <is>
          <t xml:space="preserve"> 0168
</t>
        </is>
      </c>
      <c r="H537" t="n">
        <v>56454791</v>
      </c>
      <c r="I537" t="n">
        <v>2112876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Wood
</t>
        </is>
      </c>
      <c r="N537" t="inlineStr">
        <is>
          <t>
</t>
        </is>
      </c>
      <c r="O537" t="inlineStr">
        <is>
          <t xml:space="preserve">Move Order Issue on Project
</t>
        </is>
      </c>
      <c r="P537" t="inlineStr">
        <is>
          <t xml:space="preserve">RG8-11   
</t>
        </is>
      </c>
      <c r="Q537" t="inlineStr">
        <is>
          <t xml:space="preserve"> 06-OCT-22
</t>
        </is>
      </c>
      <c r="R537" t="inlineStr">
        <is>
          <t xml:space="preserve">735.30
</t>
        </is>
      </c>
      <c r="S537" t="n">
        <v>-38</v>
      </c>
      <c r="U537" t="n">
        <v>-27941</v>
      </c>
      <c r="X537" t="inlineStr">
        <is>
          <t> 
</t>
        </is>
      </c>
    </row>
    <row r="538">
      <c r="A538" t="inlineStr">
        <is>
          <t xml:space="preserve">200010000234   
</t>
        </is>
      </c>
      <c r="B538" t="inlineStr">
        <is>
          <t xml:space="preserve">مطرقة 2 كجم
</t>
        </is>
      </c>
      <c r="C538" t="inlineStr">
        <is>
          <t xml:space="preserve">ECH
</t>
        </is>
      </c>
      <c r="D538" t="inlineStr">
        <is>
          <t xml:space="preserve">HST El Mahager Bridge-0168
</t>
        </is>
      </c>
      <c r="F538" t="inlineStr">
        <is>
          <t xml:space="preserve">HST El Mahager Bridge
</t>
        </is>
      </c>
      <c r="G538" t="inlineStr">
        <is>
          <t xml:space="preserve"> 0168
</t>
        </is>
      </c>
      <c r="H538" t="n">
        <v>56563563</v>
      </c>
      <c r="I538" t="n">
        <v>2485340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N538" t="inlineStr">
        <is>
          <t>
</t>
        </is>
      </c>
      <c r="O538" t="inlineStr">
        <is>
          <t xml:space="preserve">Move Order Issue on Project
</t>
        </is>
      </c>
      <c r="P538" t="inlineStr">
        <is>
          <t xml:space="preserve">RG8-12   
</t>
        </is>
      </c>
      <c r="Q538" t="inlineStr">
        <is>
          <t xml:space="preserve"> 10-OCT-22
</t>
        </is>
      </c>
      <c r="R538" t="inlineStr">
        <is>
          <t xml:space="preserve">85.50
</t>
        </is>
      </c>
      <c r="S538" t="n">
        <v>-1</v>
      </c>
      <c r="U538" t="n">
        <v>-86</v>
      </c>
      <c r="V538" t="inlineStr">
        <is>
          <t xml:space="preserve">None
</t>
        </is>
      </c>
      <c r="X538" t="inlineStr">
        <is>
          <t> 
</t>
        </is>
      </c>
    </row>
    <row r="539">
      <c r="A539" t="inlineStr">
        <is>
          <t xml:space="preserve">150010000010   
</t>
        </is>
      </c>
      <c r="B539" t="inlineStr">
        <is>
          <t xml:space="preserve">حديد تسليح قطر 32 مم
</t>
        </is>
      </c>
      <c r="C539" t="inlineStr">
        <is>
          <t xml:space="preserve">TON
</t>
        </is>
      </c>
      <c r="D539" t="inlineStr">
        <is>
          <t xml:space="preserve">HST El Mahager Bridge-0168
</t>
        </is>
      </c>
      <c r="F539" t="inlineStr">
        <is>
          <t xml:space="preserve">HST El Mahager Bridge
</t>
        </is>
      </c>
      <c r="G539" t="inlineStr">
        <is>
          <t xml:space="preserve"> 0168
</t>
        </is>
      </c>
      <c r="H539" t="n">
        <v>56563570</v>
      </c>
      <c r="I539" t="n">
        <v>2112872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N539" t="inlineStr">
        <is>
          <t>
</t>
        </is>
      </c>
      <c r="O539" t="inlineStr">
        <is>
          <t xml:space="preserve">Move Order Issue on Project
</t>
        </is>
      </c>
      <c r="P539" t="inlineStr">
        <is>
          <t xml:space="preserve">RG8-12   
</t>
        </is>
      </c>
      <c r="Q539" t="inlineStr">
        <is>
          <t xml:space="preserve"> 10-OCT-22
</t>
        </is>
      </c>
      <c r="R539" t="inlineStr">
        <is>
          <t xml:space="preserve">17,570.29
</t>
        </is>
      </c>
      <c r="S539" t="n">
        <v>-18.54</v>
      </c>
      <c r="U539" t="n">
        <v>-325753</v>
      </c>
      <c r="V539" t="inlineStr">
        <is>
          <t xml:space="preserve">None
</t>
        </is>
      </c>
      <c r="X539" t="inlineStr">
        <is>
          <t> 
</t>
        </is>
      </c>
    </row>
    <row r="540">
      <c r="A540" t="inlineStr">
        <is>
          <t xml:space="preserve">200010000085   
</t>
        </is>
      </c>
      <c r="B540" t="inlineStr">
        <is>
          <t xml:space="preserve">سلك رباط
</t>
        </is>
      </c>
      <c r="C540" t="inlineStr">
        <is>
          <t xml:space="preserve">TON
</t>
        </is>
      </c>
      <c r="D540" t="inlineStr">
        <is>
          <t xml:space="preserve">HST El Mahager Bridge-0168
</t>
        </is>
      </c>
      <c r="F540" t="inlineStr">
        <is>
          <t xml:space="preserve">HST El Mahager Bridge
</t>
        </is>
      </c>
      <c r="G540" t="inlineStr">
        <is>
          <t xml:space="preserve"> 0168
</t>
        </is>
      </c>
      <c r="H540" t="n">
        <v>56563572</v>
      </c>
      <c r="I540" t="n">
        <v>2112873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N540" t="inlineStr">
        <is>
          <t>
</t>
        </is>
      </c>
      <c r="O540" t="inlineStr">
        <is>
          <t xml:space="preserve">Move Order Issue on Project
</t>
        </is>
      </c>
      <c r="P540" t="inlineStr">
        <is>
          <t xml:space="preserve">RG8-12   
</t>
        </is>
      </c>
      <c r="Q540" t="inlineStr">
        <is>
          <t xml:space="preserve"> 10-OCT-22
</t>
        </is>
      </c>
      <c r="R540" t="inlineStr">
        <is>
          <t xml:space="preserve">20,750.00
</t>
        </is>
      </c>
      <c r="S540" t="n">
        <v>-0.04</v>
      </c>
      <c r="U540" t="n">
        <v>-830</v>
      </c>
      <c r="V540" t="inlineStr">
        <is>
          <t xml:space="preserve">None
</t>
        </is>
      </c>
      <c r="X540" t="inlineStr">
        <is>
          <t> 
</t>
        </is>
      </c>
    </row>
    <row r="541">
      <c r="A541" t="inlineStr">
        <is>
          <t xml:space="preserve">340010000003   
</t>
        </is>
      </c>
      <c r="B541" t="inlineStr">
        <is>
          <t xml:space="preserve">سولار
</t>
        </is>
      </c>
      <c r="C541" t="inlineStr">
        <is>
          <t xml:space="preserve">LTR
</t>
        </is>
      </c>
      <c r="D541" t="inlineStr">
        <is>
          <t xml:space="preserve">HST El Mahager Bridge-0168
</t>
        </is>
      </c>
      <c r="F541" t="inlineStr">
        <is>
          <t xml:space="preserve">HST El Mahager Bridge
</t>
        </is>
      </c>
      <c r="G541" t="inlineStr">
        <is>
          <t xml:space="preserve"> 0168
</t>
        </is>
      </c>
      <c r="H541" t="n">
        <v>56651768</v>
      </c>
      <c r="I541" t="n">
        <v>2111103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N541" t="inlineStr">
        <is>
          <t>
</t>
        </is>
      </c>
      <c r="O541" t="inlineStr">
        <is>
          <t xml:space="preserve">Move Order Issue on Project
</t>
        </is>
      </c>
      <c r="P541" t="inlineStr">
        <is>
          <t xml:space="preserve">RG8-13   
</t>
        </is>
      </c>
      <c r="Q541" t="inlineStr">
        <is>
          <t xml:space="preserve"> 13-OCT-22
</t>
        </is>
      </c>
      <c r="R541" t="inlineStr">
        <is>
          <t xml:space="preserve">7.55
</t>
        </is>
      </c>
      <c r="S541" t="n">
        <v>-4000</v>
      </c>
      <c r="U541" t="n">
        <v>-30200</v>
      </c>
      <c r="V541" t="inlineStr">
        <is>
          <t xml:space="preserve">None
</t>
        </is>
      </c>
      <c r="X541" t="inlineStr">
        <is>
          <t> 
</t>
        </is>
      </c>
    </row>
    <row r="542">
      <c r="A542" t="inlineStr">
        <is>
          <t xml:space="preserve">200010000027   
</t>
        </is>
      </c>
      <c r="B542" t="inlineStr">
        <is>
          <t xml:space="preserve">بسكويت كوباية 5 سم
</t>
        </is>
      </c>
      <c r="C542" t="inlineStr">
        <is>
          <t xml:space="preserve">Bag
</t>
        </is>
      </c>
      <c r="D542" t="inlineStr">
        <is>
          <t xml:space="preserve">HST El Mahager Bridge-0168
</t>
        </is>
      </c>
      <c r="F542" t="inlineStr">
        <is>
          <t xml:space="preserve">HST El Mahager Bridge
</t>
        </is>
      </c>
      <c r="G542" t="inlineStr">
        <is>
          <t xml:space="preserve"> 0168
</t>
        </is>
      </c>
      <c r="H542" t="n">
        <v>56706453</v>
      </c>
      <c r="I542" t="n">
        <v>2112946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N542" t="inlineStr">
        <is>
          <t>
</t>
        </is>
      </c>
      <c r="O542" t="inlineStr">
        <is>
          <t xml:space="preserve">Move Order Issue on Project
</t>
        </is>
      </c>
      <c r="P542" t="inlineStr">
        <is>
          <t xml:space="preserve">RG8-14   
</t>
        </is>
      </c>
      <c r="Q542" t="inlineStr">
        <is>
          <t xml:space="preserve"> 15-OCT-22
</t>
        </is>
      </c>
      <c r="R542" t="inlineStr">
        <is>
          <t xml:space="preserve">178.33
</t>
        </is>
      </c>
      <c r="S542" t="n">
        <v>-3</v>
      </c>
      <c r="U542" t="n">
        <v>-535</v>
      </c>
      <c r="V542" t="inlineStr">
        <is>
          <t xml:space="preserve">None
</t>
        </is>
      </c>
      <c r="X542" t="inlineStr">
        <is>
          <t> 
</t>
        </is>
      </c>
    </row>
    <row r="543">
      <c r="A543" t="inlineStr">
        <is>
          <t xml:space="preserve">200010000074   
</t>
        </is>
      </c>
      <c r="B543" t="inlineStr">
        <is>
          <t xml:space="preserve">رولة دهان صغيرة
</t>
        </is>
      </c>
      <c r="C543" t="inlineStr">
        <is>
          <t xml:space="preserve">ECH
</t>
        </is>
      </c>
      <c r="D543" t="inlineStr">
        <is>
          <t xml:space="preserve">HST El Mahager Bridge-0168
</t>
        </is>
      </c>
      <c r="F543" t="inlineStr">
        <is>
          <t xml:space="preserve">HST El Mahager Bridge
</t>
        </is>
      </c>
      <c r="G543" t="inlineStr">
        <is>
          <t xml:space="preserve"> 0168
</t>
        </is>
      </c>
      <c r="H543" t="n">
        <v>56706455</v>
      </c>
      <c r="I543" t="n">
        <v>2111189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N543" t="inlineStr">
        <is>
          <t>
</t>
        </is>
      </c>
      <c r="O543" t="inlineStr">
        <is>
          <t xml:space="preserve">Move Order Issue on Project
</t>
        </is>
      </c>
      <c r="P543" t="inlineStr">
        <is>
          <t xml:space="preserve">RG8-14   
</t>
        </is>
      </c>
      <c r="Q543" t="inlineStr">
        <is>
          <t xml:space="preserve"> 15-OCT-22
</t>
        </is>
      </c>
      <c r="R543" t="inlineStr">
        <is>
          <t xml:space="preserve">10.26
</t>
        </is>
      </c>
      <c r="S543" t="n">
        <v>-3</v>
      </c>
      <c r="U543" t="n">
        <v>-31</v>
      </c>
      <c r="V543" t="inlineStr">
        <is>
          <t xml:space="preserve">None
</t>
        </is>
      </c>
      <c r="X543" t="inlineStr">
        <is>
          <t> 
</t>
        </is>
      </c>
    </row>
    <row r="544">
      <c r="A544" t="inlineStr">
        <is>
          <t xml:space="preserve">200010000354   
</t>
        </is>
      </c>
      <c r="B544" t="inlineStr">
        <is>
          <t xml:space="preserve">بنطة معلقة 25 مم
</t>
        </is>
      </c>
      <c r="C544" t="inlineStr">
        <is>
          <t xml:space="preserve">ECH
</t>
        </is>
      </c>
      <c r="D544" t="inlineStr">
        <is>
          <t xml:space="preserve">HST El Mahager Bridge-0168
</t>
        </is>
      </c>
      <c r="F544" t="inlineStr">
        <is>
          <t xml:space="preserve">HST El Mahager Bridge
</t>
        </is>
      </c>
      <c r="G544" t="inlineStr">
        <is>
          <t xml:space="preserve"> 0168
</t>
        </is>
      </c>
      <c r="H544" t="n">
        <v>56706472</v>
      </c>
      <c r="I544" t="n">
        <v>2112848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N544" t="inlineStr">
        <is>
          <t>
</t>
        </is>
      </c>
      <c r="O544" t="inlineStr">
        <is>
          <t xml:space="preserve">Move Order Issue on Project
</t>
        </is>
      </c>
      <c r="P544" t="inlineStr">
        <is>
          <t xml:space="preserve">RG8-14   
</t>
        </is>
      </c>
      <c r="Q544" t="inlineStr">
        <is>
          <t xml:space="preserve"> 15-OCT-22
</t>
        </is>
      </c>
      <c r="R544" t="inlineStr">
        <is>
          <t xml:space="preserve">15.14
</t>
        </is>
      </c>
      <c r="S544" t="n">
        <v>-6</v>
      </c>
      <c r="U544" t="n">
        <v>-91</v>
      </c>
      <c r="V544" t="inlineStr">
        <is>
          <t xml:space="preserve">None
</t>
        </is>
      </c>
      <c r="X544" t="inlineStr">
        <is>
          <t> 
</t>
        </is>
      </c>
    </row>
    <row r="545">
      <c r="A545" t="inlineStr">
        <is>
          <t xml:space="preserve">340010000003   
</t>
        </is>
      </c>
      <c r="B545" t="inlineStr">
        <is>
          <t xml:space="preserve">سولار
</t>
        </is>
      </c>
      <c r="C545" t="inlineStr">
        <is>
          <t xml:space="preserve">LTR
</t>
        </is>
      </c>
      <c r="D545" t="inlineStr">
        <is>
          <t xml:space="preserve">HST El Mahager Bridge-0168
</t>
        </is>
      </c>
      <c r="F545" t="inlineStr">
        <is>
          <t xml:space="preserve">HST El Mahager Bridge
</t>
        </is>
      </c>
      <c r="G545" t="inlineStr">
        <is>
          <t xml:space="preserve"> 0168
</t>
        </is>
      </c>
      <c r="H545" t="n">
        <v>56797145</v>
      </c>
      <c r="I545" t="n">
        <v>2111103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N545" t="inlineStr">
        <is>
          <t>
</t>
        </is>
      </c>
      <c r="O545" t="inlineStr">
        <is>
          <t xml:space="preserve">Move Order Issue on Project
</t>
        </is>
      </c>
      <c r="P545" t="inlineStr">
        <is>
          <t xml:space="preserve">RG8-15   
</t>
        </is>
      </c>
      <c r="Q545" t="inlineStr">
        <is>
          <t xml:space="preserve"> 18-OCT-22
</t>
        </is>
      </c>
      <c r="R545" t="inlineStr">
        <is>
          <t xml:space="preserve">7.55
</t>
        </is>
      </c>
      <c r="S545" t="n">
        <v>-500</v>
      </c>
      <c r="U545" t="n">
        <v>-3775</v>
      </c>
      <c r="V545" t="inlineStr">
        <is>
          <t xml:space="preserve">None
</t>
        </is>
      </c>
      <c r="X545" t="inlineStr">
        <is>
          <t> 
</t>
        </is>
      </c>
    </row>
    <row r="546">
      <c r="A546" t="inlineStr">
        <is>
          <t xml:space="preserve">200010000337   
</t>
        </is>
      </c>
      <c r="B546" t="inlineStr">
        <is>
          <t xml:space="preserve">بنطة هيلتي 25 مم مكس
</t>
        </is>
      </c>
      <c r="C546" t="inlineStr">
        <is>
          <t xml:space="preserve">ECH
</t>
        </is>
      </c>
      <c r="D546" t="inlineStr">
        <is>
          <t xml:space="preserve">HST El Mahager Bridge-0168
</t>
        </is>
      </c>
      <c r="F546" t="inlineStr">
        <is>
          <t xml:space="preserve">HST El Mahager Bridge
</t>
        </is>
      </c>
      <c r="G546" t="inlineStr">
        <is>
          <t xml:space="preserve"> 0168
</t>
        </is>
      </c>
      <c r="H546" t="n">
        <v>56797151</v>
      </c>
      <c r="I546" t="n">
        <v>3170635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N546" t="inlineStr">
        <is>
          <t>
</t>
        </is>
      </c>
      <c r="O546" t="inlineStr">
        <is>
          <t xml:space="preserve">Move Order Issue on Project
</t>
        </is>
      </c>
      <c r="P546" t="inlineStr">
        <is>
          <t xml:space="preserve">RG8-15   
</t>
        </is>
      </c>
      <c r="Q546" t="inlineStr">
        <is>
          <t xml:space="preserve"> 18-OCT-22
</t>
        </is>
      </c>
      <c r="R546" t="inlineStr">
        <is>
          <t xml:space="preserve">102.60
</t>
        </is>
      </c>
      <c r="S546" t="n">
        <v>-1</v>
      </c>
      <c r="U546" t="n">
        <v>-103</v>
      </c>
      <c r="V546" t="inlineStr">
        <is>
          <t xml:space="preserve">None
</t>
        </is>
      </c>
      <c r="X546" t="inlineStr">
        <is>
          <t> 
</t>
        </is>
      </c>
    </row>
    <row r="547">
      <c r="A547" t="inlineStr">
        <is>
          <t xml:space="preserve">030030100001   
</t>
        </is>
      </c>
      <c r="B547" t="inlineStr">
        <is>
          <t xml:space="preserve">كابل نحاس ترمو ضغط منخفض مقاس 4 × 4 مم (pvc/pvc)
</t>
        </is>
      </c>
      <c r="C547" t="inlineStr">
        <is>
          <t xml:space="preserve">MTR
</t>
        </is>
      </c>
      <c r="D547" t="inlineStr">
        <is>
          <t xml:space="preserve">HST El Mahager Bridge-0168
</t>
        </is>
      </c>
      <c r="F547" t="inlineStr">
        <is>
          <t xml:space="preserve">HST El Mahager Bridge
</t>
        </is>
      </c>
      <c r="G547" t="inlineStr">
        <is>
          <t xml:space="preserve"> 0168
</t>
        </is>
      </c>
      <c r="H547" t="n">
        <v>56797155</v>
      </c>
      <c r="I547" t="n">
        <v>2112921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N547" t="inlineStr">
        <is>
          <t>
</t>
        </is>
      </c>
      <c r="O547" t="inlineStr">
        <is>
          <t xml:space="preserve">Move Order Issue on Project
</t>
        </is>
      </c>
      <c r="P547" t="inlineStr">
        <is>
          <t xml:space="preserve">RG8-15   
</t>
        </is>
      </c>
      <c r="Q547" t="inlineStr">
        <is>
          <t xml:space="preserve"> 18-OCT-22
</t>
        </is>
      </c>
      <c r="R547" t="inlineStr">
        <is>
          <t xml:space="preserve">82.65
</t>
        </is>
      </c>
      <c r="S547" t="n">
        <v>-200</v>
      </c>
      <c r="U547" t="n">
        <v>-16530</v>
      </c>
      <c r="V547" t="inlineStr">
        <is>
          <t xml:space="preserve">None
</t>
        </is>
      </c>
      <c r="X547" t="inlineStr">
        <is>
          <t> 
</t>
        </is>
      </c>
    </row>
    <row r="548">
      <c r="A548" t="inlineStr">
        <is>
          <t xml:space="preserve">039010000003   
</t>
        </is>
      </c>
      <c r="B548" t="inlineStr">
        <is>
          <t xml:space="preserve">بكرة شريط لحام
</t>
        </is>
      </c>
      <c r="C548" t="inlineStr">
        <is>
          <t xml:space="preserve">ECH
</t>
        </is>
      </c>
      <c r="D548" t="inlineStr">
        <is>
          <t xml:space="preserve">HST El Mahager Bridge-0168
</t>
        </is>
      </c>
      <c r="F548" t="inlineStr">
        <is>
          <t xml:space="preserve">HST El Mahager Bridge
</t>
        </is>
      </c>
      <c r="G548" t="inlineStr">
        <is>
          <t xml:space="preserve"> 0168
</t>
        </is>
      </c>
      <c r="H548" t="n">
        <v>56797156</v>
      </c>
      <c r="I548" t="n">
        <v>2111266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N548" t="inlineStr">
        <is>
          <t>
</t>
        </is>
      </c>
      <c r="O548" t="inlineStr">
        <is>
          <t xml:space="preserve">Move Order Issue on Project
</t>
        </is>
      </c>
      <c r="P548" t="inlineStr">
        <is>
          <t xml:space="preserve">RG8-15   
</t>
        </is>
      </c>
      <c r="Q548" t="inlineStr">
        <is>
          <t xml:space="preserve"> 18-OCT-22
</t>
        </is>
      </c>
      <c r="R548" t="inlineStr">
        <is>
          <t xml:space="preserve">10.26
</t>
        </is>
      </c>
      <c r="S548" t="n">
        <v>-15</v>
      </c>
      <c r="U548" t="n">
        <v>-154</v>
      </c>
      <c r="V548" t="inlineStr">
        <is>
          <t xml:space="preserve">None
</t>
        </is>
      </c>
      <c r="X548" t="inlineStr">
        <is>
          <t> 
</t>
        </is>
      </c>
    </row>
    <row r="549">
      <c r="A549" t="inlineStr">
        <is>
          <t xml:space="preserve">039010200004   
</t>
        </is>
      </c>
      <c r="B549" t="inlineStr">
        <is>
          <t xml:space="preserve">كشاف ليد 200 وات
</t>
        </is>
      </c>
      <c r="C549" t="inlineStr">
        <is>
          <t xml:space="preserve">ECH
</t>
        </is>
      </c>
      <c r="D549" t="inlineStr">
        <is>
          <t xml:space="preserve">HST El Mahager Bridge-0168
</t>
        </is>
      </c>
      <c r="F549" t="inlineStr">
        <is>
          <t xml:space="preserve">HST El Mahager Bridge
</t>
        </is>
      </c>
      <c r="G549" t="inlineStr">
        <is>
          <t xml:space="preserve"> 0168
</t>
        </is>
      </c>
      <c r="H549" t="n">
        <v>56797158</v>
      </c>
      <c r="I549" t="n">
        <v>3137183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N549" t="inlineStr">
        <is>
          <t>
</t>
        </is>
      </c>
      <c r="O549" t="inlineStr">
        <is>
          <t xml:space="preserve">Move Order Issue on Project
</t>
        </is>
      </c>
      <c r="P549" t="inlineStr">
        <is>
          <t xml:space="preserve">RG8-15   
</t>
        </is>
      </c>
      <c r="Q549" t="inlineStr">
        <is>
          <t xml:space="preserve"> 18-OCT-22
</t>
        </is>
      </c>
      <c r="R549" t="inlineStr">
        <is>
          <t xml:space="preserve">741.00
</t>
        </is>
      </c>
      <c r="S549" t="n">
        <v>-11</v>
      </c>
      <c r="U549" t="n">
        <v>-8151</v>
      </c>
      <c r="V549" t="inlineStr">
        <is>
          <t xml:space="preserve">None
</t>
        </is>
      </c>
      <c r="X549" t="inlineStr">
        <is>
          <t> 
</t>
        </is>
      </c>
    </row>
    <row r="550">
      <c r="A550" t="inlineStr">
        <is>
          <t xml:space="preserve">150010000004   
</t>
        </is>
      </c>
      <c r="B550" t="inlineStr">
        <is>
          <t xml:space="preserve">حديد تسليح قطر 16 مم
</t>
        </is>
      </c>
      <c r="C550" t="inlineStr">
        <is>
          <t xml:space="preserve">TON
</t>
        </is>
      </c>
      <c r="D550" t="inlineStr">
        <is>
          <t xml:space="preserve">HST El Mahager Bridge-0168
</t>
        </is>
      </c>
      <c r="F550" t="inlineStr">
        <is>
          <t xml:space="preserve">HST El Mahager Bridge
</t>
        </is>
      </c>
      <c r="G550" t="inlineStr">
        <is>
          <t xml:space="preserve"> 0168
</t>
        </is>
      </c>
      <c r="H550" t="n">
        <v>56903934</v>
      </c>
      <c r="I550" t="n">
        <v>2112868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N550" t="inlineStr">
        <is>
          <t>
</t>
        </is>
      </c>
      <c r="O550" t="inlineStr">
        <is>
          <t xml:space="preserve">Move Order Issue on Project
</t>
        </is>
      </c>
      <c r="P550" t="inlineStr">
        <is>
          <t xml:space="preserve">RG8-17   
</t>
        </is>
      </c>
      <c r="Q550" t="inlineStr">
        <is>
          <t xml:space="preserve"> 22-OCT-22
</t>
        </is>
      </c>
      <c r="R550" t="inlineStr">
        <is>
          <t xml:space="preserve">17,550.81
</t>
        </is>
      </c>
      <c r="S550" t="n">
        <v>-14</v>
      </c>
      <c r="U550" t="n">
        <v>-245711</v>
      </c>
      <c r="V550" t="inlineStr">
        <is>
          <t xml:space="preserve">None
</t>
        </is>
      </c>
      <c r="X550" t="inlineStr">
        <is>
          <t> 
</t>
        </is>
      </c>
    </row>
    <row r="551">
      <c r="A551" t="inlineStr">
        <is>
          <t xml:space="preserve">039010300014   
</t>
        </is>
      </c>
      <c r="B551" t="inlineStr">
        <is>
          <t xml:space="preserve">كشاف ليد 400 وات
</t>
        </is>
      </c>
      <c r="C551" t="inlineStr">
        <is>
          <t xml:space="preserve">ECH
</t>
        </is>
      </c>
      <c r="D551" t="inlineStr">
        <is>
          <t xml:space="preserve">HST El Mahager Bridge-0168
</t>
        </is>
      </c>
      <c r="F551" t="inlineStr">
        <is>
          <t xml:space="preserve">HST El Mahager Bridge
</t>
        </is>
      </c>
      <c r="G551" t="inlineStr">
        <is>
          <t xml:space="preserve"> 0168
</t>
        </is>
      </c>
      <c r="H551" t="n">
        <v>56903951</v>
      </c>
      <c r="I551" t="n">
        <v>3592901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N551" t="inlineStr">
        <is>
          <t>
</t>
        </is>
      </c>
      <c r="O551" t="inlineStr">
        <is>
          <t xml:space="preserve">Move Order Issue on Project
</t>
        </is>
      </c>
      <c r="P551" t="inlineStr">
        <is>
          <t xml:space="preserve">RG8-17   
</t>
        </is>
      </c>
      <c r="Q551" t="inlineStr">
        <is>
          <t xml:space="preserve"> 22-OCT-22
</t>
        </is>
      </c>
      <c r="R551" t="inlineStr">
        <is>
          <t xml:space="preserve">1,500.34
</t>
        </is>
      </c>
      <c r="S551" t="n">
        <v>-1</v>
      </c>
      <c r="U551" t="n">
        <v>-1500</v>
      </c>
      <c r="V551" t="inlineStr">
        <is>
          <t xml:space="preserve">None
</t>
        </is>
      </c>
      <c r="X551" t="inlineStr">
        <is>
          <t> 
</t>
        </is>
      </c>
    </row>
    <row r="552">
      <c r="A552" t="inlineStr">
        <is>
          <t xml:space="preserve">200010000074   
</t>
        </is>
      </c>
      <c r="B552" t="inlineStr">
        <is>
          <t xml:space="preserve">رولة دهان صغيرة
</t>
        </is>
      </c>
      <c r="C552" t="inlineStr">
        <is>
          <t xml:space="preserve">ECH
</t>
        </is>
      </c>
      <c r="D552" t="inlineStr">
        <is>
          <t xml:space="preserve">HST El Mahager Bridge-0168
</t>
        </is>
      </c>
      <c r="F552" t="inlineStr">
        <is>
          <t xml:space="preserve">HST El Mahager Bridge
</t>
        </is>
      </c>
      <c r="G552" t="inlineStr">
        <is>
          <t xml:space="preserve"> 0168
</t>
        </is>
      </c>
      <c r="H552" t="n">
        <v>56931311</v>
      </c>
      <c r="I552" t="n">
        <v>2111189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N552" t="inlineStr">
        <is>
          <t>
</t>
        </is>
      </c>
      <c r="O552" t="inlineStr">
        <is>
          <t xml:space="preserve">Move Order Issue on Project
</t>
        </is>
      </c>
      <c r="P552" t="inlineStr">
        <is>
          <t xml:space="preserve">RG8-18   
</t>
        </is>
      </c>
      <c r="Q552" t="inlineStr">
        <is>
          <t xml:space="preserve"> 23-OCT-22
</t>
        </is>
      </c>
      <c r="R552" t="inlineStr">
        <is>
          <t xml:space="preserve">10.26
</t>
        </is>
      </c>
      <c r="S552" t="n">
        <v>-1</v>
      </c>
      <c r="U552" t="n">
        <v>-10</v>
      </c>
      <c r="V552" t="inlineStr">
        <is>
          <t xml:space="preserve">None
</t>
        </is>
      </c>
      <c r="X552" t="inlineStr">
        <is>
          <t> 
</t>
        </is>
      </c>
    </row>
    <row r="553">
      <c r="A553" t="inlineStr">
        <is>
          <t xml:space="preserve">220010000006   
</t>
        </is>
      </c>
      <c r="B553" t="inlineStr">
        <is>
          <t xml:space="preserve">حامل معدني لاجهزة الحريق
</t>
        </is>
      </c>
      <c r="C553" t="inlineStr">
        <is>
          <t xml:space="preserve">ECH
</t>
        </is>
      </c>
      <c r="D553" t="inlineStr">
        <is>
          <t xml:space="preserve">HST El Mahager Bridge-0168
</t>
        </is>
      </c>
      <c r="F553" t="inlineStr">
        <is>
          <t xml:space="preserve">HST El Mahager Bridge
</t>
        </is>
      </c>
      <c r="G553" t="inlineStr">
        <is>
          <t xml:space="preserve"> 0168
</t>
        </is>
      </c>
      <c r="H553" t="n">
        <v>56931312</v>
      </c>
      <c r="I553" t="n">
        <v>658178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N553" t="inlineStr">
        <is>
          <t>
</t>
        </is>
      </c>
      <c r="O553" t="inlineStr">
        <is>
          <t xml:space="preserve">Move Order Issue on Project
</t>
        </is>
      </c>
      <c r="P553" t="inlineStr">
        <is>
          <t xml:space="preserve">RG8-18   
</t>
        </is>
      </c>
      <c r="Q553" t="inlineStr">
        <is>
          <t xml:space="preserve"> 23-OCT-22
</t>
        </is>
      </c>
      <c r="R553" t="inlineStr">
        <is>
          <t xml:space="preserve">17.10
</t>
        </is>
      </c>
      <c r="S553" t="n">
        <v>-1</v>
      </c>
      <c r="U553" t="n">
        <v>-17</v>
      </c>
      <c r="V553" t="inlineStr">
        <is>
          <t xml:space="preserve">None
</t>
        </is>
      </c>
      <c r="X553" t="inlineStr">
        <is>
          <t> 
</t>
        </is>
      </c>
    </row>
    <row r="554">
      <c r="A554" t="inlineStr">
        <is>
          <t xml:space="preserve">150010000004   
</t>
        </is>
      </c>
      <c r="B554" t="inlineStr">
        <is>
          <t xml:space="preserve">حديد تسليح قطر 16 مم
</t>
        </is>
      </c>
      <c r="C554" t="inlineStr">
        <is>
          <t xml:space="preserve">TON
</t>
        </is>
      </c>
      <c r="D554" t="inlineStr">
        <is>
          <t xml:space="preserve">HST El Mahager Bridge-0168
</t>
        </is>
      </c>
      <c r="F554" t="inlineStr">
        <is>
          <t xml:space="preserve">HST El Mahager Bridge
</t>
        </is>
      </c>
      <c r="G554" t="inlineStr">
        <is>
          <t xml:space="preserve"> 0168
</t>
        </is>
      </c>
      <c r="H554" t="n">
        <v>56945351</v>
      </c>
      <c r="I554" t="n">
        <v>2112868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Steel
</t>
        </is>
      </c>
      <c r="N554" t="inlineStr">
        <is>
          <t>
</t>
        </is>
      </c>
      <c r="O554" t="inlineStr">
        <is>
          <t xml:space="preserve">Move Order Issue on Project
</t>
        </is>
      </c>
      <c r="P554" t="inlineStr">
        <is>
          <t xml:space="preserve">RG8-19   
</t>
        </is>
      </c>
      <c r="Q554" t="inlineStr">
        <is>
          <t xml:space="preserve"> 23-OCT-22
</t>
        </is>
      </c>
      <c r="R554" t="inlineStr">
        <is>
          <t xml:space="preserve">17,550.81
</t>
        </is>
      </c>
      <c r="S554" t="n">
        <v>-10</v>
      </c>
      <c r="U554" t="n">
        <v>-175508</v>
      </c>
      <c r="V554" t="inlineStr">
        <is>
          <t xml:space="preserve">None
</t>
        </is>
      </c>
      <c r="X554" t="inlineStr">
        <is>
          <t> 
</t>
        </is>
      </c>
    </row>
    <row r="555">
      <c r="A555" t="inlineStr">
        <is>
          <t xml:space="preserve">200010000085   
</t>
        </is>
      </c>
      <c r="B555" t="inlineStr">
        <is>
          <t xml:space="preserve">سلك رباط
</t>
        </is>
      </c>
      <c r="C555" t="inlineStr">
        <is>
          <t xml:space="preserve">TON
</t>
        </is>
      </c>
      <c r="D555" t="inlineStr">
        <is>
          <t xml:space="preserve">HST El Mahager Bridge-0168
</t>
        </is>
      </c>
      <c r="F555" t="inlineStr">
        <is>
          <t xml:space="preserve">HST El Mahager Bridge
</t>
        </is>
      </c>
      <c r="G555" t="inlineStr">
        <is>
          <t xml:space="preserve"> 0168
</t>
        </is>
      </c>
      <c r="H555" t="n">
        <v>56945353</v>
      </c>
      <c r="I555" t="n">
        <v>2112873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N555" t="inlineStr">
        <is>
          <t>
</t>
        </is>
      </c>
      <c r="O555" t="inlineStr">
        <is>
          <t xml:space="preserve">Move Order Issue on Project
</t>
        </is>
      </c>
      <c r="P555" t="inlineStr">
        <is>
          <t xml:space="preserve">RG8-19   
</t>
        </is>
      </c>
      <c r="Q555" t="inlineStr">
        <is>
          <t xml:space="preserve"> 23-OCT-22
</t>
        </is>
      </c>
      <c r="R555" t="inlineStr">
        <is>
          <t xml:space="preserve">20,750.00
</t>
        </is>
      </c>
      <c r="S555" t="n">
        <v>-0.02</v>
      </c>
      <c r="U555" t="n">
        <v>-415</v>
      </c>
      <c r="V555" t="inlineStr">
        <is>
          <t xml:space="preserve">None
</t>
        </is>
      </c>
      <c r="X555" t="inlineStr">
        <is>
          <t> 
</t>
        </is>
      </c>
    </row>
    <row r="556">
      <c r="A556" t="inlineStr">
        <is>
          <t xml:space="preserve">100100000049   
</t>
        </is>
      </c>
      <c r="B556" t="inlineStr">
        <is>
          <t xml:space="preserve">خرسانة مسلحة جهد 250 كجم/ سم2 محتوى أسمنت عادى 350 كجم /م3
</t>
        </is>
      </c>
      <c r="C556" t="inlineStr">
        <is>
          <t xml:space="preserve">CBM
</t>
        </is>
      </c>
      <c r="D556" t="inlineStr">
        <is>
          <t xml:space="preserve">HST El Mahager Bridge-0168
</t>
        </is>
      </c>
      <c r="F556" t="inlineStr">
        <is>
          <t xml:space="preserve">HST El Mahager Bridge
</t>
        </is>
      </c>
      <c r="G556" t="inlineStr">
        <is>
          <t xml:space="preserve"> 0168
</t>
        </is>
      </c>
      <c r="H556" t="n">
        <v>56945363</v>
      </c>
      <c r="I556" t="n">
        <v>3592834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Tools
</t>
        </is>
      </c>
      <c r="N556" t="inlineStr">
        <is>
          <t>
</t>
        </is>
      </c>
      <c r="O556" t="inlineStr">
        <is>
          <t xml:space="preserve">Move Order Issue on Project
</t>
        </is>
      </c>
      <c r="P556" t="inlineStr">
        <is>
          <t xml:space="preserve">RG8-19   
</t>
        </is>
      </c>
      <c r="Q556" t="inlineStr">
        <is>
          <t xml:space="preserve"> 23-OCT-22
</t>
        </is>
      </c>
      <c r="R556" t="inlineStr">
        <is>
          <t xml:space="preserve">1,128.60
</t>
        </is>
      </c>
      <c r="S556" t="n">
        <v>-18</v>
      </c>
      <c r="U556" t="n">
        <v>-20315</v>
      </c>
      <c r="V556" t="inlineStr">
        <is>
          <t xml:space="preserve">None
</t>
        </is>
      </c>
      <c r="X556" t="inlineStr">
        <is>
          <t> 
</t>
        </is>
      </c>
    </row>
    <row r="557">
      <c r="A557" t="inlineStr">
        <is>
          <t xml:space="preserve">010020000008   
</t>
        </is>
      </c>
      <c r="B557" t="inlineStr">
        <is>
          <t xml:space="preserve">فيست برتقالي
</t>
        </is>
      </c>
      <c r="C557" t="inlineStr">
        <is>
          <t xml:space="preserve">ECH
</t>
        </is>
      </c>
      <c r="D557" t="inlineStr">
        <is>
          <t xml:space="preserve">HST El Mahager Bridge-0168
</t>
        </is>
      </c>
      <c r="F557" t="inlineStr">
        <is>
          <t xml:space="preserve">HST El Mahager Bridge
</t>
        </is>
      </c>
      <c r="G557" t="inlineStr">
        <is>
          <t xml:space="preserve"> 0168
</t>
        </is>
      </c>
      <c r="H557" t="n">
        <v>57036567</v>
      </c>
      <c r="I557" t="n">
        <v>2112846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N557" t="inlineStr">
        <is>
          <t>
</t>
        </is>
      </c>
      <c r="O557" t="inlineStr">
        <is>
          <t xml:space="preserve">Move Order Issue on Project
</t>
        </is>
      </c>
      <c r="P557" t="inlineStr">
        <is>
          <t xml:space="preserve">RG8-21   
</t>
        </is>
      </c>
      <c r="Q557" t="inlineStr">
        <is>
          <t xml:space="preserve"> 26-OCT-22
</t>
        </is>
      </c>
      <c r="R557" t="inlineStr">
        <is>
          <t xml:space="preserve">32.59
</t>
        </is>
      </c>
      <c r="S557" t="n">
        <v>-1</v>
      </c>
      <c r="U557" t="n">
        <v>-33</v>
      </c>
      <c r="V557" t="inlineStr">
        <is>
          <t xml:space="preserve">None
</t>
        </is>
      </c>
      <c r="X557" t="inlineStr">
        <is>
          <t> 
</t>
        </is>
      </c>
    </row>
    <row r="558">
      <c r="A558" t="inlineStr">
        <is>
          <t xml:space="preserve">240040000116   
</t>
        </is>
      </c>
      <c r="B558" t="inlineStr">
        <is>
          <t xml:space="preserve">مشترك بولي 50مم/32 مم
</t>
        </is>
      </c>
      <c r="C558" t="inlineStr">
        <is>
          <t xml:space="preserve">ECH
</t>
        </is>
      </c>
      <c r="D558" t="inlineStr">
        <is>
          <t xml:space="preserve">HST El Mahager Bridge-0168
</t>
        </is>
      </c>
      <c r="F558" t="inlineStr">
        <is>
          <t xml:space="preserve">HST El Mahager Bridge
</t>
        </is>
      </c>
      <c r="G558" t="inlineStr">
        <is>
          <t xml:space="preserve"> 0168
</t>
        </is>
      </c>
      <c r="H558" t="n">
        <v>57036569</v>
      </c>
      <c r="I558" t="n">
        <v>2011285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N558" t="inlineStr">
        <is>
          <t>
</t>
        </is>
      </c>
      <c r="O558" t="inlineStr">
        <is>
          <t xml:space="preserve">Move Order Issue on Project
</t>
        </is>
      </c>
      <c r="P558" t="inlineStr">
        <is>
          <t xml:space="preserve">RG8-21   
</t>
        </is>
      </c>
      <c r="Q558" t="inlineStr">
        <is>
          <t xml:space="preserve"> 26-OCT-22
</t>
        </is>
      </c>
      <c r="R558" t="inlineStr">
        <is>
          <t xml:space="preserve">142.50
</t>
        </is>
      </c>
      <c r="S558" t="n">
        <v>-2</v>
      </c>
      <c r="U558" t="n">
        <v>-285</v>
      </c>
      <c r="V558" t="inlineStr">
        <is>
          <t xml:space="preserve">None
</t>
        </is>
      </c>
      <c r="X558" t="inlineStr">
        <is>
          <t> 
</t>
        </is>
      </c>
    </row>
    <row r="559">
      <c r="A559" t="inlineStr">
        <is>
          <t xml:space="preserve">240080000084   
</t>
        </is>
      </c>
      <c r="B559" t="inlineStr">
        <is>
          <t xml:space="preserve">محبس زاوية 2/1 بوصة
</t>
        </is>
      </c>
      <c r="C559" t="inlineStr">
        <is>
          <t xml:space="preserve">ECH
</t>
        </is>
      </c>
      <c r="D559" t="inlineStr">
        <is>
          <t xml:space="preserve">HST El Mahager Bridge-0168
</t>
        </is>
      </c>
      <c r="F559" t="inlineStr">
        <is>
          <t xml:space="preserve">HST El Mahager Bridge
</t>
        </is>
      </c>
      <c r="G559" t="inlineStr">
        <is>
          <t xml:space="preserve"> 0168
</t>
        </is>
      </c>
      <c r="H559" t="n">
        <v>57036571</v>
      </c>
      <c r="I559" t="n">
        <v>2485351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N559" t="inlineStr">
        <is>
          <t>
</t>
        </is>
      </c>
      <c r="O559" t="inlineStr">
        <is>
          <t xml:space="preserve">Move Order Issue on Project
</t>
        </is>
      </c>
      <c r="P559" t="inlineStr">
        <is>
          <t xml:space="preserve">RG8-21   
</t>
        </is>
      </c>
      <c r="Q559" t="inlineStr">
        <is>
          <t xml:space="preserve"> 26-OCT-22
</t>
        </is>
      </c>
      <c r="R559" t="inlineStr">
        <is>
          <t xml:space="preserve">85.50
</t>
        </is>
      </c>
      <c r="S559" t="n">
        <v>-22</v>
      </c>
      <c r="U559" t="n">
        <v>-1881</v>
      </c>
      <c r="V559" t="inlineStr">
        <is>
          <t xml:space="preserve">None
</t>
        </is>
      </c>
      <c r="X559" t="inlineStr">
        <is>
          <t> 
</t>
        </is>
      </c>
    </row>
    <row r="560">
      <c r="A560" t="inlineStr">
        <is>
          <t xml:space="preserve">140020000046   
</t>
        </is>
      </c>
      <c r="B560" t="inlineStr">
        <is>
          <t xml:space="preserve">طوب طفلي 24*11*12
</t>
        </is>
      </c>
      <c r="C560" t="inlineStr">
        <is>
          <t xml:space="preserve">ECH
</t>
        </is>
      </c>
      <c r="D560" t="inlineStr">
        <is>
          <t xml:space="preserve">HST El Mahager Bridge-0168
</t>
        </is>
      </c>
      <c r="F560" t="inlineStr">
        <is>
          <t xml:space="preserve">HST El Mahager Bridge
</t>
        </is>
      </c>
      <c r="G560" t="inlineStr">
        <is>
          <t xml:space="preserve"> 0168
</t>
        </is>
      </c>
      <c r="H560" t="n">
        <v>57036580</v>
      </c>
      <c r="I560" t="n">
        <v>860617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Cement
</t>
        </is>
      </c>
      <c r="N560" t="inlineStr">
        <is>
          <t>
</t>
        </is>
      </c>
      <c r="O560" t="inlineStr">
        <is>
          <t xml:space="preserve">Move Order Issue on Project
</t>
        </is>
      </c>
      <c r="P560" t="inlineStr">
        <is>
          <t xml:space="preserve">RG8-21   
</t>
        </is>
      </c>
      <c r="Q560" t="inlineStr">
        <is>
          <t xml:space="preserve"> 26-OCT-22
</t>
        </is>
      </c>
      <c r="R560" t="inlineStr">
        <is>
          <t xml:space="preserve">0.68
</t>
        </is>
      </c>
      <c r="S560" t="n">
        <v>-5000</v>
      </c>
      <c r="U560" t="n">
        <v>-3420</v>
      </c>
      <c r="V560" t="inlineStr">
        <is>
          <t xml:space="preserve">None
</t>
        </is>
      </c>
      <c r="X560" t="inlineStr">
        <is>
          <t> 
</t>
        </is>
      </c>
    </row>
    <row r="561">
      <c r="A561" t="inlineStr">
        <is>
          <t xml:space="preserve">200010000656   
</t>
        </is>
      </c>
      <c r="B561" t="inlineStr">
        <is>
          <t xml:space="preserve">طقم الن كيه عادي
</t>
        </is>
      </c>
      <c r="C561" t="inlineStr">
        <is>
          <t xml:space="preserve">ECH
</t>
        </is>
      </c>
      <c r="D561" t="inlineStr">
        <is>
          <t xml:space="preserve">HST El Mahager Bridge-0168
</t>
        </is>
      </c>
      <c r="F561" t="inlineStr">
        <is>
          <t xml:space="preserve">HST El Mahager Bridge
</t>
        </is>
      </c>
      <c r="G561" t="inlineStr">
        <is>
          <t xml:space="preserve"> 0168
</t>
        </is>
      </c>
      <c r="H561" t="n">
        <v>57036581</v>
      </c>
      <c r="I561" t="n">
        <v>2113562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N561" t="inlineStr">
        <is>
          <t>
</t>
        </is>
      </c>
      <c r="O561" t="inlineStr">
        <is>
          <t xml:space="preserve">Move Order Issue on Project
</t>
        </is>
      </c>
      <c r="P561" t="inlineStr">
        <is>
          <t xml:space="preserve">RG8-21   
</t>
        </is>
      </c>
      <c r="Q561" t="inlineStr">
        <is>
          <t xml:space="preserve"> 26-OCT-22
</t>
        </is>
      </c>
      <c r="R561" t="inlineStr">
        <is>
          <t xml:space="preserve">85.50
</t>
        </is>
      </c>
      <c r="S561" t="n">
        <v>-1</v>
      </c>
      <c r="U561" t="n">
        <v>-86</v>
      </c>
      <c r="V561" t="inlineStr">
        <is>
          <t xml:space="preserve">None
</t>
        </is>
      </c>
      <c r="X561" t="inlineStr">
        <is>
          <t> 
</t>
        </is>
      </c>
    </row>
    <row r="562">
      <c r="A562" t="inlineStr">
        <is>
          <t xml:space="preserve">039020300011   
</t>
        </is>
      </c>
      <c r="B562" t="inlineStr">
        <is>
          <t xml:space="preserve">طقم الانكيه نجمة
</t>
        </is>
      </c>
      <c r="C562" t="inlineStr">
        <is>
          <t xml:space="preserve">ECH
</t>
        </is>
      </c>
      <c r="D562" t="inlineStr">
        <is>
          <t xml:space="preserve">HST El Mahager Bridge-0168
</t>
        </is>
      </c>
      <c r="F562" t="inlineStr">
        <is>
          <t xml:space="preserve">HST El Mahager Bridge
</t>
        </is>
      </c>
      <c r="G562" t="inlineStr">
        <is>
          <t xml:space="preserve"> 0168
</t>
        </is>
      </c>
      <c r="H562" t="n">
        <v>57036583</v>
      </c>
      <c r="I562" t="n">
        <v>3170671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N562" t="inlineStr">
        <is>
          <t>
</t>
        </is>
      </c>
      <c r="O562" t="inlineStr">
        <is>
          <t xml:space="preserve">Move Order Issue on Project
</t>
        </is>
      </c>
      <c r="P562" t="inlineStr">
        <is>
          <t xml:space="preserve">RG8-21   
</t>
        </is>
      </c>
      <c r="Q562" t="inlineStr">
        <is>
          <t xml:space="preserve"> 26-OCT-22
</t>
        </is>
      </c>
      <c r="R562" t="inlineStr">
        <is>
          <t xml:space="preserve">85.50
</t>
        </is>
      </c>
      <c r="S562" t="n">
        <v>-1</v>
      </c>
      <c r="U562" t="n">
        <v>-86</v>
      </c>
      <c r="V562" t="inlineStr">
        <is>
          <t xml:space="preserve">None
</t>
        </is>
      </c>
      <c r="X562" t="inlineStr">
        <is>
          <t> 
</t>
        </is>
      </c>
    </row>
    <row r="563">
      <c r="A563" t="inlineStr">
        <is>
          <t xml:space="preserve">250010000169   
</t>
        </is>
      </c>
      <c r="B563" t="inlineStr">
        <is>
          <t xml:space="preserve">قلب كالون بيضاوى
</t>
        </is>
      </c>
      <c r="C563" t="inlineStr">
        <is>
          <t xml:space="preserve">ECH
</t>
        </is>
      </c>
      <c r="D563" t="inlineStr">
        <is>
          <t xml:space="preserve">HST El Mahager Bridge-0168
</t>
        </is>
      </c>
      <c r="F563" t="inlineStr">
        <is>
          <t xml:space="preserve">HST El Mahager Bridge
</t>
        </is>
      </c>
      <c r="G563" t="inlineStr">
        <is>
          <t xml:space="preserve"> 0168
</t>
        </is>
      </c>
      <c r="H563" t="n">
        <v>57036586</v>
      </c>
      <c r="I563" t="n">
        <v>2417046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N563" t="inlineStr">
        <is>
          <t>
</t>
        </is>
      </c>
      <c r="O563" t="inlineStr">
        <is>
          <t xml:space="preserve">Move Order Issue on Project
</t>
        </is>
      </c>
      <c r="P563" t="inlineStr">
        <is>
          <t xml:space="preserve">RG8-21   
</t>
        </is>
      </c>
      <c r="Q563" t="inlineStr">
        <is>
          <t xml:space="preserve"> 26-OCT-22
</t>
        </is>
      </c>
      <c r="R563" t="inlineStr">
        <is>
          <t xml:space="preserve">96.90
</t>
        </is>
      </c>
      <c r="S563" t="n">
        <v>-5</v>
      </c>
      <c r="U563" t="n">
        <v>-484</v>
      </c>
      <c r="V563" t="inlineStr">
        <is>
          <t xml:space="preserve">None
</t>
        </is>
      </c>
      <c r="X563" t="inlineStr">
        <is>
          <t> 
</t>
        </is>
      </c>
    </row>
    <row r="564">
      <c r="A564" t="inlineStr">
        <is>
          <t xml:space="preserve">200010001612   
</t>
        </is>
      </c>
      <c r="B564" t="inlineStr">
        <is>
          <t xml:space="preserve">قفل كمبيوتر 2.5
</t>
        </is>
      </c>
      <c r="C564" t="inlineStr">
        <is>
          <t xml:space="preserve">ECH
</t>
        </is>
      </c>
      <c r="D564" t="inlineStr">
        <is>
          <t xml:space="preserve">HST El Mahager Bridge-0168
</t>
        </is>
      </c>
      <c r="F564" t="inlineStr">
        <is>
          <t xml:space="preserve">HST El Mahager Bridge
</t>
        </is>
      </c>
      <c r="G564" t="inlineStr">
        <is>
          <t xml:space="preserve"> 0168
</t>
        </is>
      </c>
      <c r="H564" t="n">
        <v>57036590</v>
      </c>
      <c r="I564" t="n">
        <v>2586933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N564" t="inlineStr">
        <is>
          <t>
</t>
        </is>
      </c>
      <c r="O564" t="inlineStr">
        <is>
          <t xml:space="preserve">Move Order Issue on Project
</t>
        </is>
      </c>
      <c r="P564" t="inlineStr">
        <is>
          <t xml:space="preserve">RG8-21   
</t>
        </is>
      </c>
      <c r="Q564" t="inlineStr">
        <is>
          <t xml:space="preserve"> 26-OCT-22
</t>
        </is>
      </c>
      <c r="R564" t="inlineStr">
        <is>
          <t xml:space="preserve">153.90
</t>
        </is>
      </c>
      <c r="S564" t="n">
        <v>-1</v>
      </c>
      <c r="U564" t="n">
        <v>-154</v>
      </c>
      <c r="V564" t="inlineStr">
        <is>
          <t xml:space="preserve">None
</t>
        </is>
      </c>
      <c r="X564" t="inlineStr">
        <is>
          <t> 
</t>
        </is>
      </c>
    </row>
    <row r="565">
      <c r="A565" t="inlineStr">
        <is>
          <t xml:space="preserve">800080000010   
</t>
        </is>
      </c>
      <c r="B565" t="inlineStr">
        <is>
          <t xml:space="preserve">Flash Memory 32 GB
</t>
        </is>
      </c>
      <c r="C565" t="inlineStr">
        <is>
          <t xml:space="preserve">ECH
</t>
        </is>
      </c>
      <c r="D565" t="inlineStr">
        <is>
          <t xml:space="preserve">HST El Mahager Bridge-0168
</t>
        </is>
      </c>
      <c r="F565" t="inlineStr">
        <is>
          <t xml:space="preserve">HST El Mahager Bridge
</t>
        </is>
      </c>
      <c r="G565" t="inlineStr">
        <is>
          <t xml:space="preserve"> 0168
</t>
        </is>
      </c>
      <c r="H565" t="n">
        <v>57036591</v>
      </c>
      <c r="I565" t="n">
        <v>3213522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N565" t="inlineStr">
        <is>
          <t>
</t>
        </is>
      </c>
      <c r="O565" t="inlineStr">
        <is>
          <t xml:space="preserve">Move Order Issue on Project
</t>
        </is>
      </c>
      <c r="P565" t="inlineStr">
        <is>
          <t xml:space="preserve">RG8-21   
</t>
        </is>
      </c>
      <c r="Q565" t="inlineStr">
        <is>
          <t xml:space="preserve"> 26-OCT-22
</t>
        </is>
      </c>
      <c r="R565" t="inlineStr">
        <is>
          <t xml:space="preserve">85.00
</t>
        </is>
      </c>
      <c r="S565" t="n">
        <v>-1</v>
      </c>
      <c r="U565" t="n">
        <v>-85</v>
      </c>
      <c r="V565" t="inlineStr">
        <is>
          <t xml:space="preserve">None
</t>
        </is>
      </c>
      <c r="X565" t="inlineStr">
        <is>
          <t> 
</t>
        </is>
      </c>
    </row>
    <row r="566">
      <c r="A566" t="inlineStr">
        <is>
          <t xml:space="preserve">010060000004   
</t>
        </is>
      </c>
      <c r="B566" t="inlineStr">
        <is>
          <t xml:space="preserve">نظارة مهندسين M3 بيضاء
</t>
        </is>
      </c>
      <c r="C566" t="inlineStr">
        <is>
          <t xml:space="preserve">ECH
</t>
        </is>
      </c>
      <c r="D566" t="inlineStr">
        <is>
          <t xml:space="preserve">HST El Mahager Bridge-0168
</t>
        </is>
      </c>
      <c r="F566" t="inlineStr">
        <is>
          <t xml:space="preserve">HST El Mahager Bridge
</t>
        </is>
      </c>
      <c r="G566" t="inlineStr">
        <is>
          <t xml:space="preserve"> 0168
</t>
        </is>
      </c>
      <c r="H566" t="n">
        <v>57120616</v>
      </c>
      <c r="I566" t="n">
        <v>2111099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N566" t="inlineStr">
        <is>
          <t>
</t>
        </is>
      </c>
      <c r="O566" t="inlineStr">
        <is>
          <t xml:space="preserve">Move Order Issue on Project
</t>
        </is>
      </c>
      <c r="P566" t="inlineStr">
        <is>
          <t xml:space="preserve">RG8-22   
</t>
        </is>
      </c>
      <c r="Q566" t="inlineStr">
        <is>
          <t xml:space="preserve"> 29-OCT-22
</t>
        </is>
      </c>
      <c r="R566" t="inlineStr">
        <is>
          <t xml:space="preserve">10.41
</t>
        </is>
      </c>
      <c r="S566" t="n">
        <v>-2</v>
      </c>
      <c r="U566" t="n">
        <v>-21</v>
      </c>
      <c r="V566" t="inlineStr">
        <is>
          <t xml:space="preserve">None
</t>
        </is>
      </c>
      <c r="X566" t="inlineStr">
        <is>
          <t> 
</t>
        </is>
      </c>
    </row>
    <row r="567">
      <c r="A567" t="inlineStr">
        <is>
          <t xml:space="preserve">200020000075   
</t>
        </is>
      </c>
      <c r="B567" t="inlineStr">
        <is>
          <t xml:space="preserve">مسمار صلب 6سم
</t>
        </is>
      </c>
      <c r="C567" t="inlineStr">
        <is>
          <t xml:space="preserve">KGR
</t>
        </is>
      </c>
      <c r="D567" t="inlineStr">
        <is>
          <t xml:space="preserve">HST El Mahager Bridge-0168
</t>
        </is>
      </c>
      <c r="F567" t="inlineStr">
        <is>
          <t xml:space="preserve">HST El Mahager Bridge
</t>
        </is>
      </c>
      <c r="G567" t="inlineStr">
        <is>
          <t xml:space="preserve"> 0168
</t>
        </is>
      </c>
      <c r="H567" t="n">
        <v>57120623</v>
      </c>
      <c r="I567" t="n">
        <v>2113010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N567" t="inlineStr">
        <is>
          <t>
</t>
        </is>
      </c>
      <c r="O567" t="inlineStr">
        <is>
          <t xml:space="preserve">Move Order Issue on Project
</t>
        </is>
      </c>
      <c r="P567" t="inlineStr">
        <is>
          <t xml:space="preserve">RG8-22   
</t>
        </is>
      </c>
      <c r="Q567" t="inlineStr">
        <is>
          <t xml:space="preserve"> 29-OCT-22
</t>
        </is>
      </c>
      <c r="R567" t="inlineStr">
        <is>
          <t xml:space="preserve">29.85
</t>
        </is>
      </c>
      <c r="S567" t="n">
        <v>-1</v>
      </c>
      <c r="U567" t="n">
        <v>-30</v>
      </c>
      <c r="V567" t="inlineStr">
        <is>
          <t xml:space="preserve">None
</t>
        </is>
      </c>
      <c r="X567" t="inlineStr">
        <is>
          <t> 
</t>
        </is>
      </c>
    </row>
    <row r="568">
      <c r="A568" t="inlineStr">
        <is>
          <t xml:space="preserve">200020000075   
</t>
        </is>
      </c>
      <c r="B568" t="inlineStr">
        <is>
          <t xml:space="preserve">مسمار صلب 6سم
</t>
        </is>
      </c>
      <c r="C568" t="inlineStr">
        <is>
          <t xml:space="preserve">KGR
</t>
        </is>
      </c>
      <c r="D568" t="inlineStr">
        <is>
          <t xml:space="preserve">HST El Mahager Bridge-0168
</t>
        </is>
      </c>
      <c r="F568" t="inlineStr">
        <is>
          <t xml:space="preserve">HST El Mahager Bridge
</t>
        </is>
      </c>
      <c r="G568" t="inlineStr">
        <is>
          <t xml:space="preserve"> 0168
</t>
        </is>
      </c>
      <c r="H568" t="n">
        <v>57147349</v>
      </c>
      <c r="I568" t="n">
        <v>2113010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N568" t="inlineStr">
        <is>
          <t>
</t>
        </is>
      </c>
      <c r="O568" t="inlineStr">
        <is>
          <t xml:space="preserve">RME Issue ( On Project)
</t>
        </is>
      </c>
      <c r="P568" t="inlineStr">
        <is>
          <t>   
</t>
        </is>
      </c>
      <c r="Q568" t="inlineStr">
        <is>
          <t xml:space="preserve"> 30-OCT-22
</t>
        </is>
      </c>
      <c r="R568" t="inlineStr">
        <is>
          <t xml:space="preserve">32.62
</t>
        </is>
      </c>
      <c r="S568" t="n">
        <v>-6</v>
      </c>
      <c r="U568" t="n">
        <v>-196</v>
      </c>
      <c r="X568" t="inlineStr">
        <is>
          <t> 
</t>
        </is>
      </c>
    </row>
    <row r="569">
      <c r="A569" t="inlineStr">
        <is>
          <t xml:space="preserve">910010000021   
</t>
        </is>
      </c>
      <c r="B569" t="inlineStr">
        <is>
          <t xml:space="preserve">الة حاسبة كاسيو FX82
</t>
        </is>
      </c>
      <c r="C569" t="inlineStr">
        <is>
          <t xml:space="preserve">ECH
</t>
        </is>
      </c>
      <c r="D569" t="inlineStr">
        <is>
          <t xml:space="preserve">HST El Mahager Bridge-0168
</t>
        </is>
      </c>
      <c r="F569" t="inlineStr">
        <is>
          <t xml:space="preserve">HST El Mahager Bridge
</t>
        </is>
      </c>
      <c r="G569" t="inlineStr">
        <is>
          <t xml:space="preserve"> 0168
</t>
        </is>
      </c>
      <c r="H569" t="n">
        <v>57154085</v>
      </c>
      <c r="I569" t="n">
        <v>3298340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N569" t="inlineStr">
        <is>
          <t>
</t>
        </is>
      </c>
      <c r="O569" t="inlineStr">
        <is>
          <t xml:space="preserve">Move Order Issue on Project
</t>
        </is>
      </c>
      <c r="P569" t="inlineStr">
        <is>
          <t xml:space="preserve">RG8-23   
</t>
        </is>
      </c>
      <c r="Q569" t="inlineStr">
        <is>
          <t xml:space="preserve"> 30-OCT-22
</t>
        </is>
      </c>
      <c r="R569" t="inlineStr">
        <is>
          <t xml:space="preserve">495.90
</t>
        </is>
      </c>
      <c r="S569" t="n">
        <v>-1</v>
      </c>
      <c r="U569" t="n">
        <v>-496</v>
      </c>
      <c r="V569" t="inlineStr">
        <is>
          <t xml:space="preserve">None
</t>
        </is>
      </c>
      <c r="X569" t="inlineStr">
        <is>
          <t> 
</t>
        </is>
      </c>
    </row>
    <row r="570">
      <c r="A570" t="inlineStr">
        <is>
          <t xml:space="preserve">910010000077   
</t>
        </is>
      </c>
      <c r="B570" t="inlineStr">
        <is>
          <t xml:space="preserve">صمغ 20جم
</t>
        </is>
      </c>
      <c r="C570" t="inlineStr">
        <is>
          <t xml:space="preserve">ECH
</t>
        </is>
      </c>
      <c r="D570" t="inlineStr">
        <is>
          <t xml:space="preserve">HST El Mahager Bridge-0168
</t>
        </is>
      </c>
      <c r="F570" t="inlineStr">
        <is>
          <t xml:space="preserve">HST El Mahager Bridge
</t>
        </is>
      </c>
      <c r="G570" t="inlineStr">
        <is>
          <t xml:space="preserve"> 0168
</t>
        </is>
      </c>
      <c r="H570" t="n">
        <v>57154089</v>
      </c>
      <c r="I570" t="n">
        <v>4440315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N570" t="inlineStr">
        <is>
          <t>
</t>
        </is>
      </c>
      <c r="O570" t="inlineStr">
        <is>
          <t xml:space="preserve">Move Order Issue on Project
</t>
        </is>
      </c>
      <c r="P570" t="inlineStr">
        <is>
          <t xml:space="preserve">RG8-23   
</t>
        </is>
      </c>
      <c r="Q570" t="inlineStr">
        <is>
          <t xml:space="preserve"> 30-OCT-22
</t>
        </is>
      </c>
      <c r="R570" t="inlineStr">
        <is>
          <t xml:space="preserve">11.34
</t>
        </is>
      </c>
      <c r="S570" t="n">
        <v>-5</v>
      </c>
      <c r="U570" t="n">
        <v>-57</v>
      </c>
      <c r="V570" t="inlineStr">
        <is>
          <t xml:space="preserve">None
</t>
        </is>
      </c>
      <c r="X570" t="inlineStr">
        <is>
          <t> 
</t>
        </is>
      </c>
    </row>
    <row r="571">
      <c r="A571" t="inlineStr">
        <is>
          <t xml:space="preserve">910010000180   
</t>
        </is>
      </c>
      <c r="B571" t="inlineStr">
        <is>
          <t xml:space="preserve">بكرة سلوتيب عريض شفاف
</t>
        </is>
      </c>
      <c r="C571" t="inlineStr">
        <is>
          <t xml:space="preserve">ECH
</t>
        </is>
      </c>
      <c r="D571" t="inlineStr">
        <is>
          <t xml:space="preserve">HST El Mahager Bridge-0168
</t>
        </is>
      </c>
      <c r="F571" t="inlineStr">
        <is>
          <t xml:space="preserve">HST El Mahager Bridge
</t>
        </is>
      </c>
      <c r="G571" t="inlineStr">
        <is>
          <t xml:space="preserve"> 0168
</t>
        </is>
      </c>
      <c r="H571" t="n">
        <v>57154099</v>
      </c>
      <c r="I571" t="n">
        <v>2111242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N571" t="inlineStr">
        <is>
          <t>
</t>
        </is>
      </c>
      <c r="O571" t="inlineStr">
        <is>
          <t xml:space="preserve">Move Order Issue on Project
</t>
        </is>
      </c>
      <c r="P571" t="inlineStr">
        <is>
          <t xml:space="preserve">RG8-23   
</t>
        </is>
      </c>
      <c r="Q571" t="inlineStr">
        <is>
          <t xml:space="preserve"> 30-OCT-22
</t>
        </is>
      </c>
      <c r="R571" t="inlineStr">
        <is>
          <t xml:space="preserve">9.35
</t>
        </is>
      </c>
      <c r="S571" t="n">
        <v>-5</v>
      </c>
      <c r="U571" t="n">
        <v>-47</v>
      </c>
      <c r="V571" t="inlineStr">
        <is>
          <t xml:space="preserve">None
</t>
        </is>
      </c>
      <c r="X571" t="inlineStr">
        <is>
          <t> 
</t>
        </is>
      </c>
    </row>
    <row r="572">
      <c r="A572" t="inlineStr">
        <is>
          <t xml:space="preserve">150010000005   
</t>
        </is>
      </c>
      <c r="B572" t="inlineStr">
        <is>
          <t xml:space="preserve">حديد تسليح قطر 18 مم
</t>
        </is>
      </c>
      <c r="C572" t="inlineStr">
        <is>
          <t xml:space="preserve">TON
</t>
        </is>
      </c>
      <c r="D572" t="inlineStr">
        <is>
          <t xml:space="preserve">HST El Mahager Bridge-0168
</t>
        </is>
      </c>
      <c r="F572" t="inlineStr">
        <is>
          <t xml:space="preserve">HST El Mahager Bridge
</t>
        </is>
      </c>
      <c r="G572" t="inlineStr">
        <is>
          <t xml:space="preserve"> 0168
</t>
        </is>
      </c>
      <c r="H572" t="n">
        <v>57154101</v>
      </c>
      <c r="I572" t="n">
        <v>2112869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Steel
</t>
        </is>
      </c>
      <c r="N572" t="inlineStr">
        <is>
          <t>
</t>
        </is>
      </c>
      <c r="O572" t="inlineStr">
        <is>
          <t xml:space="preserve">Move Order Issue on Project
</t>
        </is>
      </c>
      <c r="P572" t="inlineStr">
        <is>
          <t xml:space="preserve">RG8-23   
</t>
        </is>
      </c>
      <c r="Q572" t="inlineStr">
        <is>
          <t xml:space="preserve"> 30-OCT-22
</t>
        </is>
      </c>
      <c r="R572" t="inlineStr">
        <is>
          <t xml:space="preserve">17,609.03
</t>
        </is>
      </c>
      <c r="S572" t="n">
        <v>-4.25</v>
      </c>
      <c r="U572" t="n">
        <v>-74838</v>
      </c>
      <c r="V572" t="inlineStr">
        <is>
          <t xml:space="preserve">None
</t>
        </is>
      </c>
      <c r="X572" t="inlineStr">
        <is>
          <t> 
</t>
        </is>
      </c>
    </row>
    <row r="573">
      <c r="A573" t="inlineStr">
        <is>
          <t xml:space="preserve">150010000010   
</t>
        </is>
      </c>
      <c r="B573" t="inlineStr">
        <is>
          <t xml:space="preserve">حديد تسليح قطر 32 مم
</t>
        </is>
      </c>
      <c r="C573" t="inlineStr">
        <is>
          <t xml:space="preserve">TON
</t>
        </is>
      </c>
      <c r="D573" t="inlineStr">
        <is>
          <t xml:space="preserve">HST El Mahager Bridge-0168
</t>
        </is>
      </c>
      <c r="F573" t="inlineStr">
        <is>
          <t xml:space="preserve">HST El Mahager Bridge
</t>
        </is>
      </c>
      <c r="G573" t="inlineStr">
        <is>
          <t xml:space="preserve"> 0168
</t>
        </is>
      </c>
      <c r="H573" t="n">
        <v>57154103</v>
      </c>
      <c r="I573" t="n">
        <v>2112872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Steel
</t>
        </is>
      </c>
      <c r="N573" t="inlineStr">
        <is>
          <t>
</t>
        </is>
      </c>
      <c r="O573" t="inlineStr">
        <is>
          <t xml:space="preserve">Move Order Issue on Project
</t>
        </is>
      </c>
      <c r="P573" t="inlineStr">
        <is>
          <t xml:space="preserve">RG8-23   
</t>
        </is>
      </c>
      <c r="Q573" t="inlineStr">
        <is>
          <t xml:space="preserve"> 30-OCT-22
</t>
        </is>
      </c>
      <c r="R573" t="inlineStr">
        <is>
          <t xml:space="preserve">17,570.19
</t>
        </is>
      </c>
      <c r="S573" t="n">
        <v>-10</v>
      </c>
      <c r="U573" t="n">
        <v>-175702</v>
      </c>
      <c r="V573" t="inlineStr">
        <is>
          <t xml:space="preserve">None
</t>
        </is>
      </c>
      <c r="X573" t="inlineStr">
        <is>
          <t> 
</t>
        </is>
      </c>
    </row>
    <row r="574">
      <c r="A574" t="inlineStr">
        <is>
          <t xml:space="preserve">200010000365   
</t>
        </is>
      </c>
      <c r="B574" t="inlineStr">
        <is>
          <t xml:space="preserve">اجنة تكسير هلتي مكس
</t>
        </is>
      </c>
      <c r="C574" t="inlineStr">
        <is>
          <t xml:space="preserve">ECH
</t>
        </is>
      </c>
      <c r="D574" t="inlineStr">
        <is>
          <t xml:space="preserve">HST El Mahager Bridge-0168
</t>
        </is>
      </c>
      <c r="F574" t="inlineStr">
        <is>
          <t xml:space="preserve">HST El Mahager Bridge
</t>
        </is>
      </c>
      <c r="G574" t="inlineStr">
        <is>
          <t xml:space="preserve"> 0168
</t>
        </is>
      </c>
      <c r="H574" t="n">
        <v>57154104</v>
      </c>
      <c r="I574" t="n">
        <v>2281502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N574" t="inlineStr">
        <is>
          <t>
</t>
        </is>
      </c>
      <c r="O574" t="inlineStr">
        <is>
          <t xml:space="preserve">Move Order Issue on Project
</t>
        </is>
      </c>
      <c r="P574" t="inlineStr">
        <is>
          <t xml:space="preserve">RG8-23   
</t>
        </is>
      </c>
      <c r="Q574" t="inlineStr">
        <is>
          <t xml:space="preserve"> 30-OCT-22
</t>
        </is>
      </c>
      <c r="R574" t="inlineStr">
        <is>
          <t xml:space="preserve">85.50
</t>
        </is>
      </c>
      <c r="S574" t="n">
        <v>-1</v>
      </c>
      <c r="U574" t="n">
        <v>-86</v>
      </c>
      <c r="V574" t="inlineStr">
        <is>
          <t xml:space="preserve">None
</t>
        </is>
      </c>
      <c r="X574" t="inlineStr">
        <is>
          <t> 
</t>
        </is>
      </c>
    </row>
    <row r="575">
      <c r="A575" t="inlineStr">
        <is>
          <t xml:space="preserve">OLD010990000001   
</t>
        </is>
      </c>
      <c r="B575" t="inlineStr">
        <is>
          <t xml:space="preserve">مشمع بانر
</t>
        </is>
      </c>
      <c r="C575" t="inlineStr">
        <is>
          <t xml:space="preserve">ROL
</t>
        </is>
      </c>
      <c r="D575" t="inlineStr">
        <is>
          <t xml:space="preserve">HST El Mahager Bridge-0168
</t>
        </is>
      </c>
      <c r="F575" t="inlineStr">
        <is>
          <t xml:space="preserve">HST El Mahager Bridge
</t>
        </is>
      </c>
      <c r="G575" t="inlineStr">
        <is>
          <t xml:space="preserve"> 0168
</t>
        </is>
      </c>
      <c r="H575" t="n">
        <v>57154107</v>
      </c>
      <c r="I575" t="n">
        <v>2368907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N575" t="inlineStr">
        <is>
          <t>
</t>
        </is>
      </c>
      <c r="O575" t="inlineStr">
        <is>
          <t xml:space="preserve">Move Order Issue on Project
</t>
        </is>
      </c>
      <c r="P575" t="inlineStr">
        <is>
          <t xml:space="preserve">RG8-23   
</t>
        </is>
      </c>
      <c r="Q575" t="inlineStr">
        <is>
          <t xml:space="preserve"> 30-OCT-22
</t>
        </is>
      </c>
      <c r="R575" t="inlineStr">
        <is>
          <t xml:space="preserve">3,910.20
</t>
        </is>
      </c>
      <c r="S575" t="n">
        <v>-6</v>
      </c>
      <c r="U575" t="n">
        <v>-23461</v>
      </c>
      <c r="V575" t="inlineStr">
        <is>
          <t xml:space="preserve">None
</t>
        </is>
      </c>
      <c r="X575" t="inlineStr">
        <is>
          <t> 
</t>
        </is>
      </c>
    </row>
    <row r="576">
      <c r="A576" t="inlineStr">
        <is>
          <t xml:space="preserve">200010000471   
</t>
        </is>
      </c>
      <c r="B576" t="inlineStr">
        <is>
          <t xml:space="preserve">اسبراي فوم
</t>
        </is>
      </c>
      <c r="C576" t="inlineStr">
        <is>
          <t xml:space="preserve">ECH
</t>
        </is>
      </c>
      <c r="D576" t="inlineStr">
        <is>
          <t xml:space="preserve">HST El Mahager Bridge-0168
</t>
        </is>
      </c>
      <c r="F576" t="inlineStr">
        <is>
          <t xml:space="preserve">HST El Mahager Bridge
</t>
        </is>
      </c>
      <c r="G576" t="inlineStr">
        <is>
          <t xml:space="preserve"> 0168
</t>
        </is>
      </c>
      <c r="H576" t="n">
        <v>57390675</v>
      </c>
      <c r="I576" t="n">
        <v>2113004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N576" t="inlineStr">
        <is>
          <t>
</t>
        </is>
      </c>
      <c r="O576" t="inlineStr">
        <is>
          <t xml:space="preserve">Move Order Issue on Project
</t>
        </is>
      </c>
      <c r="P576" t="inlineStr">
        <is>
          <t xml:space="preserve">RG8-24   
</t>
        </is>
      </c>
      <c r="Q576" t="inlineStr">
        <is>
          <t xml:space="preserve"> 07-NOV-22
</t>
        </is>
      </c>
      <c r="R576" t="inlineStr">
        <is>
          <t xml:space="preserve">91.20
</t>
        </is>
      </c>
      <c r="S576" t="n">
        <v>-1</v>
      </c>
      <c r="U576" t="n">
        <v>-91</v>
      </c>
      <c r="V576" t="inlineStr">
        <is>
          <t xml:space="preserve">None
</t>
        </is>
      </c>
      <c r="X576" t="inlineStr">
        <is>
          <t> 
</t>
        </is>
      </c>
    </row>
    <row r="577">
      <c r="A577" t="inlineStr">
        <is>
          <t xml:space="preserve">039010400001   
</t>
        </is>
      </c>
      <c r="B577" t="inlineStr">
        <is>
          <t xml:space="preserve">دواية لمبة قلاووظ
</t>
        </is>
      </c>
      <c r="C577" t="inlineStr">
        <is>
          <t xml:space="preserve">ECH
</t>
        </is>
      </c>
      <c r="D577" t="inlineStr">
        <is>
          <t xml:space="preserve">HST El Mahager Bridge-0168
</t>
        </is>
      </c>
      <c r="F577" t="inlineStr">
        <is>
          <t xml:space="preserve">HST El Mahager Bridge
</t>
        </is>
      </c>
      <c r="G577" t="inlineStr">
        <is>
          <t xml:space="preserve"> 0168
</t>
        </is>
      </c>
      <c r="H577" t="n">
        <v>57390677</v>
      </c>
      <c r="I577" t="n">
        <v>2417038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N577" t="inlineStr">
        <is>
          <t>
</t>
        </is>
      </c>
      <c r="O577" t="inlineStr">
        <is>
          <t xml:space="preserve">Move Order Issue on Project
</t>
        </is>
      </c>
      <c r="P577" t="inlineStr">
        <is>
          <t xml:space="preserve">RG8-24   
</t>
        </is>
      </c>
      <c r="Q577" t="inlineStr">
        <is>
          <t xml:space="preserve"> 07-NOV-22
</t>
        </is>
      </c>
      <c r="R577" t="inlineStr">
        <is>
          <t xml:space="preserve">3.99
</t>
        </is>
      </c>
      <c r="S577" t="n">
        <v>-4</v>
      </c>
      <c r="U577" t="n">
        <v>-16</v>
      </c>
      <c r="V577" t="inlineStr">
        <is>
          <t xml:space="preserve">None
</t>
        </is>
      </c>
      <c r="X577" t="inlineStr">
        <is>
          <t> 
</t>
        </is>
      </c>
    </row>
    <row r="578">
      <c r="A578" t="inlineStr">
        <is>
          <t xml:space="preserve">340010000003   
</t>
        </is>
      </c>
      <c r="B578" t="inlineStr">
        <is>
          <t xml:space="preserve">سولار
</t>
        </is>
      </c>
      <c r="C578" t="inlineStr">
        <is>
          <t xml:space="preserve">LTR
</t>
        </is>
      </c>
      <c r="D578" t="inlineStr">
        <is>
          <t xml:space="preserve">HST El Mahager Bridge-0168
</t>
        </is>
      </c>
      <c r="F578" t="inlineStr">
        <is>
          <t xml:space="preserve">HST El Mahager Bridge
</t>
        </is>
      </c>
      <c r="G578" t="inlineStr">
        <is>
          <t xml:space="preserve"> 0168
</t>
        </is>
      </c>
      <c r="H578" t="n">
        <v>57561558</v>
      </c>
      <c r="I578" t="n">
        <v>2111103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N578" t="inlineStr">
        <is>
          <t>
</t>
        </is>
      </c>
      <c r="O578" t="inlineStr">
        <is>
          <t xml:space="preserve">Move Order Issue on Project
</t>
        </is>
      </c>
      <c r="P578" t="inlineStr">
        <is>
          <t xml:space="preserve">RG8-25   
</t>
        </is>
      </c>
      <c r="Q578" t="inlineStr">
        <is>
          <t xml:space="preserve"> 13-NOV-22
</t>
        </is>
      </c>
      <c r="R578" t="inlineStr">
        <is>
          <t xml:space="preserve">7.55
</t>
        </is>
      </c>
      <c r="S578" t="n">
        <v>-1879</v>
      </c>
      <c r="U578" t="n">
        <v>-14186</v>
      </c>
      <c r="V578" t="inlineStr">
        <is>
          <t xml:space="preserve">None
</t>
        </is>
      </c>
      <c r="X578" t="inlineStr">
        <is>
          <t> 
</t>
        </is>
      </c>
    </row>
    <row r="579">
      <c r="A579" t="inlineStr">
        <is>
          <t xml:space="preserve">240060000001   
</t>
        </is>
      </c>
      <c r="B579" t="inlineStr">
        <is>
          <t xml:space="preserve">افيز 1/2 بوصة
</t>
        </is>
      </c>
      <c r="C579" t="inlineStr">
        <is>
          <t xml:space="preserve">ECH
</t>
        </is>
      </c>
      <c r="D579" t="inlineStr">
        <is>
          <t xml:space="preserve">HST El Mahager Bridge-0168
</t>
        </is>
      </c>
      <c r="F579" t="inlineStr">
        <is>
          <t xml:space="preserve">HST El Mahager Bridge
</t>
        </is>
      </c>
      <c r="G579" t="inlineStr">
        <is>
          <t xml:space="preserve"> 0168
</t>
        </is>
      </c>
      <c r="H579" t="n">
        <v>57654084</v>
      </c>
      <c r="I579" t="n">
        <v>2528027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N579" t="inlineStr">
        <is>
          <t>
</t>
        </is>
      </c>
      <c r="O579" t="inlineStr">
        <is>
          <t xml:space="preserve">Move Order Issue on Project
</t>
        </is>
      </c>
      <c r="P579" t="inlineStr">
        <is>
          <t xml:space="preserve">RG8-26   
</t>
        </is>
      </c>
      <c r="Q579" t="inlineStr">
        <is>
          <t xml:space="preserve"> 16-NOV-22
</t>
        </is>
      </c>
      <c r="R579" t="inlineStr">
        <is>
          <t xml:space="preserve">2.28
</t>
        </is>
      </c>
      <c r="S579" t="n">
        <v>-1</v>
      </c>
      <c r="U579" t="n">
        <v>-2</v>
      </c>
      <c r="V579" t="inlineStr">
        <is>
          <t xml:space="preserve">None
</t>
        </is>
      </c>
      <c r="X579" t="inlineStr">
        <is>
          <t> 
</t>
        </is>
      </c>
    </row>
    <row r="580">
      <c r="A580" t="inlineStr">
        <is>
          <t xml:space="preserve">060010100220   
</t>
        </is>
      </c>
      <c r="B580" t="inlineStr">
        <is>
          <t xml:space="preserve">كوع صرف ابيض 45 درجه قطر 6" ( 160 مم )
</t>
        </is>
      </c>
      <c r="C580" t="inlineStr">
        <is>
          <t xml:space="preserve">ECH
</t>
        </is>
      </c>
      <c r="D580" t="inlineStr">
        <is>
          <t xml:space="preserve">HST El Mahager Bridge-0168
</t>
        </is>
      </c>
      <c r="F580" t="inlineStr">
        <is>
          <t xml:space="preserve">HST El Mahager Bridge
</t>
        </is>
      </c>
      <c r="G580" t="inlineStr">
        <is>
          <t xml:space="preserve"> 0168
</t>
        </is>
      </c>
      <c r="H580" t="n">
        <v>57654089</v>
      </c>
      <c r="I580" t="n">
        <v>3846012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N580" t="inlineStr">
        <is>
          <t>
</t>
        </is>
      </c>
      <c r="O580" t="inlineStr">
        <is>
          <t xml:space="preserve">Move Order Issue on Project
</t>
        </is>
      </c>
      <c r="P580" t="inlineStr">
        <is>
          <t xml:space="preserve">RG8-26   
</t>
        </is>
      </c>
      <c r="Q580" t="inlineStr">
        <is>
          <t xml:space="preserve"> 16-NOV-22
</t>
        </is>
      </c>
      <c r="R580" t="inlineStr">
        <is>
          <t xml:space="preserve">175.46
</t>
        </is>
      </c>
      <c r="S580" t="n">
        <v>-3</v>
      </c>
      <c r="U580" t="n">
        <v>-526</v>
      </c>
      <c r="V580" t="inlineStr">
        <is>
          <t xml:space="preserve">None
</t>
        </is>
      </c>
      <c r="X580" t="inlineStr">
        <is>
          <t> 
</t>
        </is>
      </c>
    </row>
    <row r="581">
      <c r="A581" t="inlineStr">
        <is>
          <t xml:space="preserve">700020000018   
</t>
        </is>
      </c>
      <c r="B581" t="inlineStr">
        <is>
          <t xml:space="preserve">جردل بلاستيك
</t>
        </is>
      </c>
      <c r="C581" t="inlineStr">
        <is>
          <t xml:space="preserve">ECH
</t>
        </is>
      </c>
      <c r="D581" t="inlineStr">
        <is>
          <t xml:space="preserve">HST El Mahager Bridge-0168
</t>
        </is>
      </c>
      <c r="F581" t="inlineStr">
        <is>
          <t xml:space="preserve">HST El Mahager Bridge
</t>
        </is>
      </c>
      <c r="G581" t="inlineStr">
        <is>
          <t xml:space="preserve"> 0168
</t>
        </is>
      </c>
      <c r="H581" t="n">
        <v>57680744</v>
      </c>
      <c r="I581" t="n">
        <v>3188145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N581" t="inlineStr">
        <is>
          <t>
</t>
        </is>
      </c>
      <c r="O581" t="inlineStr">
        <is>
          <t xml:space="preserve">Move Order Issue on Project
</t>
        </is>
      </c>
      <c r="P581" t="inlineStr">
        <is>
          <t xml:space="preserve">RG8-27   
</t>
        </is>
      </c>
      <c r="Q581" t="inlineStr">
        <is>
          <t xml:space="preserve"> 17-NOV-22
</t>
        </is>
      </c>
      <c r="R581" t="inlineStr">
        <is>
          <t xml:space="preserve">20.00
</t>
        </is>
      </c>
      <c r="S581" t="n">
        <v>-8</v>
      </c>
      <c r="U581" t="n">
        <v>-160</v>
      </c>
      <c r="V581" t="inlineStr">
        <is>
          <t xml:space="preserve">None
</t>
        </is>
      </c>
      <c r="X581" t="inlineStr">
        <is>
          <t> 
</t>
        </is>
      </c>
    </row>
    <row r="582">
      <c r="A582" t="inlineStr">
        <is>
          <t xml:space="preserve">360010000057   
</t>
        </is>
      </c>
      <c r="B582" t="inlineStr">
        <is>
          <t xml:space="preserve">سيكا ريب
</t>
        </is>
      </c>
      <c r="C582" t="inlineStr">
        <is>
          <t xml:space="preserve">TON
</t>
        </is>
      </c>
      <c r="D582" t="inlineStr">
        <is>
          <t xml:space="preserve">HST El Mahager Bridge-0168
</t>
        </is>
      </c>
      <c r="F582" t="inlineStr">
        <is>
          <t xml:space="preserve">HST El Mahager Bridge
</t>
        </is>
      </c>
      <c r="G582" t="inlineStr">
        <is>
          <t xml:space="preserve"> 0168
</t>
        </is>
      </c>
      <c r="H582" t="n">
        <v>57680748</v>
      </c>
      <c r="I582" t="n">
        <v>2112981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N582" t="inlineStr">
        <is>
          <t>
</t>
        </is>
      </c>
      <c r="O582" t="inlineStr">
        <is>
          <t xml:space="preserve">Move Order Issue on Project
</t>
        </is>
      </c>
      <c r="P582" t="inlineStr">
        <is>
          <t xml:space="preserve">RG8-27   
</t>
        </is>
      </c>
      <c r="Q582" t="inlineStr">
        <is>
          <t xml:space="preserve"> 17-NOV-22
</t>
        </is>
      </c>
      <c r="R582" t="inlineStr">
        <is>
          <t xml:space="preserve">2,895.92
</t>
        </is>
      </c>
      <c r="S582" t="n">
        <v>-0.85</v>
      </c>
      <c r="U582" t="n">
        <v>-2462</v>
      </c>
      <c r="V582" t="inlineStr">
        <is>
          <t xml:space="preserve">None
</t>
        </is>
      </c>
      <c r="X582" t="inlineStr">
        <is>
          <t> 
</t>
        </is>
      </c>
    </row>
    <row r="583">
      <c r="A583" t="inlineStr">
        <is>
          <t xml:space="preserve">030130400006   
</t>
        </is>
      </c>
      <c r="B583" t="inlineStr">
        <is>
          <t xml:space="preserve">شريط لحام اللون اسود
</t>
        </is>
      </c>
      <c r="C583" t="inlineStr">
        <is>
          <t xml:space="preserve">ECH
</t>
        </is>
      </c>
      <c r="D583" t="inlineStr">
        <is>
          <t xml:space="preserve">HST El Mahager Bridge-0168
</t>
        </is>
      </c>
      <c r="F583" t="inlineStr">
        <is>
          <t xml:space="preserve">HST El Mahager Bridge
</t>
        </is>
      </c>
      <c r="G583" t="inlineStr">
        <is>
          <t xml:space="preserve"> 0168
</t>
        </is>
      </c>
      <c r="H583" t="n">
        <v>57680753</v>
      </c>
      <c r="I583" t="n">
        <v>2392065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N583" t="inlineStr">
        <is>
          <t>
</t>
        </is>
      </c>
      <c r="O583" t="inlineStr">
        <is>
          <t xml:space="preserve">Move Order Issue on Project
</t>
        </is>
      </c>
      <c r="P583" t="inlineStr">
        <is>
          <t xml:space="preserve">RG8-27   
</t>
        </is>
      </c>
      <c r="Q583" t="inlineStr">
        <is>
          <t xml:space="preserve"> 17-NOV-22
</t>
        </is>
      </c>
      <c r="R583" t="inlineStr">
        <is>
          <t xml:space="preserve">20.00
</t>
        </is>
      </c>
      <c r="S583" t="n">
        <v>-10</v>
      </c>
      <c r="U583" t="n">
        <v>-200</v>
      </c>
      <c r="V583" t="inlineStr">
        <is>
          <t xml:space="preserve">None
</t>
        </is>
      </c>
      <c r="X583" t="inlineStr">
        <is>
          <t> 
</t>
        </is>
      </c>
    </row>
    <row r="584">
      <c r="A584" t="inlineStr">
        <is>
          <t xml:space="preserve">250010000150   
</t>
        </is>
      </c>
      <c r="B584" t="inlineStr">
        <is>
          <t xml:space="preserve">قلب كالون الأهرام
</t>
        </is>
      </c>
      <c r="C584" t="inlineStr">
        <is>
          <t xml:space="preserve">ECH
</t>
        </is>
      </c>
      <c r="D584" t="inlineStr">
        <is>
          <t xml:space="preserve">HST El Mahager Bridge-0168
</t>
        </is>
      </c>
      <c r="F584" t="inlineStr">
        <is>
          <t xml:space="preserve">HST El Mahager Bridge
</t>
        </is>
      </c>
      <c r="G584" t="inlineStr">
        <is>
          <t xml:space="preserve"> 0168
</t>
        </is>
      </c>
      <c r="H584" t="n">
        <v>57680759</v>
      </c>
      <c r="I584" t="n">
        <v>2392119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N584" t="inlineStr">
        <is>
          <t>
</t>
        </is>
      </c>
      <c r="O584" t="inlineStr">
        <is>
          <t xml:space="preserve">Move Order Issue on Project
</t>
        </is>
      </c>
      <c r="P584" t="inlineStr">
        <is>
          <t xml:space="preserve">RG8-27   
</t>
        </is>
      </c>
      <c r="Q584" t="inlineStr">
        <is>
          <t xml:space="preserve"> 17-NOV-22
</t>
        </is>
      </c>
      <c r="R584" t="inlineStr">
        <is>
          <t xml:space="preserve">120.00
</t>
        </is>
      </c>
      <c r="S584" t="n">
        <v>-1</v>
      </c>
      <c r="U584" t="n">
        <v>-120</v>
      </c>
      <c r="V584" t="inlineStr">
        <is>
          <t xml:space="preserve">None
</t>
        </is>
      </c>
      <c r="X584" t="inlineStr">
        <is>
          <t> 
</t>
        </is>
      </c>
    </row>
    <row r="585">
      <c r="A585" t="inlineStr">
        <is>
          <t xml:space="preserve">910010000373   
</t>
        </is>
      </c>
      <c r="B585" t="inlineStr">
        <is>
          <t xml:space="preserve">دباسة حائط
</t>
        </is>
      </c>
      <c r="C585" t="inlineStr">
        <is>
          <t xml:space="preserve">ECH
</t>
        </is>
      </c>
      <c r="D585" t="inlineStr">
        <is>
          <t xml:space="preserve">HST El Mahager Bridge-0168
</t>
        </is>
      </c>
      <c r="F585" t="inlineStr">
        <is>
          <t xml:space="preserve">HST El Mahager Bridge
</t>
        </is>
      </c>
      <c r="G585" t="inlineStr">
        <is>
          <t xml:space="preserve"> 0168
</t>
        </is>
      </c>
      <c r="H585" t="n">
        <v>57680764</v>
      </c>
      <c r="I585" t="n">
        <v>3628213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N585" t="inlineStr">
        <is>
          <t>
</t>
        </is>
      </c>
      <c r="O585" t="inlineStr">
        <is>
          <t xml:space="preserve">Move Order Issue on Project
</t>
        </is>
      </c>
      <c r="P585" t="inlineStr">
        <is>
          <t xml:space="preserve">RG8-27   
</t>
        </is>
      </c>
      <c r="Q585" t="inlineStr">
        <is>
          <t xml:space="preserve"> 17-NOV-22
</t>
        </is>
      </c>
      <c r="R585" t="inlineStr">
        <is>
          <t xml:space="preserve">170.00
</t>
        </is>
      </c>
      <c r="S585" t="n">
        <v>-1</v>
      </c>
      <c r="U585" t="n">
        <v>-170</v>
      </c>
      <c r="V585" t="inlineStr">
        <is>
          <t xml:space="preserve">None
</t>
        </is>
      </c>
      <c r="X585" t="inlineStr">
        <is>
          <t> 
</t>
        </is>
      </c>
    </row>
    <row r="586">
      <c r="A586" t="inlineStr">
        <is>
          <t xml:space="preserve">910010000374   
</t>
        </is>
      </c>
      <c r="B586" t="inlineStr">
        <is>
          <t xml:space="preserve">دبابيس دباسة حائط
</t>
        </is>
      </c>
      <c r="C586" t="inlineStr">
        <is>
          <t xml:space="preserve">ECH
</t>
        </is>
      </c>
      <c r="D586" t="inlineStr">
        <is>
          <t xml:space="preserve">HST El Mahager Bridge-0168
</t>
        </is>
      </c>
      <c r="F586" t="inlineStr">
        <is>
          <t xml:space="preserve">HST El Mahager Bridge
</t>
        </is>
      </c>
      <c r="G586" t="inlineStr">
        <is>
          <t xml:space="preserve"> 0168
</t>
        </is>
      </c>
      <c r="H586" t="n">
        <v>57680765</v>
      </c>
      <c r="I586" t="n">
        <v>3448298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N586" t="inlineStr">
        <is>
          <t>
</t>
        </is>
      </c>
      <c r="O586" t="inlineStr">
        <is>
          <t xml:space="preserve">Move Order Issue on Project
</t>
        </is>
      </c>
      <c r="P586" t="inlineStr">
        <is>
          <t xml:space="preserve">RG8-27   
</t>
        </is>
      </c>
      <c r="Q586" t="inlineStr">
        <is>
          <t xml:space="preserve"> 17-NOV-22
</t>
        </is>
      </c>
      <c r="R586" t="inlineStr">
        <is>
          <t xml:space="preserve">30.00
</t>
        </is>
      </c>
      <c r="S586" t="n">
        <v>-2</v>
      </c>
      <c r="U586" t="n">
        <v>-60</v>
      </c>
      <c r="V586" t="inlineStr">
        <is>
          <t xml:space="preserve">None
</t>
        </is>
      </c>
      <c r="X586" t="inlineStr">
        <is>
          <t> 
</t>
        </is>
      </c>
    </row>
    <row r="587">
      <c r="A587" t="inlineStr">
        <is>
          <t xml:space="preserve">200040000055   
</t>
        </is>
      </c>
      <c r="B587" t="inlineStr">
        <is>
          <t xml:space="preserve">مكواه لحام قصدير
</t>
        </is>
      </c>
      <c r="C587" t="inlineStr">
        <is>
          <t xml:space="preserve">ECH
</t>
        </is>
      </c>
      <c r="D587" t="inlineStr">
        <is>
          <t xml:space="preserve">HST El Mahager Bridge-0168
</t>
        </is>
      </c>
      <c r="F587" t="inlineStr">
        <is>
          <t xml:space="preserve">HST El Mahager Bridge
</t>
        </is>
      </c>
      <c r="G587" t="inlineStr">
        <is>
          <t xml:space="preserve"> 0168
</t>
        </is>
      </c>
      <c r="H587" t="n">
        <v>57680767</v>
      </c>
      <c r="I587" t="n">
        <v>3628216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N587" t="inlineStr">
        <is>
          <t>
</t>
        </is>
      </c>
      <c r="O587" t="inlineStr">
        <is>
          <t xml:space="preserve">Move Order Issue on Project
</t>
        </is>
      </c>
      <c r="P587" t="inlineStr">
        <is>
          <t xml:space="preserve">RG8-27   
</t>
        </is>
      </c>
      <c r="Q587" t="inlineStr">
        <is>
          <t xml:space="preserve"> 17-NOV-22
</t>
        </is>
      </c>
      <c r="R587" t="inlineStr">
        <is>
          <t xml:space="preserve">120.00
</t>
        </is>
      </c>
      <c r="S587" t="n">
        <v>-1</v>
      </c>
      <c r="U587" t="n">
        <v>-120</v>
      </c>
      <c r="V587" t="inlineStr">
        <is>
          <t xml:space="preserve">None
</t>
        </is>
      </c>
      <c r="X587" t="inlineStr">
        <is>
          <t> 
</t>
        </is>
      </c>
    </row>
    <row r="588">
      <c r="A588" t="inlineStr">
        <is>
          <t xml:space="preserve">010010000003   
</t>
        </is>
      </c>
      <c r="B588" t="inlineStr">
        <is>
          <t xml:space="preserve">جوانتي جلد ثقيل ( خرسانة )
</t>
        </is>
      </c>
      <c r="C588" t="inlineStr">
        <is>
          <t xml:space="preserve">ECH
</t>
        </is>
      </c>
      <c r="D588" t="inlineStr">
        <is>
          <t xml:space="preserve">HST El Mahager Bridge-0168
</t>
        </is>
      </c>
      <c r="F588" t="inlineStr">
        <is>
          <t xml:space="preserve">HST El Mahager Bridge
</t>
        </is>
      </c>
      <c r="G588" t="inlineStr">
        <is>
          <t xml:space="preserve"> 0168
</t>
        </is>
      </c>
      <c r="H588" t="n">
        <v>57744388</v>
      </c>
      <c r="I588" t="n">
        <v>2112988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N588" t="inlineStr">
        <is>
          <t>
</t>
        </is>
      </c>
      <c r="O588" t="inlineStr">
        <is>
          <t xml:space="preserve">Move Order Issue on Project
</t>
        </is>
      </c>
      <c r="P588" t="inlineStr">
        <is>
          <t xml:space="preserve">RG8-28   
</t>
        </is>
      </c>
      <c r="Q588" t="inlineStr">
        <is>
          <t xml:space="preserve"> 19-NOV-22
</t>
        </is>
      </c>
      <c r="R588" t="inlineStr">
        <is>
          <t xml:space="preserve">35.95
</t>
        </is>
      </c>
      <c r="S588" t="n">
        <v>-2</v>
      </c>
      <c r="U588" t="n">
        <v>-72</v>
      </c>
      <c r="V588" t="inlineStr">
        <is>
          <t xml:space="preserve">None
</t>
        </is>
      </c>
      <c r="X588" t="inlineStr">
        <is>
          <t> 
</t>
        </is>
      </c>
    </row>
    <row r="589">
      <c r="A589" t="inlineStr">
        <is>
          <t xml:space="preserve">910010000260   
</t>
        </is>
      </c>
      <c r="B589" t="inlineStr">
        <is>
          <t xml:space="preserve">قلم دوكو (كل الألوان)
</t>
        </is>
      </c>
      <c r="C589" t="inlineStr">
        <is>
          <t xml:space="preserve">ECH
</t>
        </is>
      </c>
      <c r="D589" t="inlineStr">
        <is>
          <t xml:space="preserve">HST El Mahager Bridge-0168
</t>
        </is>
      </c>
      <c r="F589" t="inlineStr">
        <is>
          <t xml:space="preserve">HST El Mahager Bridge
</t>
        </is>
      </c>
      <c r="G589" t="inlineStr">
        <is>
          <t xml:space="preserve"> 0168
</t>
        </is>
      </c>
      <c r="H589" t="n">
        <v>57744396</v>
      </c>
      <c r="I589" t="n">
        <v>2112864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Tools
</t>
        </is>
      </c>
      <c r="N589" t="inlineStr">
        <is>
          <t>
</t>
        </is>
      </c>
      <c r="O589" t="inlineStr">
        <is>
          <t xml:space="preserve">Move Order Issue on Project
</t>
        </is>
      </c>
      <c r="P589" t="inlineStr">
        <is>
          <t xml:space="preserve">RG8-28   
</t>
        </is>
      </c>
      <c r="Q589" t="inlineStr">
        <is>
          <t xml:space="preserve"> 19-NOV-22
</t>
        </is>
      </c>
      <c r="R589" t="inlineStr">
        <is>
          <t xml:space="preserve">21.28
</t>
        </is>
      </c>
      <c r="S589" t="n">
        <v>-9</v>
      </c>
      <c r="U589" t="n">
        <v>-192</v>
      </c>
      <c r="V589" t="inlineStr">
        <is>
          <t xml:space="preserve">None
</t>
        </is>
      </c>
      <c r="X589" t="inlineStr">
        <is>
          <t> 
</t>
        </is>
      </c>
    </row>
    <row r="590">
      <c r="A590" t="inlineStr">
        <is>
          <t xml:space="preserve">010010000003   
</t>
        </is>
      </c>
      <c r="B590" t="inlineStr">
        <is>
          <t xml:space="preserve">جوانتي جلد ثقيل ( خرسانة )
</t>
        </is>
      </c>
      <c r="C590" t="inlineStr">
        <is>
          <t xml:space="preserve">ECH
</t>
        </is>
      </c>
      <c r="D590" t="inlineStr">
        <is>
          <t xml:space="preserve">HST El Mahager Bridge-0168
</t>
        </is>
      </c>
      <c r="F590" t="inlineStr">
        <is>
          <t xml:space="preserve">HST El Mahager Bridge
</t>
        </is>
      </c>
      <c r="G590" t="inlineStr">
        <is>
          <t xml:space="preserve"> 0168
</t>
        </is>
      </c>
      <c r="H590" t="n">
        <v>57862460</v>
      </c>
      <c r="I590" t="n">
        <v>2112988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N590" t="inlineStr">
        <is>
          <t>
</t>
        </is>
      </c>
      <c r="O590" t="inlineStr">
        <is>
          <t xml:space="preserve">Move Order Issue on Project
</t>
        </is>
      </c>
      <c r="P590" t="inlineStr">
        <is>
          <t xml:space="preserve">RG8-30   
</t>
        </is>
      </c>
      <c r="Q590" t="inlineStr">
        <is>
          <t xml:space="preserve"> 23-NOV-22
</t>
        </is>
      </c>
      <c r="R590" t="inlineStr">
        <is>
          <t xml:space="preserve">35.95
</t>
        </is>
      </c>
      <c r="S590" t="n">
        <v>-1</v>
      </c>
      <c r="U590" t="n">
        <v>-36</v>
      </c>
      <c r="V590" t="inlineStr">
        <is>
          <t xml:space="preserve">None
</t>
        </is>
      </c>
      <c r="X590" t="inlineStr">
        <is>
          <t> 
</t>
        </is>
      </c>
    </row>
    <row r="591">
      <c r="A591" t="inlineStr">
        <is>
          <t xml:space="preserve">200010000471   
</t>
        </is>
      </c>
      <c r="B591" t="inlineStr">
        <is>
          <t xml:space="preserve">اسبراي فوم
</t>
        </is>
      </c>
      <c r="C591" t="inlineStr">
        <is>
          <t xml:space="preserve">ECH
</t>
        </is>
      </c>
      <c r="D591" t="inlineStr">
        <is>
          <t xml:space="preserve">HST El Mahager Bridge-0168
</t>
        </is>
      </c>
      <c r="F591" t="inlineStr">
        <is>
          <t xml:space="preserve">HST El Mahager Bridge
</t>
        </is>
      </c>
      <c r="G591" t="inlineStr">
        <is>
          <t xml:space="preserve"> 0168
</t>
        </is>
      </c>
      <c r="H591" t="n">
        <v>57862466</v>
      </c>
      <c r="I591" t="n">
        <v>2113004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N591" t="inlineStr">
        <is>
          <t>
</t>
        </is>
      </c>
      <c r="O591" t="inlineStr">
        <is>
          <t xml:space="preserve">Move Order Issue on Project
</t>
        </is>
      </c>
      <c r="P591" t="inlineStr">
        <is>
          <t xml:space="preserve">RG8-30   
</t>
        </is>
      </c>
      <c r="Q591" t="inlineStr">
        <is>
          <t xml:space="preserve"> 23-NOV-22
</t>
        </is>
      </c>
      <c r="R591" t="inlineStr">
        <is>
          <t xml:space="preserve">91.20
</t>
        </is>
      </c>
      <c r="S591" t="n">
        <v>-1</v>
      </c>
      <c r="U591" t="n">
        <v>-91</v>
      </c>
      <c r="V591" t="inlineStr">
        <is>
          <t xml:space="preserve">None
</t>
        </is>
      </c>
      <c r="X591" t="inlineStr">
        <is>
          <t> 
</t>
        </is>
      </c>
    </row>
    <row r="592">
      <c r="A592" t="inlineStr">
        <is>
          <t xml:space="preserve">200010000499   
</t>
        </is>
      </c>
      <c r="B592" t="inlineStr">
        <is>
          <t xml:space="preserve">فدية خرشوفة 4 بوصة 2 صف
</t>
        </is>
      </c>
      <c r="C592" t="inlineStr">
        <is>
          <t xml:space="preserve">ECH
</t>
        </is>
      </c>
      <c r="D592" t="inlineStr">
        <is>
          <t xml:space="preserve">HST El Mahager Bridge-0168
</t>
        </is>
      </c>
      <c r="F592" t="inlineStr">
        <is>
          <t xml:space="preserve">HST El Mahager Bridge
</t>
        </is>
      </c>
      <c r="G592" t="inlineStr">
        <is>
          <t xml:space="preserve"> 0168
</t>
        </is>
      </c>
      <c r="H592" t="n">
        <v>57862471</v>
      </c>
      <c r="I592" t="n">
        <v>2111141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N592" t="inlineStr">
        <is>
          <t>
</t>
        </is>
      </c>
      <c r="O592" t="inlineStr">
        <is>
          <t xml:space="preserve">Move Order Issue on Project
</t>
        </is>
      </c>
      <c r="P592" t="inlineStr">
        <is>
          <t xml:space="preserve">RG8-30   
</t>
        </is>
      </c>
      <c r="Q592" t="inlineStr">
        <is>
          <t xml:space="preserve"> 23-NOV-22
</t>
        </is>
      </c>
      <c r="R592" t="inlineStr">
        <is>
          <t xml:space="preserve">53.34
</t>
        </is>
      </c>
      <c r="S592" t="n">
        <v>-2</v>
      </c>
      <c r="U592" t="n">
        <v>-107</v>
      </c>
      <c r="V592" t="inlineStr">
        <is>
          <t xml:space="preserve">None
</t>
        </is>
      </c>
      <c r="X592" t="inlineStr">
        <is>
          <t> 
</t>
        </is>
      </c>
    </row>
    <row r="593">
      <c r="A593" t="inlineStr">
        <is>
          <t xml:space="preserve">200010000085   
</t>
        </is>
      </c>
      <c r="B593" t="inlineStr">
        <is>
          <t xml:space="preserve">سلك رباط
</t>
        </is>
      </c>
      <c r="C593" t="inlineStr">
        <is>
          <t xml:space="preserve">TON
</t>
        </is>
      </c>
      <c r="D593" t="inlineStr">
        <is>
          <t xml:space="preserve">HST El Mahager Bridge-0168
</t>
        </is>
      </c>
      <c r="F593" t="inlineStr">
        <is>
          <t xml:space="preserve">HST El Mahager Bridge
</t>
        </is>
      </c>
      <c r="G593" t="inlineStr">
        <is>
          <t xml:space="preserve"> 0168
</t>
        </is>
      </c>
      <c r="H593" t="n">
        <v>57956362</v>
      </c>
      <c r="I593" t="n">
        <v>2112873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N593" t="inlineStr">
        <is>
          <t>
</t>
        </is>
      </c>
      <c r="O593" t="inlineStr">
        <is>
          <t xml:space="preserve">Move Order Issue on Project
</t>
        </is>
      </c>
      <c r="P593" t="inlineStr">
        <is>
          <t xml:space="preserve">RG8-31   
</t>
        </is>
      </c>
      <c r="Q593" t="inlineStr">
        <is>
          <t xml:space="preserve"> 26-NOV-22
</t>
        </is>
      </c>
      <c r="R593" t="inlineStr">
        <is>
          <t xml:space="preserve">20,750.00
</t>
        </is>
      </c>
      <c r="S593" t="n">
        <v>-0.06</v>
      </c>
      <c r="U593" t="n">
        <v>-1245</v>
      </c>
      <c r="V593" t="inlineStr">
        <is>
          <t xml:space="preserve">None
</t>
        </is>
      </c>
      <c r="X593" t="inlineStr">
        <is>
          <t> 
</t>
        </is>
      </c>
    </row>
    <row r="594">
      <c r="A594" t="inlineStr">
        <is>
          <t xml:space="preserve">150080000064   
</t>
        </is>
      </c>
      <c r="B594" t="inlineStr">
        <is>
          <t xml:space="preserve">حديد تسليح قطر 16 مم طول 3 متر Cut Off
</t>
        </is>
      </c>
      <c r="C594" t="inlineStr">
        <is>
          <t xml:space="preserve">TON
</t>
        </is>
      </c>
      <c r="D594" t="inlineStr">
        <is>
          <t xml:space="preserve">HST El Mahager Bridge-0168
</t>
        </is>
      </c>
      <c r="F594" t="inlineStr">
        <is>
          <t xml:space="preserve">HST El Mahager Bridge
</t>
        </is>
      </c>
      <c r="G594" t="inlineStr">
        <is>
          <t xml:space="preserve"> 0168
</t>
        </is>
      </c>
      <c r="H594" t="n">
        <v>57956373</v>
      </c>
      <c r="I594" t="n">
        <v>3965374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Steel
</t>
        </is>
      </c>
      <c r="N594" t="inlineStr">
        <is>
          <t>
</t>
        </is>
      </c>
      <c r="O594" t="inlineStr">
        <is>
          <t xml:space="preserve">Move Order Issue on Project
</t>
        </is>
      </c>
      <c r="P594" t="inlineStr">
        <is>
          <t xml:space="preserve">RG8-31   
</t>
        </is>
      </c>
      <c r="Q594" t="inlineStr">
        <is>
          <t xml:space="preserve"> 26-NOV-22
</t>
        </is>
      </c>
      <c r="R594" t="inlineStr">
        <is>
          <t xml:space="preserve">15,500.00
</t>
        </is>
      </c>
      <c r="S594" t="n">
        <v>-1.09</v>
      </c>
      <c r="U594" t="n">
        <v>-16895</v>
      </c>
      <c r="V594" t="inlineStr">
        <is>
          <t xml:space="preserve">None
</t>
        </is>
      </c>
      <c r="X594" t="inlineStr">
        <is>
          <t> 
</t>
        </is>
      </c>
    </row>
    <row r="595">
      <c r="A595" t="inlineStr">
        <is>
          <t xml:space="preserve">700020000002   
</t>
        </is>
      </c>
      <c r="B595" t="inlineStr">
        <is>
          <t xml:space="preserve">بطانية جكار نصف لوكس
</t>
        </is>
      </c>
      <c r="C595" t="inlineStr">
        <is>
          <t xml:space="preserve">ECH
</t>
        </is>
      </c>
      <c r="D595" t="inlineStr">
        <is>
          <t xml:space="preserve">HST El Mahager Bridge-0168
</t>
        </is>
      </c>
      <c r="F595" t="inlineStr">
        <is>
          <t xml:space="preserve">HST El Mahager Bridge
</t>
        </is>
      </c>
      <c r="G595" t="inlineStr">
        <is>
          <t xml:space="preserve"> 0168
</t>
        </is>
      </c>
      <c r="H595" t="n">
        <v>58012977</v>
      </c>
      <c r="I595" t="n">
        <v>3592723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N595" t="inlineStr">
        <is>
          <t>
</t>
        </is>
      </c>
      <c r="O595" t="inlineStr">
        <is>
          <t xml:space="preserve">Move Order Issue on Project
</t>
        </is>
      </c>
      <c r="P595" t="inlineStr">
        <is>
          <t xml:space="preserve">RG8-32   
</t>
        </is>
      </c>
      <c r="Q595" t="inlineStr">
        <is>
          <t xml:space="preserve"> 28-NOV-22
</t>
        </is>
      </c>
      <c r="R595" t="inlineStr">
        <is>
          <t xml:space="preserve">111.15
</t>
        </is>
      </c>
      <c r="S595" t="n">
        <v>-6</v>
      </c>
      <c r="U595" t="n">
        <v>-667</v>
      </c>
      <c r="V595" t="inlineStr">
        <is>
          <t xml:space="preserve">None
</t>
        </is>
      </c>
      <c r="X595" t="inlineStr">
        <is>
          <t> 
</t>
        </is>
      </c>
    </row>
    <row r="596">
      <c r="A596" t="inlineStr">
        <is>
          <t xml:space="preserve">010020000046   
</t>
        </is>
      </c>
      <c r="B596" t="inlineStr">
        <is>
          <t xml:space="preserve">Surgical mask كمامة طبية
</t>
        </is>
      </c>
      <c r="C596" t="inlineStr">
        <is>
          <t xml:space="preserve">ECH
</t>
        </is>
      </c>
      <c r="D596" t="inlineStr">
        <is>
          <t xml:space="preserve">HST El Mahager Bridge-0168
</t>
        </is>
      </c>
      <c r="F596" t="inlineStr">
        <is>
          <t xml:space="preserve">HST El Mahager Bridge
</t>
        </is>
      </c>
      <c r="G596" t="inlineStr">
        <is>
          <t xml:space="preserve"> 0168
</t>
        </is>
      </c>
      <c r="H596" t="n">
        <v>58012984</v>
      </c>
      <c r="I596" t="n">
        <v>2111176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N596" t="inlineStr">
        <is>
          <t>
</t>
        </is>
      </c>
      <c r="O596" t="inlineStr">
        <is>
          <t xml:space="preserve">Move Order Issue on Project
</t>
        </is>
      </c>
      <c r="P596" t="inlineStr">
        <is>
          <t xml:space="preserve">RG8-32   
</t>
        </is>
      </c>
      <c r="Q596" t="inlineStr">
        <is>
          <t xml:space="preserve"> 28-NOV-22
</t>
        </is>
      </c>
      <c r="R596" t="inlineStr">
        <is>
          <t xml:space="preserve">0.68
</t>
        </is>
      </c>
      <c r="S596" t="n">
        <v>-50</v>
      </c>
      <c r="U596" t="n">
        <v>-34</v>
      </c>
      <c r="V596" t="inlineStr">
        <is>
          <t xml:space="preserve">None
</t>
        </is>
      </c>
      <c r="X596" t="inlineStr">
        <is>
          <t> 
</t>
        </is>
      </c>
    </row>
    <row r="597">
      <c r="A597" t="inlineStr">
        <is>
          <t xml:space="preserve">910010000115   
</t>
        </is>
      </c>
      <c r="B597" t="inlineStr">
        <is>
          <t xml:space="preserve">قلم كريكتور تايواني CKS
</t>
        </is>
      </c>
      <c r="C597" t="inlineStr">
        <is>
          <t xml:space="preserve">ECH
</t>
        </is>
      </c>
      <c r="D597" t="inlineStr">
        <is>
          <t xml:space="preserve">HST El Mahager Bridge-0168
</t>
        </is>
      </c>
      <c r="F597" t="inlineStr">
        <is>
          <t xml:space="preserve">HST El Mahager Bridge
</t>
        </is>
      </c>
      <c r="G597" t="inlineStr">
        <is>
          <t xml:space="preserve"> 0168
</t>
        </is>
      </c>
      <c r="H597" t="n">
        <v>58017111</v>
      </c>
      <c r="I597" t="n">
        <v>2374374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N597" t="inlineStr">
        <is>
          <t>
</t>
        </is>
      </c>
      <c r="O597" t="inlineStr">
        <is>
          <t xml:space="preserve">Move Order Issue on Project
</t>
        </is>
      </c>
      <c r="P597" t="inlineStr">
        <is>
          <t xml:space="preserve">RG8-33   
</t>
        </is>
      </c>
      <c r="Q597" t="inlineStr">
        <is>
          <t xml:space="preserve"> 28-NOV-22
</t>
        </is>
      </c>
      <c r="R597" t="inlineStr">
        <is>
          <t xml:space="preserve">8.26
</t>
        </is>
      </c>
      <c r="S597" t="n">
        <v>-5</v>
      </c>
      <c r="U597" t="n">
        <v>-41</v>
      </c>
      <c r="V597" t="inlineStr">
        <is>
          <t xml:space="preserve">None
</t>
        </is>
      </c>
      <c r="X597" t="inlineStr">
        <is>
          <t> 
</t>
        </is>
      </c>
    </row>
    <row r="598">
      <c r="A598" t="inlineStr">
        <is>
          <t xml:space="preserve">910010000188   
</t>
        </is>
      </c>
      <c r="B598" t="inlineStr">
        <is>
          <t xml:space="preserve">فايل ملفات ارشيف
</t>
        </is>
      </c>
      <c r="C598" t="inlineStr">
        <is>
          <t xml:space="preserve">ECH
</t>
        </is>
      </c>
      <c r="D598" t="inlineStr">
        <is>
          <t xml:space="preserve">HST El Mahager Bridge-0168
</t>
        </is>
      </c>
      <c r="F598" t="inlineStr">
        <is>
          <t xml:space="preserve">HST El Mahager Bridge
</t>
        </is>
      </c>
      <c r="G598" t="inlineStr">
        <is>
          <t xml:space="preserve"> 0168
</t>
        </is>
      </c>
      <c r="H598" t="n">
        <v>58017117</v>
      </c>
      <c r="I598" t="n">
        <v>3390090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N598" t="inlineStr">
        <is>
          <t>
</t>
        </is>
      </c>
      <c r="O598" t="inlineStr">
        <is>
          <t xml:space="preserve">Move Order Issue on Project
</t>
        </is>
      </c>
      <c r="P598" t="inlineStr">
        <is>
          <t xml:space="preserve">RG8-33   
</t>
        </is>
      </c>
      <c r="Q598" t="inlineStr">
        <is>
          <t xml:space="preserve"> 28-NOV-22
</t>
        </is>
      </c>
      <c r="R598" t="inlineStr">
        <is>
          <t xml:space="preserve">48.74
</t>
        </is>
      </c>
      <c r="S598" t="n">
        <v>-7</v>
      </c>
      <c r="U598" t="n">
        <v>-341</v>
      </c>
      <c r="V598" t="inlineStr">
        <is>
          <t xml:space="preserve">None
</t>
        </is>
      </c>
      <c r="X598" t="inlineStr">
        <is>
          <t> 
</t>
        </is>
      </c>
    </row>
    <row r="599">
      <c r="A599" t="inlineStr">
        <is>
          <t xml:space="preserve">030130400006   
</t>
        </is>
      </c>
      <c r="B599" t="inlineStr">
        <is>
          <t xml:space="preserve">شريط لحام اللون اسود
</t>
        </is>
      </c>
      <c r="C599" t="inlineStr">
        <is>
          <t xml:space="preserve">ECH
</t>
        </is>
      </c>
      <c r="D599" t="inlineStr">
        <is>
          <t xml:space="preserve">HST El Mahager Bridge-0168
</t>
        </is>
      </c>
      <c r="F599" t="inlineStr">
        <is>
          <t xml:space="preserve">HST El Mahager Bridge
</t>
        </is>
      </c>
      <c r="G599" t="inlineStr">
        <is>
          <t xml:space="preserve"> 0168
</t>
        </is>
      </c>
      <c r="H599" t="n">
        <v>58017121</v>
      </c>
      <c r="I599" t="n">
        <v>2392065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N599" t="inlineStr">
        <is>
          <t>
</t>
        </is>
      </c>
      <c r="O599" t="inlineStr">
        <is>
          <t xml:space="preserve">Move Order Issue on Project
</t>
        </is>
      </c>
      <c r="P599" t="inlineStr">
        <is>
          <t xml:space="preserve">RG8-33   
</t>
        </is>
      </c>
      <c r="Q599" t="inlineStr">
        <is>
          <t xml:space="preserve"> 28-NOV-22
</t>
        </is>
      </c>
      <c r="R599" t="inlineStr">
        <is>
          <t xml:space="preserve">11.40
</t>
        </is>
      </c>
      <c r="S599" t="n">
        <v>-10</v>
      </c>
      <c r="U599" t="n">
        <v>-114</v>
      </c>
      <c r="V599" t="inlineStr">
        <is>
          <t xml:space="preserve">None
</t>
        </is>
      </c>
      <c r="X599" t="inlineStr">
        <is>
          <t> 
</t>
        </is>
      </c>
    </row>
    <row r="600">
      <c r="A600" t="inlineStr">
        <is>
          <t xml:space="preserve">240070000181   
</t>
        </is>
      </c>
      <c r="B600" t="inlineStr">
        <is>
          <t xml:space="preserve">سيفون 1.5 بوصة
</t>
        </is>
      </c>
      <c r="C600" t="inlineStr">
        <is>
          <t xml:space="preserve">ECH
</t>
        </is>
      </c>
      <c r="D600" t="inlineStr">
        <is>
          <t xml:space="preserve">HST El Mahager Bridge-0168
</t>
        </is>
      </c>
      <c r="F600" t="inlineStr">
        <is>
          <t xml:space="preserve">HST El Mahager Bridge
</t>
        </is>
      </c>
      <c r="G600" t="inlineStr">
        <is>
          <t xml:space="preserve"> 0168
</t>
        </is>
      </c>
      <c r="H600" t="n">
        <v>58017131</v>
      </c>
      <c r="I600" t="n">
        <v>3325224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N600" t="inlineStr">
        <is>
          <t>
</t>
        </is>
      </c>
      <c r="O600" t="inlineStr">
        <is>
          <t xml:space="preserve">Move Order Issue on Project
</t>
        </is>
      </c>
      <c r="P600" t="inlineStr">
        <is>
          <t xml:space="preserve">RG8-33   
</t>
        </is>
      </c>
      <c r="Q600" t="inlineStr">
        <is>
          <t xml:space="preserve"> 28-NOV-22
</t>
        </is>
      </c>
      <c r="R600" t="inlineStr">
        <is>
          <t xml:space="preserve">48.45
</t>
        </is>
      </c>
      <c r="S600" t="n">
        <v>-8</v>
      </c>
      <c r="U600" t="n">
        <v>-388</v>
      </c>
      <c r="V600" t="inlineStr">
        <is>
          <t xml:space="preserve">None
</t>
        </is>
      </c>
      <c r="X600" t="inlineStr">
        <is>
          <t> 
</t>
        </is>
      </c>
    </row>
    <row r="601">
      <c r="A601" t="inlineStr">
        <is>
          <t xml:space="preserve">910010000251   
</t>
        </is>
      </c>
      <c r="B601" t="inlineStr">
        <is>
          <t xml:space="preserve">قلم سنون روترنج 0.7 مم
</t>
        </is>
      </c>
      <c r="C601" t="inlineStr">
        <is>
          <t xml:space="preserve">ECH
</t>
        </is>
      </c>
      <c r="D601" t="inlineStr">
        <is>
          <t xml:space="preserve">HST El Mahager Bridge-0168
</t>
        </is>
      </c>
      <c r="F601" t="inlineStr">
        <is>
          <t xml:space="preserve">HST El Mahager Bridge
</t>
        </is>
      </c>
      <c r="G601" t="inlineStr">
        <is>
          <t xml:space="preserve"> 0168
</t>
        </is>
      </c>
      <c r="H601" t="n">
        <v>58017135</v>
      </c>
      <c r="I601" t="n">
        <v>3965313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N601" t="inlineStr">
        <is>
          <t>
</t>
        </is>
      </c>
      <c r="O601" t="inlineStr">
        <is>
          <t xml:space="preserve">Move Order Issue on Project
</t>
        </is>
      </c>
      <c r="P601" t="inlineStr">
        <is>
          <t xml:space="preserve">RG8-33   
</t>
        </is>
      </c>
      <c r="Q601" t="inlineStr">
        <is>
          <t xml:space="preserve"> 28-NOV-22
</t>
        </is>
      </c>
      <c r="R601" t="inlineStr">
        <is>
          <t xml:space="preserve">112.29
</t>
        </is>
      </c>
      <c r="S601" t="n">
        <v>-5</v>
      </c>
      <c r="U601" t="n">
        <v>-561</v>
      </c>
      <c r="V601" t="inlineStr">
        <is>
          <t xml:space="preserve">None
</t>
        </is>
      </c>
      <c r="X601" t="inlineStr">
        <is>
          <t> 
</t>
        </is>
      </c>
    </row>
    <row r="602">
      <c r="A602" t="inlineStr">
        <is>
          <t xml:space="preserve">039020100060   
</t>
        </is>
      </c>
      <c r="B602" t="inlineStr">
        <is>
          <t xml:space="preserve">قفل عادى
</t>
        </is>
      </c>
      <c r="C602" t="inlineStr">
        <is>
          <t xml:space="preserve">ECH
</t>
        </is>
      </c>
      <c r="D602" t="inlineStr">
        <is>
          <t xml:space="preserve">HST El Mahager Bridge-0168
</t>
        </is>
      </c>
      <c r="F602" t="inlineStr">
        <is>
          <t xml:space="preserve">HST El Mahager Bridge
</t>
        </is>
      </c>
      <c r="G602" t="inlineStr">
        <is>
          <t xml:space="preserve"> 0168
</t>
        </is>
      </c>
      <c r="H602" t="n">
        <v>58017138</v>
      </c>
      <c r="I602" t="n">
        <v>2374251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N602" t="inlineStr">
        <is>
          <t>
</t>
        </is>
      </c>
      <c r="O602" t="inlineStr">
        <is>
          <t xml:space="preserve">Move Order Issue on Project
</t>
        </is>
      </c>
      <c r="P602" t="inlineStr">
        <is>
          <t xml:space="preserve">RG8-33   
</t>
        </is>
      </c>
      <c r="Q602" t="inlineStr">
        <is>
          <t xml:space="preserve"> 28-NOV-22
</t>
        </is>
      </c>
      <c r="R602" t="inlineStr">
        <is>
          <t xml:space="preserve">27.45
</t>
        </is>
      </c>
      <c r="S602" t="n">
        <v>-2</v>
      </c>
      <c r="U602" t="n">
        <v>-55</v>
      </c>
      <c r="V602" t="inlineStr">
        <is>
          <t xml:space="preserve">None
</t>
        </is>
      </c>
      <c r="X602" t="inlineStr">
        <is>
          <t> 
</t>
        </is>
      </c>
    </row>
    <row r="603">
      <c r="A603" t="inlineStr">
        <is>
          <t xml:space="preserve">330010000016   
</t>
        </is>
      </c>
      <c r="B603" t="inlineStr">
        <is>
          <t xml:space="preserve">بطارية طورش
</t>
        </is>
      </c>
      <c r="C603" t="inlineStr">
        <is>
          <t xml:space="preserve">ECH
</t>
        </is>
      </c>
      <c r="D603" t="inlineStr">
        <is>
          <t xml:space="preserve">HST El Mahager Bridge-0168
</t>
        </is>
      </c>
      <c r="F603" t="inlineStr">
        <is>
          <t xml:space="preserve">HST El Mahager Bridge
</t>
        </is>
      </c>
      <c r="G603" t="inlineStr">
        <is>
          <t xml:space="preserve"> 0168
</t>
        </is>
      </c>
      <c r="H603" t="n">
        <v>58017141</v>
      </c>
      <c r="I603" t="n">
        <v>2614486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N603" t="inlineStr">
        <is>
          <t>
</t>
        </is>
      </c>
      <c r="O603" t="inlineStr">
        <is>
          <t xml:space="preserve">Move Order Issue on Project
</t>
        </is>
      </c>
      <c r="P603" t="inlineStr">
        <is>
          <t xml:space="preserve">RG8-33   
</t>
        </is>
      </c>
      <c r="Q603" t="inlineStr">
        <is>
          <t xml:space="preserve"> 28-NOV-22
</t>
        </is>
      </c>
      <c r="R603" t="inlineStr">
        <is>
          <t xml:space="preserve">17.50
</t>
        </is>
      </c>
      <c r="S603" t="n">
        <v>-8</v>
      </c>
      <c r="U603" t="n">
        <v>-140</v>
      </c>
      <c r="V603" t="inlineStr">
        <is>
          <t xml:space="preserve">None
</t>
        </is>
      </c>
      <c r="X603" t="inlineStr">
        <is>
          <t> 
</t>
        </is>
      </c>
    </row>
    <row r="604">
      <c r="A604" t="inlineStr">
        <is>
          <t xml:space="preserve">010030000002   
</t>
        </is>
      </c>
      <c r="B604" t="inlineStr">
        <is>
          <t xml:space="preserve">سيفتي عمال
</t>
        </is>
      </c>
      <c r="C604" t="inlineStr">
        <is>
          <t xml:space="preserve">ECH
</t>
        </is>
      </c>
      <c r="D604" t="inlineStr">
        <is>
          <t xml:space="preserve">HST El Mahager Bridge-0168
</t>
        </is>
      </c>
      <c r="F604" t="inlineStr">
        <is>
          <t xml:space="preserve">HST El Mahager Bridge
</t>
        </is>
      </c>
      <c r="G604" t="inlineStr">
        <is>
          <t xml:space="preserve"> 0168
</t>
        </is>
      </c>
      <c r="H604" t="n">
        <v>58077898</v>
      </c>
      <c r="I604" t="n">
        <v>2111191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N604" t="inlineStr">
        <is>
          <t>
</t>
        </is>
      </c>
      <c r="O604" t="inlineStr">
        <is>
          <t xml:space="preserve">Move Order Issue on Project
</t>
        </is>
      </c>
      <c r="P604" t="inlineStr">
        <is>
          <t xml:space="preserve">RG8-34   
</t>
        </is>
      </c>
      <c r="Q604" t="inlineStr">
        <is>
          <t xml:space="preserve"> 30-NOV-22
</t>
        </is>
      </c>
      <c r="R604" t="inlineStr">
        <is>
          <t xml:space="preserve">304.63
</t>
        </is>
      </c>
      <c r="S604" t="n">
        <v>-1</v>
      </c>
      <c r="U604" t="n">
        <v>-305</v>
      </c>
      <c r="V604" t="inlineStr">
        <is>
          <t xml:space="preserve">None
</t>
        </is>
      </c>
      <c r="X604" t="inlineStr">
        <is>
          <t> 
</t>
        </is>
      </c>
    </row>
    <row r="605">
      <c r="A605" t="inlineStr">
        <is>
          <t xml:space="preserve">150010000004   
</t>
        </is>
      </c>
      <c r="B605" t="inlineStr">
        <is>
          <t xml:space="preserve">حديد تسليح قطر 16 مم
</t>
        </is>
      </c>
      <c r="C605" t="inlineStr">
        <is>
          <t xml:space="preserve">TON
</t>
        </is>
      </c>
      <c r="D605" t="inlineStr">
        <is>
          <t xml:space="preserve">HST El Mahager Bridge-0168
</t>
        </is>
      </c>
      <c r="F605" t="inlineStr">
        <is>
          <t xml:space="preserve">HST El Mahager Bridge
</t>
        </is>
      </c>
      <c r="G605" t="inlineStr">
        <is>
          <t xml:space="preserve"> 0168
</t>
        </is>
      </c>
      <c r="H605" t="n">
        <v>58077901</v>
      </c>
      <c r="I605" t="n">
        <v>2112868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Steel
</t>
        </is>
      </c>
      <c r="N605" t="inlineStr">
        <is>
          <t>
</t>
        </is>
      </c>
      <c r="O605" t="inlineStr">
        <is>
          <t xml:space="preserve">Move Order Issue on Project
</t>
        </is>
      </c>
      <c r="P605" t="inlineStr">
        <is>
          <t xml:space="preserve">RG8-34   
</t>
        </is>
      </c>
      <c r="Q605" t="inlineStr">
        <is>
          <t xml:space="preserve"> 30-NOV-22
</t>
        </is>
      </c>
      <c r="R605" t="inlineStr">
        <is>
          <t xml:space="preserve">17,550.81
</t>
        </is>
      </c>
      <c r="S605" t="n">
        <v>-6</v>
      </c>
      <c r="U605" t="n">
        <v>-105305</v>
      </c>
      <c r="V605" t="inlineStr">
        <is>
          <t xml:space="preserve">None
</t>
        </is>
      </c>
      <c r="X605" t="inlineStr">
        <is>
          <t> 
</t>
        </is>
      </c>
    </row>
    <row r="606">
      <c r="A606" t="inlineStr">
        <is>
          <t xml:space="preserve">200010000810   
</t>
        </is>
      </c>
      <c r="B606" t="inlineStr">
        <is>
          <t xml:space="preserve">بخاخة يدوي
</t>
        </is>
      </c>
      <c r="C606" t="inlineStr">
        <is>
          <t xml:space="preserve">ECH
</t>
        </is>
      </c>
      <c r="D606" t="inlineStr">
        <is>
          <t xml:space="preserve">HST El Mahager Bridge-0168
</t>
        </is>
      </c>
      <c r="F606" t="inlineStr">
        <is>
          <t xml:space="preserve">HST El Mahager Bridge
</t>
        </is>
      </c>
      <c r="G606" t="inlineStr">
        <is>
          <t xml:space="preserve"> 0168
</t>
        </is>
      </c>
      <c r="H606" t="n">
        <v>58077906</v>
      </c>
      <c r="I606" t="n">
        <v>3600122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N606" t="inlineStr">
        <is>
          <t>
</t>
        </is>
      </c>
      <c r="O606" t="inlineStr">
        <is>
          <t xml:space="preserve">Move Order Issue on Project
</t>
        </is>
      </c>
      <c r="P606" t="inlineStr">
        <is>
          <t xml:space="preserve">RG8-34   
</t>
        </is>
      </c>
      <c r="Q606" t="inlineStr">
        <is>
          <t xml:space="preserve"> 30-NOV-22
</t>
        </is>
      </c>
      <c r="R606" t="inlineStr">
        <is>
          <t xml:space="preserve">60.00
</t>
        </is>
      </c>
      <c r="S606" t="n">
        <v>-7</v>
      </c>
      <c r="U606" t="n">
        <v>-420</v>
      </c>
      <c r="V606" t="inlineStr">
        <is>
          <t xml:space="preserve">None
</t>
        </is>
      </c>
      <c r="X606" t="inlineStr">
        <is>
          <t> 
</t>
        </is>
      </c>
    </row>
    <row r="607">
      <c r="A607" t="inlineStr">
        <is>
          <t xml:space="preserve">010030000005   
</t>
        </is>
      </c>
      <c r="B607" t="inlineStr">
        <is>
          <t xml:space="preserve">كوزلك
</t>
        </is>
      </c>
      <c r="C607" t="inlineStr">
        <is>
          <t xml:space="preserve">ECH
</t>
        </is>
      </c>
      <c r="D607" t="inlineStr">
        <is>
          <t xml:space="preserve">HST El Mahager Bridge-0168
</t>
        </is>
      </c>
      <c r="F607" t="inlineStr">
        <is>
          <t xml:space="preserve">HST El Mahager Bridge
</t>
        </is>
      </c>
      <c r="G607" t="inlineStr">
        <is>
          <t xml:space="preserve"> 0168
</t>
        </is>
      </c>
      <c r="H607" t="n">
        <v>58295902</v>
      </c>
      <c r="I607" t="n">
        <v>2111192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N607" t="inlineStr">
        <is>
          <t>
</t>
        </is>
      </c>
      <c r="O607" t="inlineStr">
        <is>
          <t xml:space="preserve">Move Order Issue on Project
</t>
        </is>
      </c>
      <c r="P607" t="inlineStr">
        <is>
          <t xml:space="preserve">RG8-35   
</t>
        </is>
      </c>
      <c r="Q607" t="inlineStr">
        <is>
          <t xml:space="preserve"> 07-DEC-22
</t>
        </is>
      </c>
      <c r="R607" t="inlineStr">
        <is>
          <t xml:space="preserve">73.89
</t>
        </is>
      </c>
      <c r="S607" t="n">
        <v>-5</v>
      </c>
      <c r="U607" t="n">
        <v>-369</v>
      </c>
      <c r="V607" t="inlineStr">
        <is>
          <t xml:space="preserve">None
</t>
        </is>
      </c>
      <c r="X607" t="inlineStr">
        <is>
          <t> 
</t>
        </is>
      </c>
    </row>
    <row r="608">
      <c r="A608" t="inlineStr">
        <is>
          <t xml:space="preserve">150010000005   
</t>
        </is>
      </c>
      <c r="B608" t="inlineStr">
        <is>
          <t xml:space="preserve">حديد تسليح قطر 18 مم
</t>
        </is>
      </c>
      <c r="C608" t="inlineStr">
        <is>
          <t xml:space="preserve">TON
</t>
        </is>
      </c>
      <c r="D608" t="inlineStr">
        <is>
          <t xml:space="preserve">HST El Mahager Bridge-0168
</t>
        </is>
      </c>
      <c r="F608" t="inlineStr">
        <is>
          <t xml:space="preserve">HST El Mahager Bridge
</t>
        </is>
      </c>
      <c r="G608" t="inlineStr">
        <is>
          <t xml:space="preserve"> 0168
</t>
        </is>
      </c>
      <c r="H608" t="n">
        <v>58295910</v>
      </c>
      <c r="I608" t="n">
        <v>2112869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Steel
</t>
        </is>
      </c>
      <c r="N608" t="inlineStr">
        <is>
          <t>
</t>
        </is>
      </c>
      <c r="O608" t="inlineStr">
        <is>
          <t xml:space="preserve">Move Order Issue on Project
</t>
        </is>
      </c>
      <c r="P608" t="inlineStr">
        <is>
          <t xml:space="preserve">RG8-35   
</t>
        </is>
      </c>
      <c r="Q608" t="inlineStr">
        <is>
          <t xml:space="preserve"> 07-DEC-22
</t>
        </is>
      </c>
      <c r="R608" t="inlineStr">
        <is>
          <t xml:space="preserve">17,609.03
</t>
        </is>
      </c>
      <c r="S608" t="n">
        <v>-4</v>
      </c>
      <c r="U608" t="n">
        <v>-70436</v>
      </c>
      <c r="V608" t="inlineStr">
        <is>
          <t xml:space="preserve">None
</t>
        </is>
      </c>
      <c r="X608" t="inlineStr">
        <is>
          <t> 
</t>
        </is>
      </c>
    </row>
    <row r="609">
      <c r="A609" t="inlineStr">
        <is>
          <t xml:space="preserve">150010000008   
</t>
        </is>
      </c>
      <c r="B609" t="inlineStr">
        <is>
          <t xml:space="preserve">حديد تسليح قطر 25 مم
</t>
        </is>
      </c>
      <c r="C609" t="inlineStr">
        <is>
          <t xml:space="preserve">TON
</t>
        </is>
      </c>
      <c r="D609" t="inlineStr">
        <is>
          <t xml:space="preserve">HST El Mahager Bridge-0168
</t>
        </is>
      </c>
      <c r="F609" t="inlineStr">
        <is>
          <t xml:space="preserve">HST El Mahager Bridge
</t>
        </is>
      </c>
      <c r="G609" t="inlineStr">
        <is>
          <t xml:space="preserve"> 0168
</t>
        </is>
      </c>
      <c r="H609" t="n">
        <v>58295912</v>
      </c>
      <c r="I609" t="n">
        <v>2112871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Steel
</t>
        </is>
      </c>
      <c r="N609" t="inlineStr">
        <is>
          <t>
</t>
        </is>
      </c>
      <c r="O609" t="inlineStr">
        <is>
          <t xml:space="preserve">Move Order Issue on Project
</t>
        </is>
      </c>
      <c r="P609" t="inlineStr">
        <is>
          <t xml:space="preserve">RG8-35   
</t>
        </is>
      </c>
      <c r="Q609" t="inlineStr">
        <is>
          <t xml:space="preserve"> 07-DEC-22
</t>
        </is>
      </c>
      <c r="R609" t="inlineStr">
        <is>
          <t xml:space="preserve">17,570.00
</t>
        </is>
      </c>
      <c r="S609" t="n">
        <v>-8</v>
      </c>
      <c r="U609" t="n">
        <v>-140560</v>
      </c>
      <c r="V609" t="inlineStr">
        <is>
          <t xml:space="preserve">None
</t>
        </is>
      </c>
      <c r="X609" t="inlineStr">
        <is>
          <t> 
</t>
        </is>
      </c>
    </row>
    <row r="610">
      <c r="A610" t="inlineStr">
        <is>
          <t xml:space="preserve">120070010019   
</t>
        </is>
      </c>
      <c r="B610" t="inlineStr">
        <is>
          <t xml:space="preserve">Special Steel Panel 3.50* 3.00 m, H = 3.00 m
</t>
        </is>
      </c>
      <c r="C610" t="inlineStr">
        <is>
          <t xml:space="preserve">ECH
</t>
        </is>
      </c>
      <c r="D610" t="inlineStr">
        <is>
          <t xml:space="preserve">HST El Mahager Bridge-0168
</t>
        </is>
      </c>
      <c r="F610" t="inlineStr">
        <is>
          <t xml:space="preserve">HST El Mahager Bridge
</t>
        </is>
      </c>
      <c r="G610" t="inlineStr">
        <is>
          <t xml:space="preserve"> 0168
</t>
        </is>
      </c>
      <c r="H610" t="n">
        <v>58295933</v>
      </c>
      <c r="I610" t="n">
        <v>3687464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Tools
</t>
        </is>
      </c>
      <c r="N610" t="inlineStr">
        <is>
          <t>
</t>
        </is>
      </c>
      <c r="O610" t="inlineStr">
        <is>
          <t xml:space="preserve">Move Order Issue on Project
</t>
        </is>
      </c>
      <c r="P610" t="inlineStr">
        <is>
          <t xml:space="preserve">RG8-35   
</t>
        </is>
      </c>
      <c r="Q610" t="inlineStr">
        <is>
          <t xml:space="preserve"> 07-DEC-22
</t>
        </is>
      </c>
      <c r="R610" t="inlineStr">
        <is>
          <t xml:space="preserve">113,475.60
</t>
        </is>
      </c>
      <c r="S610" t="n">
        <v>-1</v>
      </c>
      <c r="U610" t="n">
        <v>-113476</v>
      </c>
      <c r="V610" t="inlineStr">
        <is>
          <t xml:space="preserve">None
</t>
        </is>
      </c>
      <c r="X610" t="inlineStr">
        <is>
          <t> 
</t>
        </is>
      </c>
    </row>
    <row r="611">
      <c r="A611" t="inlineStr">
        <is>
          <t xml:space="preserve">150010000007   
</t>
        </is>
      </c>
      <c r="B611" t="inlineStr">
        <is>
          <t xml:space="preserve">حديد تسليح قطر 22 مم
</t>
        </is>
      </c>
      <c r="C611" t="inlineStr">
        <is>
          <t xml:space="preserve">TON
</t>
        </is>
      </c>
      <c r="D611" t="inlineStr">
        <is>
          <t xml:space="preserve">HST El Mahager Bridge-0168
</t>
        </is>
      </c>
      <c r="F611" t="inlineStr">
        <is>
          <t xml:space="preserve">HST El Mahager Bridge
</t>
        </is>
      </c>
      <c r="G611" t="inlineStr">
        <is>
          <t xml:space="preserve"> 0168
</t>
        </is>
      </c>
      <c r="H611" t="n">
        <v>58410707</v>
      </c>
      <c r="I611" t="n">
        <v>2112870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Steel
</t>
        </is>
      </c>
      <c r="N611" t="inlineStr">
        <is>
          <t>
</t>
        </is>
      </c>
      <c r="O611" t="inlineStr">
        <is>
          <t xml:space="preserve">Move Order Issue on Project
</t>
        </is>
      </c>
      <c r="P611" t="inlineStr">
        <is>
          <t xml:space="preserve">RG8-37   
</t>
        </is>
      </c>
      <c r="Q611" t="inlineStr">
        <is>
          <t xml:space="preserve"> 11-DEC-22
</t>
        </is>
      </c>
      <c r="R611" t="inlineStr">
        <is>
          <t xml:space="preserve">17,267.94
</t>
        </is>
      </c>
      <c r="S611" t="n">
        <v>-14</v>
      </c>
      <c r="U611" t="n">
        <v>-241751</v>
      </c>
      <c r="V611" t="inlineStr">
        <is>
          <t xml:space="preserve">None
</t>
        </is>
      </c>
      <c r="X611" t="inlineStr">
        <is>
          <t> 
</t>
        </is>
      </c>
    </row>
    <row r="612">
      <c r="A612" t="inlineStr">
        <is>
          <t xml:space="preserve">010020000016   
</t>
        </is>
      </c>
      <c r="B612" t="inlineStr">
        <is>
          <t xml:space="preserve">حزام امان
</t>
        </is>
      </c>
      <c r="C612" t="inlineStr">
        <is>
          <t xml:space="preserve">ECH
</t>
        </is>
      </c>
      <c r="D612" t="inlineStr">
        <is>
          <t xml:space="preserve">HST El Mahager Bridge-0168
</t>
        </is>
      </c>
      <c r="F612" t="inlineStr">
        <is>
          <t xml:space="preserve">HST El Mahager Bridge
</t>
        </is>
      </c>
      <c r="G612" t="inlineStr">
        <is>
          <t xml:space="preserve"> 0168
</t>
        </is>
      </c>
      <c r="H612" t="n">
        <v>58410710</v>
      </c>
      <c r="I612" t="n">
        <v>3170643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N612" t="inlineStr">
        <is>
          <t>
</t>
        </is>
      </c>
      <c r="O612" t="inlineStr">
        <is>
          <t xml:space="preserve">Move Order Issue on Project
</t>
        </is>
      </c>
      <c r="P612" t="inlineStr">
        <is>
          <t xml:space="preserve">RG8-37   
</t>
        </is>
      </c>
      <c r="Q612" t="inlineStr">
        <is>
          <t xml:space="preserve"> 11-DEC-22
</t>
        </is>
      </c>
      <c r="R612" t="inlineStr">
        <is>
          <t xml:space="preserve">548.74
</t>
        </is>
      </c>
      <c r="S612" t="n">
        <v>-15</v>
      </c>
      <c r="U612" t="n">
        <v>-8231</v>
      </c>
      <c r="V612" t="inlineStr">
        <is>
          <t xml:space="preserve">None
</t>
        </is>
      </c>
      <c r="X612" t="inlineStr">
        <is>
          <t> 
</t>
        </is>
      </c>
    </row>
    <row r="613">
      <c r="A613" t="inlineStr">
        <is>
          <t xml:space="preserve">920020000002   
</t>
        </is>
      </c>
      <c r="B613" t="inlineStr">
        <is>
          <t xml:space="preserve">كولمان مياه 40 لتر
</t>
        </is>
      </c>
      <c r="C613" t="inlineStr">
        <is>
          <t xml:space="preserve">ECH
</t>
        </is>
      </c>
      <c r="D613" t="inlineStr">
        <is>
          <t xml:space="preserve">HST El Mahager Bridge-0168
</t>
        </is>
      </c>
      <c r="F613" t="inlineStr">
        <is>
          <t xml:space="preserve">HST El Mahager Bridge
</t>
        </is>
      </c>
      <c r="G613" t="inlineStr">
        <is>
          <t xml:space="preserve"> 0168
</t>
        </is>
      </c>
      <c r="H613" t="n">
        <v>58462753</v>
      </c>
      <c r="I613" t="n">
        <v>3687366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N613" t="inlineStr">
        <is>
          <t>
</t>
        </is>
      </c>
      <c r="O613" t="inlineStr">
        <is>
          <t xml:space="preserve">Move Order Issue on Project
</t>
        </is>
      </c>
      <c r="P613" t="inlineStr">
        <is>
          <t xml:space="preserve">RG8-38   
</t>
        </is>
      </c>
      <c r="Q613" t="inlineStr">
        <is>
          <t xml:space="preserve"> 13-DEC-22
</t>
        </is>
      </c>
      <c r="R613" t="inlineStr">
        <is>
          <t xml:space="preserve">513.00
</t>
        </is>
      </c>
      <c r="S613" t="n">
        <v>-2</v>
      </c>
      <c r="U613" t="n">
        <v>-1026</v>
      </c>
      <c r="V613" t="inlineStr">
        <is>
          <t xml:space="preserve">None
</t>
        </is>
      </c>
      <c r="X613" t="inlineStr">
        <is>
          <t> 
</t>
        </is>
      </c>
    </row>
    <row r="614">
      <c r="A614" t="inlineStr">
        <is>
          <t xml:space="preserve">060010100243   
</t>
        </is>
      </c>
      <c r="B614" t="inlineStr">
        <is>
          <t xml:space="preserve">مشترك صرف ابيض بباب قطر 6" ( 160 مم )
</t>
        </is>
      </c>
      <c r="C614" t="inlineStr">
        <is>
          <t xml:space="preserve">ECH
</t>
        </is>
      </c>
      <c r="D614" t="inlineStr">
        <is>
          <t xml:space="preserve">HST El Mahager Bridge-0168
</t>
        </is>
      </c>
      <c r="F614" t="inlineStr">
        <is>
          <t xml:space="preserve">HST El Mahager Bridge
</t>
        </is>
      </c>
      <c r="G614" t="inlineStr">
        <is>
          <t xml:space="preserve"> 0168
</t>
        </is>
      </c>
      <c r="H614" t="n">
        <v>58462758</v>
      </c>
      <c r="I614" t="n">
        <v>3687371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N614" t="inlineStr">
        <is>
          <t>
</t>
        </is>
      </c>
      <c r="O614" t="inlineStr">
        <is>
          <t xml:space="preserve">Move Order Issue on Project
</t>
        </is>
      </c>
      <c r="P614" t="inlineStr">
        <is>
          <t xml:space="preserve">RG8-38   
</t>
        </is>
      </c>
      <c r="Q614" t="inlineStr">
        <is>
          <t xml:space="preserve"> 13-DEC-22
</t>
        </is>
      </c>
      <c r="R614" t="inlineStr">
        <is>
          <t xml:space="preserve">370.50
</t>
        </is>
      </c>
      <c r="S614" t="n">
        <v>-3</v>
      </c>
      <c r="U614" t="n">
        <v>-1112</v>
      </c>
      <c r="V614" t="inlineStr">
        <is>
          <t xml:space="preserve">None
</t>
        </is>
      </c>
      <c r="X614" t="inlineStr">
        <is>
          <t> 
</t>
        </is>
      </c>
    </row>
    <row r="615">
      <c r="A615" t="inlineStr">
        <is>
          <t xml:space="preserve">060010100201   
</t>
        </is>
      </c>
      <c r="B615" t="inlineStr">
        <is>
          <t xml:space="preserve">مواسير صرف ابيض قطر 4" ( 110 مم )
</t>
        </is>
      </c>
      <c r="C615" t="inlineStr">
        <is>
          <t xml:space="preserve">MTR
</t>
        </is>
      </c>
      <c r="D615" t="inlineStr">
        <is>
          <t xml:space="preserve">HST El Mahager Bridge-0168
</t>
        </is>
      </c>
      <c r="F615" t="inlineStr">
        <is>
          <t xml:space="preserve">HST El Mahager Bridge
</t>
        </is>
      </c>
      <c r="G615" t="inlineStr">
        <is>
          <t xml:space="preserve"> 0168
</t>
        </is>
      </c>
      <c r="H615" t="n">
        <v>58462762</v>
      </c>
      <c r="I615" t="n">
        <v>2368903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N615" t="inlineStr">
        <is>
          <t>
</t>
        </is>
      </c>
      <c r="O615" t="inlineStr">
        <is>
          <t xml:space="preserve">Move Order Issue on Project
</t>
        </is>
      </c>
      <c r="P615" t="inlineStr">
        <is>
          <t xml:space="preserve">RG8-38   
</t>
        </is>
      </c>
      <c r="Q615" t="inlineStr">
        <is>
          <t xml:space="preserve"> 13-DEC-22
</t>
        </is>
      </c>
      <c r="R615" t="inlineStr">
        <is>
          <t xml:space="preserve">142.50
</t>
        </is>
      </c>
      <c r="S615" t="n">
        <v>-12</v>
      </c>
      <c r="U615" t="n">
        <v>-1710</v>
      </c>
      <c r="V615" t="inlineStr">
        <is>
          <t xml:space="preserve">None
</t>
        </is>
      </c>
      <c r="X615" t="inlineStr">
        <is>
          <t> 
</t>
        </is>
      </c>
    </row>
    <row r="616">
      <c r="A616" t="inlineStr">
        <is>
          <t xml:space="preserve">060019000001   
</t>
        </is>
      </c>
      <c r="B616" t="inlineStr">
        <is>
          <t xml:space="preserve">أنبوبة سليكون
</t>
        </is>
      </c>
      <c r="C616" t="inlineStr">
        <is>
          <t xml:space="preserve">ECH
</t>
        </is>
      </c>
      <c r="D616" t="inlineStr">
        <is>
          <t xml:space="preserve">HST El Mahager Bridge-0168
</t>
        </is>
      </c>
      <c r="F616" t="inlineStr">
        <is>
          <t xml:space="preserve">HST El Mahager Bridge
</t>
        </is>
      </c>
      <c r="G616" t="inlineStr">
        <is>
          <t xml:space="preserve"> 0168
</t>
        </is>
      </c>
      <c r="H616" t="n">
        <v>58462763</v>
      </c>
      <c r="I616" t="n">
        <v>2112994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N616" t="inlineStr">
        <is>
          <t>
</t>
        </is>
      </c>
      <c r="O616" t="inlineStr">
        <is>
          <t xml:space="preserve">Move Order Issue on Project
</t>
        </is>
      </c>
      <c r="P616" t="inlineStr">
        <is>
          <t xml:space="preserve">RG8-38   
</t>
        </is>
      </c>
      <c r="Q616" t="inlineStr">
        <is>
          <t xml:space="preserve"> 13-DEC-22
</t>
        </is>
      </c>
      <c r="R616" t="inlineStr">
        <is>
          <t xml:space="preserve">51.30
</t>
        </is>
      </c>
      <c r="S616" t="n">
        <v>-5</v>
      </c>
      <c r="U616" t="n">
        <v>-256</v>
      </c>
      <c r="V616" t="inlineStr">
        <is>
          <t xml:space="preserve">None
</t>
        </is>
      </c>
      <c r="X616" t="inlineStr">
        <is>
          <t> 
</t>
        </is>
      </c>
    </row>
    <row r="617">
      <c r="A617" t="inlineStr">
        <is>
          <t xml:space="preserve">700020000056   
</t>
        </is>
      </c>
      <c r="B617" t="inlineStr">
        <is>
          <t xml:space="preserve">حلة طعام كبيرة
</t>
        </is>
      </c>
      <c r="C617" t="inlineStr">
        <is>
          <t xml:space="preserve">ECH
</t>
        </is>
      </c>
      <c r="D617" t="inlineStr">
        <is>
          <t xml:space="preserve">HST El Mahager Bridge-0168
</t>
        </is>
      </c>
      <c r="F617" t="inlineStr">
        <is>
          <t xml:space="preserve">HST El Mahager Bridge
</t>
        </is>
      </c>
      <c r="G617" t="inlineStr">
        <is>
          <t xml:space="preserve"> 0168
</t>
        </is>
      </c>
      <c r="H617" t="n">
        <v>58462767</v>
      </c>
      <c r="I617" t="n">
        <v>2619026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N617" t="inlineStr">
        <is>
          <t>
</t>
        </is>
      </c>
      <c r="O617" t="inlineStr">
        <is>
          <t xml:space="preserve">Move Order Issue on Project
</t>
        </is>
      </c>
      <c r="P617" t="inlineStr">
        <is>
          <t xml:space="preserve">RG8-38   
</t>
        </is>
      </c>
      <c r="Q617" t="inlineStr">
        <is>
          <t xml:space="preserve"> 13-DEC-22
</t>
        </is>
      </c>
      <c r="R617" t="inlineStr">
        <is>
          <t xml:space="preserve">128.82
</t>
        </is>
      </c>
      <c r="S617" t="n">
        <v>-1</v>
      </c>
      <c r="U617" t="n">
        <v>-129</v>
      </c>
      <c r="V617" t="inlineStr">
        <is>
          <t xml:space="preserve">None
</t>
        </is>
      </c>
      <c r="X617" t="inlineStr">
        <is>
          <t> 
</t>
        </is>
      </c>
    </row>
    <row r="618">
      <c r="A618" t="inlineStr">
        <is>
          <t xml:space="preserve">200010001107   
</t>
        </is>
      </c>
      <c r="B618" t="inlineStr">
        <is>
          <t xml:space="preserve">وش صاروخ شفاف
</t>
        </is>
      </c>
      <c r="C618" t="inlineStr">
        <is>
          <t xml:space="preserve">ECH
</t>
        </is>
      </c>
      <c r="D618" t="inlineStr">
        <is>
          <t xml:space="preserve">HST El Mahager Bridge-0168
</t>
        </is>
      </c>
      <c r="F618" t="inlineStr">
        <is>
          <t xml:space="preserve">HST El Mahager Bridge
</t>
        </is>
      </c>
      <c r="G618" t="inlineStr">
        <is>
          <t xml:space="preserve"> 0168
</t>
        </is>
      </c>
      <c r="H618" t="n">
        <v>58508389</v>
      </c>
      <c r="I618" t="n">
        <v>3137210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N618" t="inlineStr">
        <is>
          <t>
</t>
        </is>
      </c>
      <c r="O618" t="inlineStr">
        <is>
          <t xml:space="preserve">Move Order Issue on Project
</t>
        </is>
      </c>
      <c r="P618" t="inlineStr">
        <is>
          <t xml:space="preserve">RG8-40   
</t>
        </is>
      </c>
      <c r="Q618" t="inlineStr">
        <is>
          <t xml:space="preserve"> 14-DEC-22
</t>
        </is>
      </c>
      <c r="R618" t="inlineStr">
        <is>
          <t xml:space="preserve">45.60
</t>
        </is>
      </c>
      <c r="S618" t="n">
        <v>-9</v>
      </c>
      <c r="U618" t="n">
        <v>-410</v>
      </c>
      <c r="V618" t="inlineStr">
        <is>
          <t xml:space="preserve">None
</t>
        </is>
      </c>
      <c r="X618" t="inlineStr">
        <is>
          <t> 
</t>
        </is>
      </c>
    </row>
    <row r="619">
      <c r="A619" t="inlineStr">
        <is>
          <t xml:space="preserve">200010000755   
</t>
        </is>
      </c>
      <c r="B619" t="inlineStr">
        <is>
          <t xml:space="preserve">اسطوانة تجليخ خرسانة 4"
</t>
        </is>
      </c>
      <c r="C619" t="inlineStr">
        <is>
          <t xml:space="preserve">ECH
</t>
        </is>
      </c>
      <c r="D619" t="inlineStr">
        <is>
          <t xml:space="preserve">HST El Mahager Bridge-0168
</t>
        </is>
      </c>
      <c r="F619" t="inlineStr">
        <is>
          <t xml:space="preserve">HST El Mahager Bridge
</t>
        </is>
      </c>
      <c r="G619" t="inlineStr">
        <is>
          <t xml:space="preserve"> 0168
</t>
        </is>
      </c>
      <c r="H619" t="n">
        <v>58596097</v>
      </c>
      <c r="I619" t="n">
        <v>3506805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N619" t="inlineStr">
        <is>
          <t>
</t>
        </is>
      </c>
      <c r="O619" t="inlineStr">
        <is>
          <t xml:space="preserve">Move Order Issue on Project
</t>
        </is>
      </c>
      <c r="P619" t="inlineStr">
        <is>
          <t xml:space="preserve">RG8-41   
</t>
        </is>
      </c>
      <c r="Q619" t="inlineStr">
        <is>
          <t xml:space="preserve"> 17-DEC-22
</t>
        </is>
      </c>
      <c r="R619" t="inlineStr">
        <is>
          <t xml:space="preserve">34.20
</t>
        </is>
      </c>
      <c r="S619" t="n">
        <v>-4</v>
      </c>
      <c r="U619" t="n">
        <v>-137</v>
      </c>
      <c r="X619" t="inlineStr">
        <is>
          <t> 
</t>
        </is>
      </c>
    </row>
    <row r="620">
      <c r="A620" t="inlineStr">
        <is>
          <t xml:space="preserve">360010000355   
</t>
        </is>
      </c>
      <c r="B620" t="inlineStr">
        <is>
          <t xml:space="preserve">Master Seal NP 472 
</t>
        </is>
      </c>
      <c r="C620" t="inlineStr">
        <is>
          <t xml:space="preserve">KIT
</t>
        </is>
      </c>
      <c r="D620" t="inlineStr">
        <is>
          <t xml:space="preserve">HST El Mahager Bridge-0168
</t>
        </is>
      </c>
      <c r="F620" t="inlineStr">
        <is>
          <t xml:space="preserve">HST El Mahager Bridge
</t>
        </is>
      </c>
      <c r="G620" t="inlineStr">
        <is>
          <t xml:space="preserve"> 0168
</t>
        </is>
      </c>
      <c r="H620" t="n">
        <v>58596100</v>
      </c>
      <c r="I620" t="n">
        <v>2111174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N620" t="inlineStr">
        <is>
          <t>
</t>
        </is>
      </c>
      <c r="O620" t="inlineStr">
        <is>
          <t xml:space="preserve">Move Order Issue on Project
</t>
        </is>
      </c>
      <c r="P620" t="inlineStr">
        <is>
          <t xml:space="preserve">RG8-41   
</t>
        </is>
      </c>
      <c r="Q620" t="inlineStr">
        <is>
          <t xml:space="preserve"> 17-DEC-22
</t>
        </is>
      </c>
      <c r="R620" t="inlineStr">
        <is>
          <t xml:space="preserve">148.20
</t>
        </is>
      </c>
      <c r="S620" t="n">
        <v>-41</v>
      </c>
      <c r="U620" t="n">
        <v>-6076</v>
      </c>
      <c r="X620" t="inlineStr">
        <is>
          <t> 
</t>
        </is>
      </c>
    </row>
    <row r="621">
      <c r="A621" t="inlineStr">
        <is>
          <t xml:space="preserve">010070000011   
</t>
        </is>
      </c>
      <c r="B621" t="inlineStr">
        <is>
          <t xml:space="preserve">شريط تحذير ابيض*احمر
</t>
        </is>
      </c>
      <c r="C621" t="inlineStr">
        <is>
          <t xml:space="preserve">ECH
</t>
        </is>
      </c>
      <c r="D621" t="inlineStr">
        <is>
          <t xml:space="preserve">HST El Mahager Bridge-0168
</t>
        </is>
      </c>
      <c r="F621" t="inlineStr">
        <is>
          <t xml:space="preserve">HST El Mahager Bridge
</t>
        </is>
      </c>
      <c r="G621" t="inlineStr">
        <is>
          <t xml:space="preserve"> 0168
</t>
        </is>
      </c>
      <c r="H621" t="n">
        <v>58798613</v>
      </c>
      <c r="I621" t="n">
        <v>2112990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N621" t="inlineStr">
        <is>
          <t>
</t>
        </is>
      </c>
      <c r="O621" t="inlineStr">
        <is>
          <t xml:space="preserve">Move Order Issue on Project
</t>
        </is>
      </c>
      <c r="P621" t="inlineStr">
        <is>
          <t xml:space="preserve">RG8-42   
</t>
        </is>
      </c>
      <c r="Q621" t="inlineStr">
        <is>
          <t xml:space="preserve"> 21-DEC-22
</t>
        </is>
      </c>
      <c r="R621" t="inlineStr">
        <is>
          <t xml:space="preserve">67.91
</t>
        </is>
      </c>
      <c r="S621" t="n">
        <v>-1</v>
      </c>
      <c r="U621" t="n">
        <v>-68</v>
      </c>
      <c r="V621" t="inlineStr">
        <is>
          <t xml:space="preserve">None
</t>
        </is>
      </c>
      <c r="X621" t="inlineStr">
        <is>
          <t> 
</t>
        </is>
      </c>
    </row>
    <row r="622">
      <c r="A622" t="inlineStr">
        <is>
          <t xml:space="preserve">200020000485   
</t>
        </is>
      </c>
      <c r="B622" t="inlineStr">
        <is>
          <t xml:space="preserve">مسمار الانكيه 12*10
</t>
        </is>
      </c>
      <c r="C622" t="inlineStr">
        <is>
          <t xml:space="preserve">ECH
</t>
        </is>
      </c>
      <c r="D622" t="inlineStr">
        <is>
          <t xml:space="preserve">HST El Mahager Bridge-0168
</t>
        </is>
      </c>
      <c r="F622" t="inlineStr">
        <is>
          <t xml:space="preserve">HST El Mahager Bridge
</t>
        </is>
      </c>
      <c r="G622" t="inlineStr">
        <is>
          <t xml:space="preserve"> 0168
</t>
        </is>
      </c>
      <c r="H622" t="n">
        <v>58798616</v>
      </c>
      <c r="I622" t="n">
        <v>4251925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N622" t="inlineStr">
        <is>
          <t>
</t>
        </is>
      </c>
      <c r="O622" t="inlineStr">
        <is>
          <t xml:space="preserve">Move Order Issue on Project
</t>
        </is>
      </c>
      <c r="P622" t="inlineStr">
        <is>
          <t xml:space="preserve">RG8-42   
</t>
        </is>
      </c>
      <c r="Q622" t="inlineStr">
        <is>
          <t xml:space="preserve"> 21-DEC-22
</t>
        </is>
      </c>
      <c r="R622" t="inlineStr">
        <is>
          <t xml:space="preserve">20.00
</t>
        </is>
      </c>
      <c r="S622" t="n">
        <v>-4</v>
      </c>
      <c r="U622" t="n">
        <v>-80</v>
      </c>
      <c r="V622" t="inlineStr">
        <is>
          <t xml:space="preserve">None
</t>
        </is>
      </c>
      <c r="X622" t="inlineStr">
        <is>
          <t> 
</t>
        </is>
      </c>
    </row>
    <row r="623">
      <c r="A623" t="inlineStr">
        <is>
          <t xml:space="preserve">150010000008   
</t>
        </is>
      </c>
      <c r="B623" t="inlineStr">
        <is>
          <t xml:space="preserve">حديد تسليح قطر 25 مم
</t>
        </is>
      </c>
      <c r="C623" t="inlineStr">
        <is>
          <t xml:space="preserve">TON
</t>
        </is>
      </c>
      <c r="D623" t="inlineStr">
        <is>
          <t xml:space="preserve">HST El Mahager Bridge-0168
</t>
        </is>
      </c>
      <c r="F623" t="inlineStr">
        <is>
          <t xml:space="preserve">HST El Mahager Bridge
</t>
        </is>
      </c>
      <c r="G623" t="inlineStr">
        <is>
          <t xml:space="preserve"> 0168
</t>
        </is>
      </c>
      <c r="H623" t="n">
        <v>58919365</v>
      </c>
      <c r="I623" t="n">
        <v>2112871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Steel
</t>
        </is>
      </c>
      <c r="N623" t="inlineStr">
        <is>
          <t>
</t>
        </is>
      </c>
      <c r="O623" t="inlineStr">
        <is>
          <t xml:space="preserve">Move Order Issue on Project
</t>
        </is>
      </c>
      <c r="P623" t="inlineStr">
        <is>
          <t xml:space="preserve">RG8-43   
</t>
        </is>
      </c>
      <c r="Q623" t="inlineStr">
        <is>
          <t xml:space="preserve"> 25-DEC-22
</t>
        </is>
      </c>
      <c r="R623" t="inlineStr">
        <is>
          <t xml:space="preserve">17,570.00
</t>
        </is>
      </c>
      <c r="S623" t="n">
        <v>-10</v>
      </c>
      <c r="U623" t="n">
        <v>-175700</v>
      </c>
      <c r="V623" t="inlineStr">
        <is>
          <t xml:space="preserve">None
</t>
        </is>
      </c>
      <c r="X623" t="inlineStr">
        <is>
          <t> 
</t>
        </is>
      </c>
    </row>
    <row r="624">
      <c r="A624" t="inlineStr">
        <is>
          <t xml:space="preserve">200010001414   
</t>
        </is>
      </c>
      <c r="B624" t="inlineStr">
        <is>
          <t xml:space="preserve">بروة محارة كبيرة
</t>
        </is>
      </c>
      <c r="C624" t="inlineStr">
        <is>
          <t xml:space="preserve">ECH
</t>
        </is>
      </c>
      <c r="D624" t="inlineStr">
        <is>
          <t xml:space="preserve">HST El Mahager Bridge-0168
</t>
        </is>
      </c>
      <c r="F624" t="inlineStr">
        <is>
          <t xml:space="preserve">HST El Mahager Bridge
</t>
        </is>
      </c>
      <c r="G624" t="inlineStr">
        <is>
          <t xml:space="preserve"> 0168
</t>
        </is>
      </c>
      <c r="H624" t="n">
        <v>58919382</v>
      </c>
      <c r="I624" t="n">
        <v>3718731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N624" t="inlineStr">
        <is>
          <t>
</t>
        </is>
      </c>
      <c r="O624" t="inlineStr">
        <is>
          <t xml:space="preserve">Move Order Issue on Project
</t>
        </is>
      </c>
      <c r="P624" t="inlineStr">
        <is>
          <t xml:space="preserve">RG8-43   
</t>
        </is>
      </c>
      <c r="Q624" t="inlineStr">
        <is>
          <t xml:space="preserve"> 25-DEC-22
</t>
        </is>
      </c>
      <c r="R624" t="inlineStr">
        <is>
          <t xml:space="preserve">62.70
</t>
        </is>
      </c>
      <c r="S624" t="n">
        <v>-2</v>
      </c>
      <c r="U624" t="n">
        <v>-125</v>
      </c>
      <c r="V624" t="inlineStr">
        <is>
          <t xml:space="preserve">None
</t>
        </is>
      </c>
      <c r="X624" t="inlineStr">
        <is>
          <t> 
</t>
        </is>
      </c>
    </row>
    <row r="625">
      <c r="A625" t="inlineStr">
        <is>
          <t xml:space="preserve">050010000175   
</t>
        </is>
      </c>
      <c r="B625" t="inlineStr">
        <is>
          <t xml:space="preserve">لاكيه احمر
</t>
        </is>
      </c>
      <c r="C625" t="inlineStr">
        <is>
          <t xml:space="preserve">KGR
</t>
        </is>
      </c>
      <c r="D625" t="inlineStr">
        <is>
          <t xml:space="preserve">HST El Mahager Bridge-0168
</t>
        </is>
      </c>
      <c r="F625" t="inlineStr">
        <is>
          <t xml:space="preserve">HST El Mahager Bridge
</t>
        </is>
      </c>
      <c r="G625" t="inlineStr">
        <is>
          <t xml:space="preserve"> 0168
</t>
        </is>
      </c>
      <c r="H625" t="n">
        <v>58919385</v>
      </c>
      <c r="I625" t="n">
        <v>2367217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N625" t="inlineStr">
        <is>
          <t>
</t>
        </is>
      </c>
      <c r="O625" t="inlineStr">
        <is>
          <t xml:space="preserve">Move Order Issue on Project
</t>
        </is>
      </c>
      <c r="P625" t="inlineStr">
        <is>
          <t xml:space="preserve">RG8-43   
</t>
        </is>
      </c>
      <c r="Q625" t="inlineStr">
        <is>
          <t xml:space="preserve"> 25-DEC-22
</t>
        </is>
      </c>
      <c r="R625" t="inlineStr">
        <is>
          <t xml:space="preserve">74.10
</t>
        </is>
      </c>
      <c r="S625" t="n">
        <v>-5</v>
      </c>
      <c r="U625" t="n">
        <v>-370</v>
      </c>
      <c r="V625" t="inlineStr">
        <is>
          <t xml:space="preserve">None
</t>
        </is>
      </c>
      <c r="X625" t="inlineStr">
        <is>
          <t> 
</t>
        </is>
      </c>
    </row>
    <row r="626">
      <c r="A626" t="inlineStr">
        <is>
          <t xml:space="preserve">010030000002   
</t>
        </is>
      </c>
      <c r="B626" t="inlineStr">
        <is>
          <t xml:space="preserve">سيفتي عمال
</t>
        </is>
      </c>
      <c r="C626" t="inlineStr">
        <is>
          <t xml:space="preserve">ECH
</t>
        </is>
      </c>
      <c r="D626" t="inlineStr">
        <is>
          <t xml:space="preserve">HST El Mahager Bridge-0168
</t>
        </is>
      </c>
      <c r="F626" t="inlineStr">
        <is>
          <t xml:space="preserve">HST El Mahager Bridge
</t>
        </is>
      </c>
      <c r="G626" t="inlineStr">
        <is>
          <t xml:space="preserve"> 0168
</t>
        </is>
      </c>
      <c r="H626" t="n">
        <v>58955734</v>
      </c>
      <c r="I626" t="n">
        <v>2111191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N626" t="inlineStr">
        <is>
          <t>
</t>
        </is>
      </c>
      <c r="O626" t="inlineStr">
        <is>
          <t xml:space="preserve">Move Order Issue on Project
</t>
        </is>
      </c>
      <c r="P626" t="inlineStr">
        <is>
          <t xml:space="preserve">RG8-44   
</t>
        </is>
      </c>
      <c r="Q626" t="inlineStr">
        <is>
          <t xml:space="preserve"> 26-DEC-22
</t>
        </is>
      </c>
      <c r="R626" t="inlineStr">
        <is>
          <t xml:space="preserve">304.63
</t>
        </is>
      </c>
      <c r="S626" t="n">
        <v>-2</v>
      </c>
      <c r="U626" t="n">
        <v>-609</v>
      </c>
      <c r="V626" t="inlineStr">
        <is>
          <t xml:space="preserve">None
</t>
        </is>
      </c>
      <c r="X626" t="inlineStr">
        <is>
          <t> 
</t>
        </is>
      </c>
    </row>
    <row r="627">
      <c r="A627" t="inlineStr">
        <is>
          <t xml:space="preserve">700020000052   
</t>
        </is>
      </c>
      <c r="B627" t="inlineStr">
        <is>
          <t xml:space="preserve">طبق استانلس وسط
</t>
        </is>
      </c>
      <c r="C627" t="inlineStr">
        <is>
          <t xml:space="preserve">ECH
</t>
        </is>
      </c>
      <c r="D627" t="inlineStr">
        <is>
          <t xml:space="preserve">HST El Mahager Bridge-0168
</t>
        </is>
      </c>
      <c r="F627" t="inlineStr">
        <is>
          <t xml:space="preserve">HST El Mahager Bridge
</t>
        </is>
      </c>
      <c r="G627" t="inlineStr">
        <is>
          <t xml:space="preserve"> 0168
</t>
        </is>
      </c>
      <c r="H627" t="n">
        <v>58955745</v>
      </c>
      <c r="I627" t="n">
        <v>2111208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N627" t="inlineStr">
        <is>
          <t>
</t>
        </is>
      </c>
      <c r="O627" t="inlineStr">
        <is>
          <t xml:space="preserve">Move Order Issue on Project
</t>
        </is>
      </c>
      <c r="P627" t="inlineStr">
        <is>
          <t xml:space="preserve">RG8-44   
</t>
        </is>
      </c>
      <c r="Q627" t="inlineStr">
        <is>
          <t xml:space="preserve"> 26-DEC-22
</t>
        </is>
      </c>
      <c r="R627" t="inlineStr">
        <is>
          <t xml:space="preserve">9.69
</t>
        </is>
      </c>
      <c r="S627" t="n">
        <v>-5</v>
      </c>
      <c r="U627" t="n">
        <v>-48</v>
      </c>
      <c r="V627" t="inlineStr">
        <is>
          <t xml:space="preserve">None
</t>
        </is>
      </c>
      <c r="X627" t="inlineStr">
        <is>
          <t> 
</t>
        </is>
      </c>
    </row>
    <row r="628">
      <c r="A628" t="inlineStr">
        <is>
          <t xml:space="preserve">700020000056   
</t>
        </is>
      </c>
      <c r="B628" t="inlineStr">
        <is>
          <t xml:space="preserve">حلة طعام كبيرة
</t>
        </is>
      </c>
      <c r="C628" t="inlineStr">
        <is>
          <t xml:space="preserve">ECH
</t>
        </is>
      </c>
      <c r="D628" t="inlineStr">
        <is>
          <t xml:space="preserve">HST El Mahager Bridge-0168
</t>
        </is>
      </c>
      <c r="F628" t="inlineStr">
        <is>
          <t xml:space="preserve">HST El Mahager Bridge
</t>
        </is>
      </c>
      <c r="G628" t="inlineStr">
        <is>
          <t xml:space="preserve"> 0168
</t>
        </is>
      </c>
      <c r="H628" t="n">
        <v>58955749</v>
      </c>
      <c r="I628" t="n">
        <v>2619026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N628" t="inlineStr">
        <is>
          <t>
</t>
        </is>
      </c>
      <c r="O628" t="inlineStr">
        <is>
          <t xml:space="preserve">Move Order Issue on Project
</t>
        </is>
      </c>
      <c r="P628" t="inlineStr">
        <is>
          <t xml:space="preserve">RG8-44   
</t>
        </is>
      </c>
      <c r="Q628" t="inlineStr">
        <is>
          <t xml:space="preserve"> 26-DEC-22
</t>
        </is>
      </c>
      <c r="R628" t="inlineStr">
        <is>
          <t xml:space="preserve">128.82
</t>
        </is>
      </c>
      <c r="S628" t="n">
        <v>-1</v>
      </c>
      <c r="U628" t="n">
        <v>-129</v>
      </c>
      <c r="V628" t="inlineStr">
        <is>
          <t xml:space="preserve">None
</t>
        </is>
      </c>
      <c r="X628" t="inlineStr">
        <is>
          <t> 
</t>
        </is>
      </c>
    </row>
    <row r="629">
      <c r="A629" t="inlineStr">
        <is>
          <t xml:space="preserve">150010000002   
</t>
        </is>
      </c>
      <c r="B629" t="inlineStr">
        <is>
          <t xml:space="preserve">حديد تسليح قطر 12 مم
</t>
        </is>
      </c>
      <c r="C629" t="inlineStr">
        <is>
          <t xml:space="preserve">TON
</t>
        </is>
      </c>
      <c r="D629" t="inlineStr">
        <is>
          <t xml:space="preserve">HST El Mahager Bridge-0168
</t>
        </is>
      </c>
      <c r="F629" t="inlineStr">
        <is>
          <t xml:space="preserve">HST El Mahager Bridge
</t>
        </is>
      </c>
      <c r="G629" t="inlineStr">
        <is>
          <t xml:space="preserve"> 0168
</t>
        </is>
      </c>
      <c r="H629" t="n">
        <v>59220130</v>
      </c>
      <c r="I629" t="n">
        <v>2112867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Steel
</t>
        </is>
      </c>
      <c r="N629" t="inlineStr">
        <is>
          <t>
</t>
        </is>
      </c>
      <c r="O629" t="inlineStr">
        <is>
          <t xml:space="preserve">Move Order Issue on Project
</t>
        </is>
      </c>
      <c r="P629" t="inlineStr">
        <is>
          <t xml:space="preserve">RG8-45   
</t>
        </is>
      </c>
      <c r="Q629" t="inlineStr">
        <is>
          <t xml:space="preserve"> 04-JAN-23
</t>
        </is>
      </c>
      <c r="R629" t="inlineStr">
        <is>
          <t xml:space="preserve">17,604.68
</t>
        </is>
      </c>
      <c r="S629" t="n">
        <v>-2</v>
      </c>
      <c r="U629" t="n">
        <v>-35209</v>
      </c>
      <c r="V629" t="inlineStr">
        <is>
          <t xml:space="preserve">None
</t>
        </is>
      </c>
      <c r="X629" t="inlineStr">
        <is>
          <t> 
</t>
        </is>
      </c>
    </row>
    <row r="630">
      <c r="A630" t="inlineStr">
        <is>
          <t xml:space="preserve">200010000575   
</t>
        </is>
      </c>
      <c r="B630" t="inlineStr">
        <is>
          <t xml:space="preserve">فرشة بروش
</t>
        </is>
      </c>
      <c r="C630" t="inlineStr">
        <is>
          <t xml:space="preserve">ECH
</t>
        </is>
      </c>
      <c r="D630" t="inlineStr">
        <is>
          <t xml:space="preserve">HST El Mahager Bridge-0168
</t>
        </is>
      </c>
      <c r="F630" t="inlineStr">
        <is>
          <t xml:space="preserve">HST El Mahager Bridge
</t>
        </is>
      </c>
      <c r="G630" t="inlineStr">
        <is>
          <t xml:space="preserve"> 0168
</t>
        </is>
      </c>
      <c r="H630" t="n">
        <v>59220140</v>
      </c>
      <c r="I630" t="n">
        <v>3587647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N630" t="inlineStr">
        <is>
          <t>
</t>
        </is>
      </c>
      <c r="O630" t="inlineStr">
        <is>
          <t xml:space="preserve">Move Order Issue on Project
</t>
        </is>
      </c>
      <c r="P630" t="inlineStr">
        <is>
          <t xml:space="preserve">RG8-45   
</t>
        </is>
      </c>
      <c r="Q630" t="inlineStr">
        <is>
          <t xml:space="preserve"> 04-JAN-23
</t>
        </is>
      </c>
      <c r="R630" t="inlineStr">
        <is>
          <t xml:space="preserve">33.06
</t>
        </is>
      </c>
      <c r="S630" t="n">
        <v>-6</v>
      </c>
      <c r="U630" t="n">
        <v>-198</v>
      </c>
      <c r="V630" t="inlineStr">
        <is>
          <t xml:space="preserve">None
</t>
        </is>
      </c>
      <c r="X630" t="inlineStr">
        <is>
          <t> 
</t>
        </is>
      </c>
    </row>
    <row r="631">
      <c r="A631" t="inlineStr">
        <is>
          <t xml:space="preserve">360010000210   
</t>
        </is>
      </c>
      <c r="B631" t="inlineStr">
        <is>
          <t xml:space="preserve">X – Pruf SBE
</t>
        </is>
      </c>
      <c r="C631" t="inlineStr">
        <is>
          <t xml:space="preserve">LTR
</t>
        </is>
      </c>
      <c r="D631" t="inlineStr">
        <is>
          <t xml:space="preserve">HST El Mahager Bridge-0168
</t>
        </is>
      </c>
      <c r="F631" t="inlineStr">
        <is>
          <t xml:space="preserve">HST El Mahager Bridge
</t>
        </is>
      </c>
      <c r="G631" t="inlineStr">
        <is>
          <t xml:space="preserve"> 0168
</t>
        </is>
      </c>
      <c r="H631" t="n">
        <v>59220149</v>
      </c>
      <c r="I631" t="n">
        <v>2374264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N631" t="inlineStr">
        <is>
          <t>
</t>
        </is>
      </c>
      <c r="O631" t="inlineStr">
        <is>
          <t xml:space="preserve">Move Order Issue on Project
</t>
        </is>
      </c>
      <c r="P631" t="inlineStr">
        <is>
          <t xml:space="preserve">RG8-45   
</t>
        </is>
      </c>
      <c r="Q631" t="inlineStr">
        <is>
          <t xml:space="preserve"> 04-JAN-23
</t>
        </is>
      </c>
      <c r="R631" t="inlineStr">
        <is>
          <t xml:space="preserve">9.80
</t>
        </is>
      </c>
      <c r="S631" t="n">
        <v>-200</v>
      </c>
      <c r="U631" t="n">
        <v>-1961</v>
      </c>
      <c r="V631" t="inlineStr">
        <is>
          <t xml:space="preserve">None
</t>
        </is>
      </c>
      <c r="X631" t="inlineStr">
        <is>
          <t> 
</t>
        </is>
      </c>
    </row>
    <row r="632">
      <c r="A632" t="inlineStr">
        <is>
          <t xml:space="preserve">200010001522   
</t>
        </is>
      </c>
      <c r="B632" t="inlineStr">
        <is>
          <t xml:space="preserve">اسبراي الوان
</t>
        </is>
      </c>
      <c r="C632" t="inlineStr">
        <is>
          <t xml:space="preserve">ECH
</t>
        </is>
      </c>
      <c r="D632" t="inlineStr">
        <is>
          <t xml:space="preserve">HST El Mahager Bridge-0168
</t>
        </is>
      </c>
      <c r="F632" t="inlineStr">
        <is>
          <t xml:space="preserve">HST El Mahager Bridge
</t>
        </is>
      </c>
      <c r="G632" t="inlineStr">
        <is>
          <t xml:space="preserve"> 0168
</t>
        </is>
      </c>
      <c r="H632" t="n">
        <v>59258420</v>
      </c>
      <c r="I632" t="n">
        <v>2112865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N632" t="inlineStr">
        <is>
          <t>
</t>
        </is>
      </c>
      <c r="O632" t="inlineStr">
        <is>
          <t xml:space="preserve">Move Order Issue on Project
</t>
        </is>
      </c>
      <c r="P632" t="inlineStr">
        <is>
          <t xml:space="preserve">RG8-46   
</t>
        </is>
      </c>
      <c r="Q632" t="inlineStr">
        <is>
          <t xml:space="preserve"> 05-JAN-23
</t>
        </is>
      </c>
      <c r="R632" t="inlineStr">
        <is>
          <t xml:space="preserve">28.89
</t>
        </is>
      </c>
      <c r="S632" t="n">
        <v>-4</v>
      </c>
      <c r="U632" t="n">
        <v>-116</v>
      </c>
      <c r="V632" t="inlineStr">
        <is>
          <t xml:space="preserve">None
</t>
        </is>
      </c>
      <c r="X632" t="inlineStr">
        <is>
          <t> 
</t>
        </is>
      </c>
    </row>
    <row r="633">
      <c r="A633" t="inlineStr">
        <is>
          <t xml:space="preserve">700020000021   
</t>
        </is>
      </c>
      <c r="B633" t="inlineStr">
        <is>
          <t xml:space="preserve">طبق بلاستيك
</t>
        </is>
      </c>
      <c r="C633" t="inlineStr">
        <is>
          <t xml:space="preserve">ECH
</t>
        </is>
      </c>
      <c r="D633" t="inlineStr">
        <is>
          <t xml:space="preserve">HST El Mahager Bridge-0168
</t>
        </is>
      </c>
      <c r="F633" t="inlineStr">
        <is>
          <t xml:space="preserve">HST El Mahager Bridge
</t>
        </is>
      </c>
      <c r="G633" t="inlineStr">
        <is>
          <t xml:space="preserve"> 0168
</t>
        </is>
      </c>
      <c r="H633" t="n">
        <v>59258404</v>
      </c>
      <c r="I633" t="n">
        <v>2618991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N633" t="inlineStr">
        <is>
          <t>
</t>
        </is>
      </c>
      <c r="O633" t="inlineStr">
        <is>
          <t xml:space="preserve">Move Order Issue on Project
</t>
        </is>
      </c>
      <c r="P633" t="inlineStr">
        <is>
          <t xml:space="preserve">RG8-46   
</t>
        </is>
      </c>
      <c r="Q633" t="inlineStr">
        <is>
          <t xml:space="preserve"> 05-JAN-23
</t>
        </is>
      </c>
      <c r="R633" t="inlineStr">
        <is>
          <t xml:space="preserve">34.20
</t>
        </is>
      </c>
      <c r="S633" t="n">
        <v>-1</v>
      </c>
      <c r="U633" t="n">
        <v>-34</v>
      </c>
      <c r="V633" t="inlineStr">
        <is>
          <t xml:space="preserve">None
</t>
        </is>
      </c>
      <c r="X633" t="inlineStr">
        <is>
          <t> 
</t>
        </is>
      </c>
    </row>
    <row r="634">
      <c r="A634" t="inlineStr">
        <is>
          <t xml:space="preserve">700020000025   
</t>
        </is>
      </c>
      <c r="B634" t="inlineStr">
        <is>
          <t xml:space="preserve">معلقة كبيرة
</t>
        </is>
      </c>
      <c r="C634" t="inlineStr">
        <is>
          <t xml:space="preserve">ECH
</t>
        </is>
      </c>
      <c r="D634" t="inlineStr">
        <is>
          <t xml:space="preserve">HST El Mahager Bridge-0168
</t>
        </is>
      </c>
      <c r="F634" t="inlineStr">
        <is>
          <t xml:space="preserve">HST El Mahager Bridge
</t>
        </is>
      </c>
      <c r="G634" t="inlineStr">
        <is>
          <t xml:space="preserve"> 0168
</t>
        </is>
      </c>
      <c r="H634" t="n">
        <v>59258405</v>
      </c>
      <c r="I634" t="n">
        <v>2111196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N634" t="inlineStr">
        <is>
          <t>
</t>
        </is>
      </c>
      <c r="O634" t="inlineStr">
        <is>
          <t xml:space="preserve">Move Order Issue on Project
</t>
        </is>
      </c>
      <c r="P634" t="inlineStr">
        <is>
          <t xml:space="preserve">RG8-46   
</t>
        </is>
      </c>
      <c r="Q634" t="inlineStr">
        <is>
          <t xml:space="preserve"> 05-JAN-23
</t>
        </is>
      </c>
      <c r="R634" t="inlineStr">
        <is>
          <t xml:space="preserve">4.56
</t>
        </is>
      </c>
      <c r="S634" t="n">
        <v>-1</v>
      </c>
      <c r="U634" t="n">
        <v>-5</v>
      </c>
      <c r="V634" t="inlineStr">
        <is>
          <t xml:space="preserve">None
</t>
        </is>
      </c>
      <c r="X634" t="inlineStr">
        <is>
          <t> 
</t>
        </is>
      </c>
    </row>
    <row r="635">
      <c r="A635" t="inlineStr">
        <is>
          <t xml:space="preserve">360010000057   
</t>
        </is>
      </c>
      <c r="B635" t="inlineStr">
        <is>
          <t xml:space="preserve">سيكا ريب
</t>
        </is>
      </c>
      <c r="C635" t="inlineStr">
        <is>
          <t xml:space="preserve">TON
</t>
        </is>
      </c>
      <c r="D635" t="inlineStr">
        <is>
          <t xml:space="preserve">HST El Mahager Bridge-0168
</t>
        </is>
      </c>
      <c r="F635" t="inlineStr">
        <is>
          <t xml:space="preserve">HST El Mahager Bridge
</t>
        </is>
      </c>
      <c r="G635" t="inlineStr">
        <is>
          <t xml:space="preserve"> 0168
</t>
        </is>
      </c>
      <c r="H635" t="n">
        <v>59258412</v>
      </c>
      <c r="I635" t="n">
        <v>2112981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N635" t="inlineStr">
        <is>
          <t>
</t>
        </is>
      </c>
      <c r="O635" t="inlineStr">
        <is>
          <t xml:space="preserve">Move Order Issue on Project
</t>
        </is>
      </c>
      <c r="P635" t="inlineStr">
        <is>
          <t xml:space="preserve">RG8-46   
</t>
        </is>
      </c>
      <c r="Q635" t="inlineStr">
        <is>
          <t xml:space="preserve"> 05-JAN-23
</t>
        </is>
      </c>
      <c r="R635" t="inlineStr">
        <is>
          <t xml:space="preserve">3,821.33
</t>
        </is>
      </c>
      <c r="S635" t="n">
        <v>-0.1</v>
      </c>
      <c r="U635" t="n">
        <v>-382</v>
      </c>
      <c r="V635" t="inlineStr">
        <is>
          <t xml:space="preserve">None
</t>
        </is>
      </c>
      <c r="X635" t="inlineStr">
        <is>
          <t> 
</t>
        </is>
      </c>
    </row>
    <row r="636">
      <c r="A636" t="inlineStr">
        <is>
          <t xml:space="preserve">010020000016   
</t>
        </is>
      </c>
      <c r="B636" t="inlineStr">
        <is>
          <t xml:space="preserve">حزام امان
</t>
        </is>
      </c>
      <c r="C636" t="inlineStr">
        <is>
          <t xml:space="preserve">ECH
</t>
        </is>
      </c>
      <c r="D636" t="inlineStr">
        <is>
          <t xml:space="preserve">HST El Mahager Bridge-0168
</t>
        </is>
      </c>
      <c r="F636" t="inlineStr">
        <is>
          <t xml:space="preserve">HST El Mahager Bridge
</t>
        </is>
      </c>
      <c r="G636" t="inlineStr">
        <is>
          <t xml:space="preserve"> 0168
</t>
        </is>
      </c>
      <c r="H636" t="n">
        <v>59433592</v>
      </c>
      <c r="I636" t="n">
        <v>3170643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N636" t="inlineStr">
        <is>
          <t>
</t>
        </is>
      </c>
      <c r="O636" t="inlineStr">
        <is>
          <t xml:space="preserve">Move Order Issue on Project
</t>
        </is>
      </c>
      <c r="P636" t="inlineStr">
        <is>
          <t xml:space="preserve">RG8-47   
</t>
        </is>
      </c>
      <c r="Q636" t="inlineStr">
        <is>
          <t xml:space="preserve"> 11-JAN-23
</t>
        </is>
      </c>
      <c r="R636" t="inlineStr">
        <is>
          <t xml:space="preserve">548.74
</t>
        </is>
      </c>
      <c r="S636" t="n">
        <v>-4</v>
      </c>
      <c r="U636" t="n">
        <v>-2195</v>
      </c>
      <c r="V636" t="inlineStr">
        <is>
          <t xml:space="preserve">None
</t>
        </is>
      </c>
      <c r="X636" t="inlineStr">
        <is>
          <t> 
</t>
        </is>
      </c>
    </row>
    <row r="637">
      <c r="A637" t="inlineStr">
        <is>
          <t xml:space="preserve">700020000052   
</t>
        </is>
      </c>
      <c r="B637" t="inlineStr">
        <is>
          <t xml:space="preserve">طبق استانلس وسط
</t>
        </is>
      </c>
      <c r="C637" t="inlineStr">
        <is>
          <t xml:space="preserve">ECH
</t>
        </is>
      </c>
      <c r="D637" t="inlineStr">
        <is>
          <t xml:space="preserve">HST El Mahager Bridge-0168
</t>
        </is>
      </c>
      <c r="F637" t="inlineStr">
        <is>
          <t xml:space="preserve">HST El Mahager Bridge
</t>
        </is>
      </c>
      <c r="G637" t="inlineStr">
        <is>
          <t xml:space="preserve"> 0168
</t>
        </is>
      </c>
      <c r="H637" t="n">
        <v>59433596</v>
      </c>
      <c r="I637" t="n">
        <v>2111208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N637" t="inlineStr">
        <is>
          <t>
</t>
        </is>
      </c>
      <c r="O637" t="inlineStr">
        <is>
          <t xml:space="preserve">Move Order Issue on Project
</t>
        </is>
      </c>
      <c r="P637" t="inlineStr">
        <is>
          <t xml:space="preserve">RG8-47   
</t>
        </is>
      </c>
      <c r="Q637" t="inlineStr">
        <is>
          <t xml:space="preserve"> 11-JAN-23
</t>
        </is>
      </c>
      <c r="R637" t="inlineStr">
        <is>
          <t xml:space="preserve">9.69
</t>
        </is>
      </c>
      <c r="S637" t="n">
        <v>-1</v>
      </c>
      <c r="U637" t="n">
        <v>-10</v>
      </c>
      <c r="V637" t="inlineStr">
        <is>
          <t xml:space="preserve">None
</t>
        </is>
      </c>
      <c r="X637" t="inlineStr">
        <is>
          <t> 
</t>
        </is>
      </c>
    </row>
    <row r="638">
      <c r="A638" t="inlineStr">
        <is>
          <t xml:space="preserve">700020000054   
</t>
        </is>
      </c>
      <c r="B638" t="inlineStr">
        <is>
          <t xml:space="preserve">براد شاى
</t>
        </is>
      </c>
      <c r="C638" t="inlineStr">
        <is>
          <t xml:space="preserve">ECH
</t>
        </is>
      </c>
      <c r="D638" t="inlineStr">
        <is>
          <t xml:space="preserve">HST El Mahager Bridge-0168
</t>
        </is>
      </c>
      <c r="F638" t="inlineStr">
        <is>
          <t xml:space="preserve">HST El Mahager Bridge
</t>
        </is>
      </c>
      <c r="G638" t="inlineStr">
        <is>
          <t xml:space="preserve"> 0168
</t>
        </is>
      </c>
      <c r="H638" t="n">
        <v>59433598</v>
      </c>
      <c r="I638" t="n">
        <v>2111209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N638" t="inlineStr">
        <is>
          <t>
</t>
        </is>
      </c>
      <c r="O638" t="inlineStr">
        <is>
          <t xml:space="preserve">Move Order Issue on Project
</t>
        </is>
      </c>
      <c r="P638" t="inlineStr">
        <is>
          <t xml:space="preserve">RG8-47   
</t>
        </is>
      </c>
      <c r="Q638" t="inlineStr">
        <is>
          <t xml:space="preserve"> 11-JAN-23
</t>
        </is>
      </c>
      <c r="R638" t="inlineStr">
        <is>
          <t xml:space="preserve">57.00
</t>
        </is>
      </c>
      <c r="S638" t="n">
        <v>-1</v>
      </c>
      <c r="U638" t="n">
        <v>-57</v>
      </c>
      <c r="V638" t="inlineStr">
        <is>
          <t xml:space="preserve">None
</t>
        </is>
      </c>
      <c r="X638" t="inlineStr">
        <is>
          <t> 
</t>
        </is>
      </c>
    </row>
    <row r="639">
      <c r="A639" t="inlineStr">
        <is>
          <t xml:space="preserve">010070000100   
</t>
        </is>
      </c>
      <c r="B639" t="inlineStr">
        <is>
          <t xml:space="preserve">بكرة شريط فسفورى خازن للضوء
</t>
        </is>
      </c>
      <c r="C639" t="inlineStr">
        <is>
          <t xml:space="preserve">ROL
</t>
        </is>
      </c>
      <c r="D639" t="inlineStr">
        <is>
          <t xml:space="preserve">HST El Mahager Bridge-0168
</t>
        </is>
      </c>
      <c r="F639" t="inlineStr">
        <is>
          <t xml:space="preserve">HST El Mahager Bridge
</t>
        </is>
      </c>
      <c r="G639" t="inlineStr">
        <is>
          <t xml:space="preserve"> 0168
</t>
        </is>
      </c>
      <c r="H639" t="n">
        <v>59433606</v>
      </c>
      <c r="I639" t="n">
        <v>4215789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N639" t="inlineStr">
        <is>
          <t>
</t>
        </is>
      </c>
      <c r="O639" t="inlineStr">
        <is>
          <t xml:space="preserve">Move Order Issue on Project
</t>
        </is>
      </c>
      <c r="P639" t="inlineStr">
        <is>
          <t xml:space="preserve">RG8-47   
</t>
        </is>
      </c>
      <c r="Q639" t="inlineStr">
        <is>
          <t xml:space="preserve"> 11-JAN-23
</t>
        </is>
      </c>
      <c r="R639" t="inlineStr">
        <is>
          <t xml:space="preserve">181.99
</t>
        </is>
      </c>
      <c r="S639" t="n">
        <v>-3</v>
      </c>
      <c r="U639" t="n">
        <v>-546</v>
      </c>
      <c r="V639" t="inlineStr">
        <is>
          <t xml:space="preserve">None
</t>
        </is>
      </c>
      <c r="X639" t="inlineStr">
        <is>
          <t> 
</t>
        </is>
      </c>
    </row>
    <row r="640">
      <c r="A640" t="inlineStr">
        <is>
          <t xml:space="preserve">340010000003   
</t>
        </is>
      </c>
      <c r="B640" t="inlineStr">
        <is>
          <t xml:space="preserve">سولار
</t>
        </is>
      </c>
      <c r="C640" t="inlineStr">
        <is>
          <t xml:space="preserve">LTR
</t>
        </is>
      </c>
      <c r="D640" t="inlineStr">
        <is>
          <t xml:space="preserve">HST El Mahager Bridge-0168
</t>
        </is>
      </c>
      <c r="F640" t="inlineStr">
        <is>
          <t xml:space="preserve">HST El Mahager Bridge
</t>
        </is>
      </c>
      <c r="G640" t="inlineStr">
        <is>
          <t xml:space="preserve"> 0168
</t>
        </is>
      </c>
      <c r="H640" t="n">
        <v>59433574</v>
      </c>
      <c r="I640" t="n">
        <v>2111103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N640" t="inlineStr">
        <is>
          <t>
</t>
        </is>
      </c>
      <c r="O640" t="inlineStr">
        <is>
          <t xml:space="preserve">Move Order Issue on Project
</t>
        </is>
      </c>
      <c r="P640" t="inlineStr">
        <is>
          <t xml:space="preserve">RG8-47   
</t>
        </is>
      </c>
      <c r="Q640" t="inlineStr">
        <is>
          <t xml:space="preserve"> 11-JAN-23
</t>
        </is>
      </c>
      <c r="R640" t="inlineStr">
        <is>
          <t xml:space="preserve">7.55
</t>
        </is>
      </c>
      <c r="S640" t="n">
        <v>-1000</v>
      </c>
      <c r="U640" t="n">
        <v>-7550</v>
      </c>
      <c r="V640" t="inlineStr">
        <is>
          <t xml:space="preserve">None
</t>
        </is>
      </c>
      <c r="X640" t="inlineStr">
        <is>
          <t> 
</t>
        </is>
      </c>
    </row>
    <row r="641">
      <c r="A641" t="inlineStr">
        <is>
          <t xml:space="preserve">150010000007   
</t>
        </is>
      </c>
      <c r="B641" t="inlineStr">
        <is>
          <t xml:space="preserve">حديد تسليح قطر 22 مم
</t>
        </is>
      </c>
      <c r="C641" t="inlineStr">
        <is>
          <t xml:space="preserve">TON
</t>
        </is>
      </c>
      <c r="D641" t="inlineStr">
        <is>
          <t xml:space="preserve">HST El Mahager Bridge-0168
</t>
        </is>
      </c>
      <c r="F641" t="inlineStr">
        <is>
          <t xml:space="preserve">HST El Mahager Bridge
</t>
        </is>
      </c>
      <c r="G641" t="inlineStr">
        <is>
          <t xml:space="preserve"> 0168
</t>
        </is>
      </c>
      <c r="H641" t="n">
        <v>59433581</v>
      </c>
      <c r="I641" t="n">
        <v>2112870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Steel
</t>
        </is>
      </c>
      <c r="N641" t="inlineStr">
        <is>
          <t>
</t>
        </is>
      </c>
      <c r="O641" t="inlineStr">
        <is>
          <t xml:space="preserve">Move Order Issue on Project
</t>
        </is>
      </c>
      <c r="P641" t="inlineStr">
        <is>
          <t xml:space="preserve">RG8-47   
</t>
        </is>
      </c>
      <c r="Q641" t="inlineStr">
        <is>
          <t xml:space="preserve"> 11-JAN-23
</t>
        </is>
      </c>
      <c r="R641" t="inlineStr">
        <is>
          <t xml:space="preserve">23,450.00
</t>
        </is>
      </c>
      <c r="S641" t="n">
        <v>-10.09</v>
      </c>
      <c r="U641" t="n">
        <v>-236610</v>
      </c>
      <c r="V641" t="inlineStr">
        <is>
          <t xml:space="preserve">None
</t>
        </is>
      </c>
      <c r="X641" t="inlineStr">
        <is>
          <t> 
</t>
        </is>
      </c>
    </row>
    <row r="642">
      <c r="A642" t="inlineStr">
        <is>
          <t xml:space="preserve">150010000010   
</t>
        </is>
      </c>
      <c r="B642" t="inlineStr">
        <is>
          <t xml:space="preserve">حديد تسليح قطر 32 مم
</t>
        </is>
      </c>
      <c r="C642" t="inlineStr">
        <is>
          <t xml:space="preserve">TON
</t>
        </is>
      </c>
      <c r="D642" t="inlineStr">
        <is>
          <t xml:space="preserve">HST El Mahager Bridge-0168
</t>
        </is>
      </c>
      <c r="F642" t="inlineStr">
        <is>
          <t xml:space="preserve">HST El Mahager Bridge
</t>
        </is>
      </c>
      <c r="G642" t="inlineStr">
        <is>
          <t xml:space="preserve"> 0168
</t>
        </is>
      </c>
      <c r="H642" t="n">
        <v>59433583</v>
      </c>
      <c r="I642" t="n">
        <v>2112872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Steel
</t>
        </is>
      </c>
      <c r="N642" t="inlineStr">
        <is>
          <t>
</t>
        </is>
      </c>
      <c r="O642" t="inlineStr">
        <is>
          <t xml:space="preserve">Move Order Issue on Project
</t>
        </is>
      </c>
      <c r="P642" t="inlineStr">
        <is>
          <t xml:space="preserve">RG8-47   
</t>
        </is>
      </c>
      <c r="Q642" t="inlineStr">
        <is>
          <t xml:space="preserve"> 11-JAN-23
</t>
        </is>
      </c>
      <c r="R642" t="inlineStr">
        <is>
          <t xml:space="preserve">24,024.17
</t>
        </is>
      </c>
      <c r="S642" t="n">
        <v>-24</v>
      </c>
      <c r="U642" t="n">
        <v>-576580</v>
      </c>
      <c r="V642" t="inlineStr">
        <is>
          <t xml:space="preserve">None
</t>
        </is>
      </c>
      <c r="X642" t="inlineStr">
        <is>
          <t> 
</t>
        </is>
      </c>
    </row>
    <row r="643">
      <c r="A643" t="inlineStr">
        <is>
          <t xml:space="preserve">200010000234   
</t>
        </is>
      </c>
      <c r="B643" t="inlineStr">
        <is>
          <t xml:space="preserve">مطرقة 2 كجم
</t>
        </is>
      </c>
      <c r="C643" t="inlineStr">
        <is>
          <t xml:space="preserve">ECH
</t>
        </is>
      </c>
      <c r="D643" t="inlineStr">
        <is>
          <t xml:space="preserve">HST El Mahager Bridge-0168
</t>
        </is>
      </c>
      <c r="F643" t="inlineStr">
        <is>
          <t xml:space="preserve">HST El Mahager Bridge
</t>
        </is>
      </c>
      <c r="G643" t="inlineStr">
        <is>
          <t xml:space="preserve"> 0168
</t>
        </is>
      </c>
      <c r="H643" t="n">
        <v>59498513</v>
      </c>
      <c r="I643" t="n">
        <v>2485340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N643" t="inlineStr">
        <is>
          <t>
</t>
        </is>
      </c>
      <c r="O643" t="inlineStr">
        <is>
          <t xml:space="preserve">Move Order Issue on Project
</t>
        </is>
      </c>
      <c r="P643" t="inlineStr">
        <is>
          <t xml:space="preserve">RG8-48   
</t>
        </is>
      </c>
      <c r="Q643" t="inlineStr">
        <is>
          <t xml:space="preserve"> 14-JAN-23
</t>
        </is>
      </c>
      <c r="R643" t="inlineStr">
        <is>
          <t xml:space="preserve">119.70
</t>
        </is>
      </c>
      <c r="S643" t="n">
        <v>-3</v>
      </c>
      <c r="U643" t="n">
        <v>-359</v>
      </c>
      <c r="V643" t="inlineStr">
        <is>
          <t xml:space="preserve">None
</t>
        </is>
      </c>
      <c r="X643" t="inlineStr">
        <is>
          <t> 
</t>
        </is>
      </c>
    </row>
    <row r="644">
      <c r="A644" t="inlineStr">
        <is>
          <t xml:space="preserve">340010000003   
</t>
        </is>
      </c>
      <c r="B644" t="inlineStr">
        <is>
          <t xml:space="preserve">سولار
</t>
        </is>
      </c>
      <c r="C644" t="inlineStr">
        <is>
          <t xml:space="preserve">LTR
</t>
        </is>
      </c>
      <c r="D644" t="inlineStr">
        <is>
          <t xml:space="preserve">HST El Mahager Bridge-0168
</t>
        </is>
      </c>
      <c r="F644" t="inlineStr">
        <is>
          <t xml:space="preserve">HST El Mahager Bridge
</t>
        </is>
      </c>
      <c r="G644" t="inlineStr">
        <is>
          <t xml:space="preserve"> 0168
</t>
        </is>
      </c>
      <c r="H644" t="n">
        <v>59498516</v>
      </c>
      <c r="I644" t="n">
        <v>2111103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N644" t="inlineStr">
        <is>
          <t>
</t>
        </is>
      </c>
      <c r="O644" t="inlineStr">
        <is>
          <t xml:space="preserve">Move Order Issue on Project
</t>
        </is>
      </c>
      <c r="P644" t="inlineStr">
        <is>
          <t xml:space="preserve">RG8-48   
</t>
        </is>
      </c>
      <c r="Q644" t="inlineStr">
        <is>
          <t xml:space="preserve"> 14-JAN-23
</t>
        </is>
      </c>
      <c r="R644" t="inlineStr">
        <is>
          <t xml:space="preserve">7.55
</t>
        </is>
      </c>
      <c r="S644" t="n">
        <v>-275</v>
      </c>
      <c r="U644" t="n">
        <v>-2076</v>
      </c>
      <c r="V644" t="inlineStr">
        <is>
          <t xml:space="preserve">None
</t>
        </is>
      </c>
      <c r="X644" t="inlineStr">
        <is>
          <t> 
</t>
        </is>
      </c>
    </row>
    <row r="645">
      <c r="A645" t="inlineStr">
        <is>
          <t xml:space="preserve">200010000471   
</t>
        </is>
      </c>
      <c r="B645" t="inlineStr">
        <is>
          <t xml:space="preserve">اسبراي فوم
</t>
        </is>
      </c>
      <c r="C645" t="inlineStr">
        <is>
          <t xml:space="preserve">ECH
</t>
        </is>
      </c>
      <c r="D645" t="inlineStr">
        <is>
          <t xml:space="preserve">HST El Mahager Bridge-0168
</t>
        </is>
      </c>
      <c r="F645" t="inlineStr">
        <is>
          <t xml:space="preserve">HST El Mahager Bridge
</t>
        </is>
      </c>
      <c r="G645" t="inlineStr">
        <is>
          <t xml:space="preserve"> 0168
</t>
        </is>
      </c>
      <c r="H645" t="n">
        <v>59498528</v>
      </c>
      <c r="I645" t="n">
        <v>2113004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N645" t="inlineStr">
        <is>
          <t>
</t>
        </is>
      </c>
      <c r="O645" t="inlineStr">
        <is>
          <t xml:space="preserve">Move Order Issue on Project
</t>
        </is>
      </c>
      <c r="P645" t="inlineStr">
        <is>
          <t xml:space="preserve">RG8-48   
</t>
        </is>
      </c>
      <c r="Q645" t="inlineStr">
        <is>
          <t xml:space="preserve"> 14-JAN-23
</t>
        </is>
      </c>
      <c r="R645" t="inlineStr">
        <is>
          <t xml:space="preserve">91.20
</t>
        </is>
      </c>
      <c r="S645" t="n">
        <v>-6</v>
      </c>
      <c r="U645" t="n">
        <v>-547</v>
      </c>
      <c r="V645" t="inlineStr">
        <is>
          <t xml:space="preserve">None
</t>
        </is>
      </c>
      <c r="X645" t="inlineStr">
        <is>
          <t> 
</t>
        </is>
      </c>
    </row>
    <row r="646">
      <c r="A646" t="inlineStr">
        <is>
          <t xml:space="preserve">039010000002   
</t>
        </is>
      </c>
      <c r="B646" t="inlineStr">
        <is>
          <t xml:space="preserve">فيشة نتاية 220 فولت
</t>
        </is>
      </c>
      <c r="C646" t="inlineStr">
        <is>
          <t xml:space="preserve">ECH
</t>
        </is>
      </c>
      <c r="D646" t="inlineStr">
        <is>
          <t xml:space="preserve">HST El Mahager Bridge-0168
</t>
        </is>
      </c>
      <c r="F646" t="inlineStr">
        <is>
          <t xml:space="preserve">HST El Mahager Bridge
</t>
        </is>
      </c>
      <c r="G646" t="inlineStr">
        <is>
          <t xml:space="preserve"> 0168
</t>
        </is>
      </c>
      <c r="H646" t="n">
        <v>59498534</v>
      </c>
      <c r="I646" t="n">
        <v>3237277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N646" t="inlineStr">
        <is>
          <t>
</t>
        </is>
      </c>
      <c r="O646" t="inlineStr">
        <is>
          <t xml:space="preserve">Move Order Issue on Project
</t>
        </is>
      </c>
      <c r="P646" t="inlineStr">
        <is>
          <t xml:space="preserve">RG8-48   
</t>
        </is>
      </c>
      <c r="Q646" t="inlineStr">
        <is>
          <t xml:space="preserve"> 14-JAN-23
</t>
        </is>
      </c>
      <c r="R646" t="inlineStr">
        <is>
          <t xml:space="preserve">28.50
</t>
        </is>
      </c>
      <c r="S646" t="n">
        <v>-2</v>
      </c>
      <c r="U646" t="n">
        <v>-57</v>
      </c>
      <c r="V646" t="inlineStr">
        <is>
          <t xml:space="preserve">None
</t>
        </is>
      </c>
      <c r="X646" t="inlineStr">
        <is>
          <t> 
</t>
        </is>
      </c>
    </row>
    <row r="647">
      <c r="A647" t="inlineStr">
        <is>
          <t xml:space="preserve">150080000023   
</t>
        </is>
      </c>
      <c r="B647" t="inlineStr">
        <is>
          <t xml:space="preserve">حديد تسليح قطر 25 مم طول 3 متر Cut Off
</t>
        </is>
      </c>
      <c r="C647" t="inlineStr">
        <is>
          <t xml:space="preserve">TON
</t>
        </is>
      </c>
      <c r="D647" t="inlineStr">
        <is>
          <t xml:space="preserve">HST El Mahager Bridge-0168
</t>
        </is>
      </c>
      <c r="F647" t="inlineStr">
        <is>
          <t xml:space="preserve">HST El Mahager Bridge
</t>
        </is>
      </c>
      <c r="G647" t="inlineStr">
        <is>
          <t xml:space="preserve"> 0168
</t>
        </is>
      </c>
      <c r="H647" t="n">
        <v>59567957</v>
      </c>
      <c r="I647" t="n">
        <v>4115796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Steel
</t>
        </is>
      </c>
      <c r="N647" t="inlineStr">
        <is>
          <t>
</t>
        </is>
      </c>
      <c r="O647" t="inlineStr">
        <is>
          <t xml:space="preserve">Move Order Issue on Project
</t>
        </is>
      </c>
      <c r="P647" t="inlineStr">
        <is>
          <t xml:space="preserve">RG8-49   
</t>
        </is>
      </c>
      <c r="Q647" t="inlineStr">
        <is>
          <t xml:space="preserve"> 17-JAN-23
</t>
        </is>
      </c>
      <c r="R647" t="inlineStr">
        <is>
          <t xml:space="preserve">17,570.00
</t>
        </is>
      </c>
      <c r="S647" t="n">
        <v>-1.3</v>
      </c>
      <c r="U647" t="n">
        <v>-22841</v>
      </c>
      <c r="V647" t="inlineStr">
        <is>
          <t xml:space="preserve">None
</t>
        </is>
      </c>
      <c r="X647" t="inlineStr">
        <is>
          <t> 
</t>
        </is>
      </c>
    </row>
    <row r="648">
      <c r="A648" t="inlineStr">
        <is>
          <t xml:space="preserve">340010000003   
</t>
        </is>
      </c>
      <c r="B648" t="inlineStr">
        <is>
          <t xml:space="preserve">سولار
</t>
        </is>
      </c>
      <c r="C648" t="inlineStr">
        <is>
          <t xml:space="preserve">LTR
</t>
        </is>
      </c>
      <c r="D648" t="inlineStr">
        <is>
          <t xml:space="preserve">HST El Mahager Bridge-0168
</t>
        </is>
      </c>
      <c r="F648" t="inlineStr">
        <is>
          <t xml:space="preserve">HST El Mahager Bridge
</t>
        </is>
      </c>
      <c r="G648" t="inlineStr">
        <is>
          <t xml:space="preserve"> 0168
</t>
        </is>
      </c>
      <c r="H648" t="n">
        <v>59709296</v>
      </c>
      <c r="I648" t="n">
        <v>2111103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N648" t="inlineStr">
        <is>
          <t>
</t>
        </is>
      </c>
      <c r="O648" t="inlineStr">
        <is>
          <t xml:space="preserve">Move Order Issue on Project
</t>
        </is>
      </c>
      <c r="P648" t="inlineStr">
        <is>
          <t xml:space="preserve">RG8-50   
</t>
        </is>
      </c>
      <c r="Q648" t="inlineStr">
        <is>
          <t xml:space="preserve"> 23-JAN-23
</t>
        </is>
      </c>
      <c r="R648" t="inlineStr">
        <is>
          <t xml:space="preserve">7.94
</t>
        </is>
      </c>
      <c r="S648" t="n">
        <v>-800</v>
      </c>
      <c r="U648" t="n">
        <v>-6349</v>
      </c>
      <c r="V648" t="inlineStr">
        <is>
          <t xml:space="preserve">None
</t>
        </is>
      </c>
      <c r="X648" t="inlineStr">
        <is>
          <t> 
</t>
        </is>
      </c>
    </row>
    <row r="649">
      <c r="A649" t="inlineStr">
        <is>
          <t xml:space="preserve">030130400006   
</t>
        </is>
      </c>
      <c r="B649" t="inlineStr">
        <is>
          <t xml:space="preserve">شريط لحام اللون اسود
</t>
        </is>
      </c>
      <c r="C649" t="inlineStr">
        <is>
          <t xml:space="preserve">ECH
</t>
        </is>
      </c>
      <c r="D649" t="inlineStr">
        <is>
          <t xml:space="preserve">HST El Mahager Bridge-0168
</t>
        </is>
      </c>
      <c r="F649" t="inlineStr">
        <is>
          <t xml:space="preserve">HST El Mahager Bridge
</t>
        </is>
      </c>
      <c r="G649" t="inlineStr">
        <is>
          <t xml:space="preserve"> 0168
</t>
        </is>
      </c>
      <c r="H649" t="n">
        <v>59709303</v>
      </c>
      <c r="I649" t="n">
        <v>2392065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N649" t="inlineStr">
        <is>
          <t>
</t>
        </is>
      </c>
      <c r="O649" t="inlineStr">
        <is>
          <t xml:space="preserve">Move Order Issue on Project
</t>
        </is>
      </c>
      <c r="P649" t="inlineStr">
        <is>
          <t xml:space="preserve">RG8-50   
</t>
        </is>
      </c>
      <c r="Q649" t="inlineStr">
        <is>
          <t xml:space="preserve"> 23-JAN-23
</t>
        </is>
      </c>
      <c r="R649" t="inlineStr">
        <is>
          <t xml:space="preserve">58.69
</t>
        </is>
      </c>
      <c r="S649" t="n">
        <v>-2</v>
      </c>
      <c r="U649" t="n">
        <v>-117</v>
      </c>
      <c r="V649" t="inlineStr">
        <is>
          <t xml:space="preserve">None
</t>
        </is>
      </c>
      <c r="X649" t="inlineStr">
        <is>
          <t> 
</t>
        </is>
      </c>
    </row>
    <row r="650">
      <c r="A650" t="inlineStr">
        <is>
          <t xml:space="preserve">039020100033   
</t>
        </is>
      </c>
      <c r="B650" t="inlineStr">
        <is>
          <t xml:space="preserve">مريلة لحام
</t>
        </is>
      </c>
      <c r="C650" t="inlineStr">
        <is>
          <t xml:space="preserve">ECH
</t>
        </is>
      </c>
      <c r="D650" t="inlineStr">
        <is>
          <t xml:space="preserve">HST El Mahager Bridge-0168
</t>
        </is>
      </c>
      <c r="F650" t="inlineStr">
        <is>
          <t xml:space="preserve">HST El Mahager Bridge
</t>
        </is>
      </c>
      <c r="G650" t="inlineStr">
        <is>
          <t xml:space="preserve"> 0168
</t>
        </is>
      </c>
      <c r="H650" t="n">
        <v>59709306</v>
      </c>
      <c r="I650" t="n">
        <v>2112918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N650" t="inlineStr">
        <is>
          <t>
</t>
        </is>
      </c>
      <c r="O650" t="inlineStr">
        <is>
          <t xml:space="preserve">Move Order Issue on Project
</t>
        </is>
      </c>
      <c r="P650" t="inlineStr">
        <is>
          <t xml:space="preserve">RG8-50   
</t>
        </is>
      </c>
      <c r="Q650" t="inlineStr">
        <is>
          <t xml:space="preserve"> 23-JAN-23
</t>
        </is>
      </c>
      <c r="R650" t="inlineStr">
        <is>
          <t xml:space="preserve">51.52
</t>
        </is>
      </c>
      <c r="S650" t="n">
        <v>-1</v>
      </c>
      <c r="U650" t="n">
        <v>-52</v>
      </c>
      <c r="V650" t="inlineStr">
        <is>
          <t xml:space="preserve">None
</t>
        </is>
      </c>
      <c r="X650" t="inlineStr">
        <is>
          <t> 
</t>
        </is>
      </c>
    </row>
    <row r="651">
      <c r="A651" t="inlineStr">
        <is>
          <t xml:space="preserve">340010000003   
</t>
        </is>
      </c>
      <c r="B651" t="inlineStr">
        <is>
          <t xml:space="preserve">سولار
</t>
        </is>
      </c>
      <c r="C651" t="inlineStr">
        <is>
          <t xml:space="preserve">LTR
</t>
        </is>
      </c>
      <c r="D651" t="inlineStr">
        <is>
          <t xml:space="preserve">HST El Mahager Bridge-0168
</t>
        </is>
      </c>
      <c r="F651" t="inlineStr">
        <is>
          <t xml:space="preserve">HST El Mahager Bridge
</t>
        </is>
      </c>
      <c r="G651" t="inlineStr">
        <is>
          <t xml:space="preserve"> 0168
</t>
        </is>
      </c>
      <c r="H651" t="n">
        <v>59735809</v>
      </c>
      <c r="I651" t="n">
        <v>2111103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N651" t="inlineStr">
        <is>
          <t>
</t>
        </is>
      </c>
      <c r="O651" t="inlineStr">
        <is>
          <t xml:space="preserve">Move Order Issue on Project
</t>
        </is>
      </c>
      <c r="P651" t="inlineStr">
        <is>
          <t xml:space="preserve">RG8-51   
</t>
        </is>
      </c>
      <c r="Q651" t="inlineStr">
        <is>
          <t xml:space="preserve"> 26-JAN-23
</t>
        </is>
      </c>
      <c r="R651" t="inlineStr">
        <is>
          <t xml:space="preserve">7.94
</t>
        </is>
      </c>
      <c r="S651" t="n">
        <v>-750</v>
      </c>
      <c r="U651" t="n">
        <v>-5953</v>
      </c>
      <c r="V651" t="inlineStr">
        <is>
          <t xml:space="preserve">None
</t>
        </is>
      </c>
      <c r="X651" t="inlineStr">
        <is>
          <t> 
</t>
        </is>
      </c>
    </row>
    <row r="652">
      <c r="A652" t="inlineStr">
        <is>
          <t xml:space="preserve">150010000004   
</t>
        </is>
      </c>
      <c r="B652" t="inlineStr">
        <is>
          <t xml:space="preserve">حديد تسليح قطر 16 مم
</t>
        </is>
      </c>
      <c r="C652" t="inlineStr">
        <is>
          <t xml:space="preserve">TON
</t>
        </is>
      </c>
      <c r="D652" t="inlineStr">
        <is>
          <t xml:space="preserve">HST El Mahager Bridge-0168
</t>
        </is>
      </c>
      <c r="F652" t="inlineStr">
        <is>
          <t xml:space="preserve">HST El Mahager Bridge
</t>
        </is>
      </c>
      <c r="G652" t="inlineStr">
        <is>
          <t xml:space="preserve"> 0168
</t>
        </is>
      </c>
      <c r="H652" t="n">
        <v>59735812</v>
      </c>
      <c r="I652" t="n">
        <v>2112868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Steel
</t>
        </is>
      </c>
      <c r="N652" t="inlineStr">
        <is>
          <t>
</t>
        </is>
      </c>
      <c r="O652" t="inlineStr">
        <is>
          <t xml:space="preserve">Move Order Issue on Project
</t>
        </is>
      </c>
      <c r="P652" t="inlineStr">
        <is>
          <t xml:space="preserve">RG8-51   
</t>
        </is>
      </c>
      <c r="Q652" t="inlineStr">
        <is>
          <t xml:space="preserve"> 26-JAN-23
</t>
        </is>
      </c>
      <c r="R652" t="inlineStr">
        <is>
          <t xml:space="preserve">22,327.19
</t>
        </is>
      </c>
      <c r="S652" t="n">
        <v>-6</v>
      </c>
      <c r="U652" t="n">
        <v>-133963</v>
      </c>
      <c r="V652" t="inlineStr">
        <is>
          <t xml:space="preserve">None
</t>
        </is>
      </c>
      <c r="X652" t="inlineStr">
        <is>
          <t> 
</t>
        </is>
      </c>
    </row>
    <row r="653">
      <c r="A653" t="inlineStr">
        <is>
          <t xml:space="preserve">360010000033   
</t>
        </is>
      </c>
      <c r="B653" t="inlineStr">
        <is>
          <t xml:space="preserve">سيكا جراوت 214
</t>
        </is>
      </c>
      <c r="C653" t="inlineStr">
        <is>
          <t xml:space="preserve">Bag
</t>
        </is>
      </c>
      <c r="D653" t="inlineStr">
        <is>
          <t xml:space="preserve">HST El Mahager Bridge-0168
</t>
        </is>
      </c>
      <c r="F653" t="inlineStr">
        <is>
          <t xml:space="preserve">HST El Mahager Bridge
</t>
        </is>
      </c>
      <c r="G653" t="inlineStr">
        <is>
          <t xml:space="preserve"> 0168
</t>
        </is>
      </c>
      <c r="H653" t="n">
        <v>59735826</v>
      </c>
      <c r="I653" t="n">
        <v>2111268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N653" t="inlineStr">
        <is>
          <t>
</t>
        </is>
      </c>
      <c r="O653" t="inlineStr">
        <is>
          <t xml:space="preserve">Move Order Issue on Project
</t>
        </is>
      </c>
      <c r="P653" t="inlineStr">
        <is>
          <t xml:space="preserve">RG8-51   
</t>
        </is>
      </c>
      <c r="Q653" t="inlineStr">
        <is>
          <t xml:space="preserve"> 26-JAN-23
</t>
        </is>
      </c>
      <c r="R653" t="inlineStr">
        <is>
          <t xml:space="preserve">98.32
</t>
        </is>
      </c>
      <c r="S653" t="n">
        <v>-2</v>
      </c>
      <c r="U653" t="n">
        <v>-197</v>
      </c>
      <c r="V653" t="inlineStr">
        <is>
          <t xml:space="preserve">None
</t>
        </is>
      </c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El Mahager Bridge-0168
</t>
        </is>
      </c>
      <c r="F654" t="inlineStr">
        <is>
          <t xml:space="preserve">HST El Mahager Bridge
</t>
        </is>
      </c>
      <c r="G654" t="inlineStr">
        <is>
          <t xml:space="preserve"> 0168
</t>
        </is>
      </c>
      <c r="H654" t="n">
        <v>59748341</v>
      </c>
      <c r="I654" t="n">
        <v>2111103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N654" t="inlineStr">
        <is>
          <t>
</t>
        </is>
      </c>
      <c r="O654" t="inlineStr">
        <is>
          <t xml:space="preserve">Move Order Issue on Project
</t>
        </is>
      </c>
      <c r="P654" t="inlineStr">
        <is>
          <t xml:space="preserve">RG8-52   
</t>
        </is>
      </c>
      <c r="Q654" t="inlineStr">
        <is>
          <t xml:space="preserve"> 30-JAN-23
</t>
        </is>
      </c>
      <c r="R654" t="inlineStr">
        <is>
          <t xml:space="preserve">7.94
</t>
        </is>
      </c>
      <c r="S654" t="n">
        <v>-1500</v>
      </c>
      <c r="U654" t="n">
        <v>-11905</v>
      </c>
      <c r="V654" t="inlineStr">
        <is>
          <t xml:space="preserve">None
</t>
        </is>
      </c>
      <c r="X654" t="inlineStr">
        <is>
          <t> 
</t>
        </is>
      </c>
    </row>
    <row r="655">
      <c r="A655" t="inlineStr">
        <is>
          <t xml:space="preserve">150010000010   
</t>
        </is>
      </c>
      <c r="B655" t="inlineStr">
        <is>
          <t xml:space="preserve">حديد تسليح قطر 32 مم
</t>
        </is>
      </c>
      <c r="C655" t="inlineStr">
        <is>
          <t xml:space="preserve">TON
</t>
        </is>
      </c>
      <c r="D655" t="inlineStr">
        <is>
          <t xml:space="preserve">HST El Mahager Bridge-0168
</t>
        </is>
      </c>
      <c r="F655" t="inlineStr">
        <is>
          <t xml:space="preserve">HST El Mahager Bridge
</t>
        </is>
      </c>
      <c r="G655" t="inlineStr">
        <is>
          <t xml:space="preserve"> 0168
</t>
        </is>
      </c>
      <c r="H655" t="n">
        <v>59748343</v>
      </c>
      <c r="I655" t="n">
        <v>2112872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Steel
</t>
        </is>
      </c>
      <c r="N655" t="inlineStr">
        <is>
          <t>
</t>
        </is>
      </c>
      <c r="O655" t="inlineStr">
        <is>
          <t xml:space="preserve">Move Order Issue on Project
</t>
        </is>
      </c>
      <c r="P655" t="inlineStr">
        <is>
          <t xml:space="preserve">RG8-52   
</t>
        </is>
      </c>
      <c r="Q655" t="inlineStr">
        <is>
          <t xml:space="preserve"> 30-JAN-23
</t>
        </is>
      </c>
      <c r="R655" t="inlineStr">
        <is>
          <t xml:space="preserve">24,024.17
</t>
        </is>
      </c>
      <c r="S655" t="n">
        <v>-2</v>
      </c>
      <c r="U655" t="n">
        <v>-48048</v>
      </c>
      <c r="V655" t="inlineStr">
        <is>
          <t xml:space="preserve">None
</t>
        </is>
      </c>
      <c r="X655" t="inlineStr">
        <is>
          <t> 
</t>
        </is>
      </c>
    </row>
    <row r="656">
      <c r="A656" t="inlineStr">
        <is>
          <t xml:space="preserve">360010000057   
</t>
        </is>
      </c>
      <c r="B656" t="inlineStr">
        <is>
          <t xml:space="preserve">سيكا ريب
</t>
        </is>
      </c>
      <c r="C656" t="inlineStr">
        <is>
          <t xml:space="preserve">TON
</t>
        </is>
      </c>
      <c r="D656" t="inlineStr">
        <is>
          <t xml:space="preserve">HST El Mahager Bridge-0168
</t>
        </is>
      </c>
      <c r="F656" t="inlineStr">
        <is>
          <t xml:space="preserve">HST El Mahager Bridge
</t>
        </is>
      </c>
      <c r="G656" t="inlineStr">
        <is>
          <t xml:space="preserve"> 0168
</t>
        </is>
      </c>
      <c r="H656" t="n">
        <v>59748344</v>
      </c>
      <c r="I656" t="n">
        <v>2112981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N656" t="inlineStr">
        <is>
          <t>
</t>
        </is>
      </c>
      <c r="O656" t="inlineStr">
        <is>
          <t xml:space="preserve">Move Order Issue on Project
</t>
        </is>
      </c>
      <c r="P656" t="inlineStr">
        <is>
          <t xml:space="preserve">RG8-52   
</t>
        </is>
      </c>
      <c r="Q656" t="inlineStr">
        <is>
          <t xml:space="preserve"> 30-JAN-23
</t>
        </is>
      </c>
      <c r="R656" t="inlineStr">
        <is>
          <t xml:space="preserve">3,821.33
</t>
        </is>
      </c>
      <c r="S656" t="n">
        <v>-0.05</v>
      </c>
      <c r="U656" t="n">
        <v>-191</v>
      </c>
      <c r="V656" t="inlineStr">
        <is>
          <t xml:space="preserve">None
</t>
        </is>
      </c>
      <c r="X656" t="inlineStr">
        <is>
          <t> 
</t>
        </is>
      </c>
    </row>
    <row r="657">
      <c r="A657" t="inlineStr">
        <is>
          <t xml:space="preserve">200010000392   
</t>
        </is>
      </c>
      <c r="B657" t="inlineStr">
        <is>
          <t xml:space="preserve">اسطوانة قطعية 9 بوصة
</t>
        </is>
      </c>
      <c r="C657" t="inlineStr">
        <is>
          <t xml:space="preserve">ECH
</t>
        </is>
      </c>
      <c r="D657" t="inlineStr">
        <is>
          <t xml:space="preserve">HST El Mahager Bridge-0168
</t>
        </is>
      </c>
      <c r="F657" t="inlineStr">
        <is>
          <t xml:space="preserve">HST El Mahager Bridge
</t>
        </is>
      </c>
      <c r="G657" t="inlineStr">
        <is>
          <t xml:space="preserve"> 0168
</t>
        </is>
      </c>
      <c r="H657" t="n">
        <v>59839405</v>
      </c>
      <c r="I657" t="n">
        <v>2111114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N657" t="inlineStr">
        <is>
          <t>
</t>
        </is>
      </c>
      <c r="O657" t="inlineStr">
        <is>
          <t xml:space="preserve">Move Order Issue on Project
</t>
        </is>
      </c>
      <c r="P657" t="inlineStr">
        <is>
          <t xml:space="preserve">RG8-53   
</t>
        </is>
      </c>
      <c r="Q657" t="inlineStr">
        <is>
          <t xml:space="preserve"> 06-FEB-23
</t>
        </is>
      </c>
      <c r="R657" t="inlineStr">
        <is>
          <t xml:space="preserve">37.18
</t>
        </is>
      </c>
      <c r="S657" t="n">
        <v>-21</v>
      </c>
      <c r="U657" t="n">
        <v>-781</v>
      </c>
      <c r="V657" t="inlineStr">
        <is>
          <t xml:space="preserve">None
</t>
        </is>
      </c>
      <c r="X657" t="inlineStr">
        <is>
          <t> 
</t>
        </is>
      </c>
    </row>
    <row r="658">
      <c r="A658" t="inlineStr">
        <is>
          <t xml:space="preserve">010070000011   
</t>
        </is>
      </c>
      <c r="B658" t="inlineStr">
        <is>
          <t xml:space="preserve">شريط تحذير ابيض*احمر
</t>
        </is>
      </c>
      <c r="C658" t="inlineStr">
        <is>
          <t xml:space="preserve">ECH
</t>
        </is>
      </c>
      <c r="D658" t="inlineStr">
        <is>
          <t xml:space="preserve">HST El Mahager Bridge-0168
</t>
        </is>
      </c>
      <c r="F658" t="inlineStr">
        <is>
          <t xml:space="preserve">HST El Mahager Bridge
</t>
        </is>
      </c>
      <c r="G658" t="inlineStr">
        <is>
          <t xml:space="preserve"> 0168
</t>
        </is>
      </c>
      <c r="H658" t="n">
        <v>59839411</v>
      </c>
      <c r="I658" t="n">
        <v>2112990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N658" t="inlineStr">
        <is>
          <t>
</t>
        </is>
      </c>
      <c r="O658" t="inlineStr">
        <is>
          <t xml:space="preserve">Move Order Issue on Project
</t>
        </is>
      </c>
      <c r="P658" t="inlineStr">
        <is>
          <t xml:space="preserve">RG8-53   
</t>
        </is>
      </c>
      <c r="Q658" t="inlineStr">
        <is>
          <t xml:space="preserve"> 06-FEB-23
</t>
        </is>
      </c>
      <c r="R658" t="inlineStr">
        <is>
          <t xml:space="preserve">67.91
</t>
        </is>
      </c>
      <c r="S658" t="n">
        <v>-3</v>
      </c>
      <c r="U658" t="n">
        <v>-204</v>
      </c>
      <c r="V658" t="inlineStr">
        <is>
          <t xml:space="preserve">None
</t>
        </is>
      </c>
      <c r="X658" t="inlineStr">
        <is>
          <t> 
</t>
        </is>
      </c>
    </row>
    <row r="659">
      <c r="A659" t="inlineStr">
        <is>
          <t xml:space="preserve">200020000307   
</t>
        </is>
      </c>
      <c r="B659" t="inlineStr">
        <is>
          <t xml:space="preserve">مسمار خشابى 10 سم
</t>
        </is>
      </c>
      <c r="C659" t="inlineStr">
        <is>
          <t xml:space="preserve">KGR
</t>
        </is>
      </c>
      <c r="D659" t="inlineStr">
        <is>
          <t xml:space="preserve">HST El Mahager Bridge-0168
</t>
        </is>
      </c>
      <c r="F659" t="inlineStr">
        <is>
          <t xml:space="preserve">HST El Mahager Bridge
</t>
        </is>
      </c>
      <c r="G659" t="inlineStr">
        <is>
          <t xml:space="preserve"> 0168
</t>
        </is>
      </c>
      <c r="H659" t="n">
        <v>59839420</v>
      </c>
      <c r="I659" t="n">
        <v>2112878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N659" t="inlineStr">
        <is>
          <t>
</t>
        </is>
      </c>
      <c r="O659" t="inlineStr">
        <is>
          <t xml:space="preserve">Move Order Issue on Project
</t>
        </is>
      </c>
      <c r="P659" t="inlineStr">
        <is>
          <t xml:space="preserve">RG8-53   
</t>
        </is>
      </c>
      <c r="Q659" t="inlineStr">
        <is>
          <t xml:space="preserve"> 06-FEB-23
</t>
        </is>
      </c>
      <c r="R659" t="inlineStr">
        <is>
          <t xml:space="preserve">21.62
</t>
        </is>
      </c>
      <c r="S659" t="n">
        <v>-25</v>
      </c>
      <c r="U659" t="n">
        <v>-541</v>
      </c>
      <c r="V659" t="inlineStr">
        <is>
          <t xml:space="preserve">None
</t>
        </is>
      </c>
      <c r="X659" t="inlineStr">
        <is>
          <t> 
</t>
        </is>
      </c>
    </row>
    <row r="660">
      <c r="A660" t="inlineStr">
        <is>
          <t xml:space="preserve">200010000304   
</t>
        </is>
      </c>
      <c r="B660" t="inlineStr">
        <is>
          <t xml:space="preserve">منظم انبوبة بوتاجاز
</t>
        </is>
      </c>
      <c r="C660" t="inlineStr">
        <is>
          <t xml:space="preserve">ECH
</t>
        </is>
      </c>
      <c r="D660" t="inlineStr">
        <is>
          <t xml:space="preserve">HST El Mahager Bridge-0168
</t>
        </is>
      </c>
      <c r="F660" t="inlineStr">
        <is>
          <t xml:space="preserve">HST El Mahager Bridge
</t>
        </is>
      </c>
      <c r="G660" t="inlineStr">
        <is>
          <t xml:space="preserve"> 0168
</t>
        </is>
      </c>
      <c r="H660" t="n">
        <v>59907446</v>
      </c>
      <c r="I660" t="n">
        <v>2585531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N660" t="inlineStr">
        <is>
          <t>
</t>
        </is>
      </c>
      <c r="O660" t="inlineStr">
        <is>
          <t xml:space="preserve">Move Order Issue on Project
</t>
        </is>
      </c>
      <c r="P660" t="inlineStr">
        <is>
          <t xml:space="preserve">RG8-54   
</t>
        </is>
      </c>
      <c r="Q660" t="inlineStr">
        <is>
          <t xml:space="preserve"> 09-FEB-23
</t>
        </is>
      </c>
      <c r="R660" t="inlineStr">
        <is>
          <t xml:space="preserve">91.20
</t>
        </is>
      </c>
      <c r="S660" t="n">
        <v>-1</v>
      </c>
      <c r="U660" t="n">
        <v>-91</v>
      </c>
      <c r="V660" t="inlineStr">
        <is>
          <t xml:space="preserve">None
</t>
        </is>
      </c>
      <c r="X660" t="inlineStr">
        <is>
          <t> 
</t>
        </is>
      </c>
    </row>
    <row r="661">
      <c r="A661" t="inlineStr">
        <is>
          <t xml:space="preserve">010020000009   
</t>
        </is>
      </c>
      <c r="B661" t="inlineStr">
        <is>
          <t xml:space="preserve">فيست ليموني
</t>
        </is>
      </c>
      <c r="C661" t="inlineStr">
        <is>
          <t xml:space="preserve">ECH
</t>
        </is>
      </c>
      <c r="D661" t="inlineStr">
        <is>
          <t xml:space="preserve">HST El Mahager Bridge-0168
</t>
        </is>
      </c>
      <c r="F661" t="inlineStr">
        <is>
          <t xml:space="preserve">HST El Mahager Bridge
</t>
        </is>
      </c>
      <c r="G661" t="inlineStr">
        <is>
          <t xml:space="preserve"> 0168
</t>
        </is>
      </c>
      <c r="H661" t="n">
        <v>59907449</v>
      </c>
      <c r="I661" t="n">
        <v>2111101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N661" t="inlineStr">
        <is>
          <t>
</t>
        </is>
      </c>
      <c r="O661" t="inlineStr">
        <is>
          <t xml:space="preserve">Move Order Issue on Project
</t>
        </is>
      </c>
      <c r="P661" t="inlineStr">
        <is>
          <t xml:space="preserve">RG8-54   
</t>
        </is>
      </c>
      <c r="Q661" t="inlineStr">
        <is>
          <t xml:space="preserve"> 09-FEB-23
</t>
        </is>
      </c>
      <c r="R661" t="inlineStr">
        <is>
          <t xml:space="preserve">33.06
</t>
        </is>
      </c>
      <c r="S661" t="n">
        <v>-3</v>
      </c>
      <c r="U661" t="n">
        <v>-99</v>
      </c>
      <c r="V661" t="inlineStr">
        <is>
          <t xml:space="preserve">None
</t>
        </is>
      </c>
      <c r="X661" t="inlineStr">
        <is>
          <t> 
</t>
        </is>
      </c>
    </row>
    <row r="662">
      <c r="A662" t="inlineStr">
        <is>
          <t xml:space="preserve">200010000085   
</t>
        </is>
      </c>
      <c r="B662" t="inlineStr">
        <is>
          <t xml:space="preserve">سلك رباط
</t>
        </is>
      </c>
      <c r="C662" t="inlineStr">
        <is>
          <t xml:space="preserve">TON
</t>
        </is>
      </c>
      <c r="D662" t="inlineStr">
        <is>
          <t xml:space="preserve">HST El Mahager Bridge-0168
</t>
        </is>
      </c>
      <c r="F662" t="inlineStr">
        <is>
          <t xml:space="preserve">HST El Mahager Bridge
</t>
        </is>
      </c>
      <c r="G662" t="inlineStr">
        <is>
          <t xml:space="preserve"> 0168
</t>
        </is>
      </c>
      <c r="H662" t="n">
        <v>59907455</v>
      </c>
      <c r="I662" t="n">
        <v>2112873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N662" t="inlineStr">
        <is>
          <t>
</t>
        </is>
      </c>
      <c r="O662" t="inlineStr">
        <is>
          <t xml:space="preserve">Move Order Issue on Project
</t>
        </is>
      </c>
      <c r="P662" t="inlineStr">
        <is>
          <t xml:space="preserve">RG8-54   
</t>
        </is>
      </c>
      <c r="Q662" t="inlineStr">
        <is>
          <t xml:space="preserve"> 09-FEB-23
</t>
        </is>
      </c>
      <c r="R662" t="inlineStr">
        <is>
          <t xml:space="preserve">25,287.04
</t>
        </is>
      </c>
      <c r="S662" t="n">
        <v>-0.02</v>
      </c>
      <c r="U662" t="n">
        <v>-506</v>
      </c>
      <c r="V662" t="inlineStr">
        <is>
          <t xml:space="preserve">None
</t>
        </is>
      </c>
      <c r="X662" t="inlineStr">
        <is>
          <t> 
</t>
        </is>
      </c>
    </row>
    <row r="663">
      <c r="A663" t="inlineStr">
        <is>
          <t xml:space="preserve">010010000009   
</t>
        </is>
      </c>
      <c r="B663" t="inlineStr">
        <is>
          <t xml:space="preserve">جوانتي باور جراب
</t>
        </is>
      </c>
      <c r="C663" t="inlineStr">
        <is>
          <t xml:space="preserve">ECH
</t>
        </is>
      </c>
      <c r="D663" t="inlineStr">
        <is>
          <t xml:space="preserve">HST El Mahager Bridge-0168
</t>
        </is>
      </c>
      <c r="F663" t="inlineStr">
        <is>
          <t xml:space="preserve">HST El Mahager Bridge
</t>
        </is>
      </c>
      <c r="G663" t="inlineStr">
        <is>
          <t xml:space="preserve"> 0168
</t>
        </is>
      </c>
      <c r="H663" t="n">
        <v>59907456</v>
      </c>
      <c r="I663" t="n">
        <v>2111108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N663" t="inlineStr">
        <is>
          <t>
</t>
        </is>
      </c>
      <c r="O663" t="inlineStr">
        <is>
          <t xml:space="preserve">Move Order Issue on Project
</t>
        </is>
      </c>
      <c r="P663" t="inlineStr">
        <is>
          <t xml:space="preserve">RG8-54   
</t>
        </is>
      </c>
      <c r="Q663" t="inlineStr">
        <is>
          <t xml:space="preserve"> 09-FEB-23
</t>
        </is>
      </c>
      <c r="R663" t="inlineStr">
        <is>
          <t xml:space="preserve">18.13
</t>
        </is>
      </c>
      <c r="S663" t="n">
        <v>-19</v>
      </c>
      <c r="U663" t="n">
        <v>-344</v>
      </c>
      <c r="V663" t="inlineStr">
        <is>
          <t xml:space="preserve">None
</t>
        </is>
      </c>
      <c r="X663" t="inlineStr">
        <is>
          <t> 
</t>
        </is>
      </c>
    </row>
    <row r="664">
      <c r="A664" t="inlineStr">
        <is>
          <t xml:space="preserve">200010000421   
</t>
        </is>
      </c>
      <c r="B664" t="inlineStr">
        <is>
          <t xml:space="preserve">شنبر صاج
</t>
        </is>
      </c>
      <c r="C664" t="inlineStr">
        <is>
          <t xml:space="preserve">KGR
</t>
        </is>
      </c>
      <c r="D664" t="inlineStr">
        <is>
          <t xml:space="preserve">HST El Mahager Bridge-0168
</t>
        </is>
      </c>
      <c r="F664" t="inlineStr">
        <is>
          <t xml:space="preserve">HST El Mahager Bridge
</t>
        </is>
      </c>
      <c r="G664" t="inlineStr">
        <is>
          <t xml:space="preserve"> 0168
</t>
        </is>
      </c>
      <c r="H664" t="n">
        <v>59907461</v>
      </c>
      <c r="I664" t="n">
        <v>3135381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N664" t="inlineStr">
        <is>
          <t>
</t>
        </is>
      </c>
      <c r="O664" t="inlineStr">
        <is>
          <t xml:space="preserve">Move Order Issue on Project
</t>
        </is>
      </c>
      <c r="P664" t="inlineStr">
        <is>
          <t xml:space="preserve">RG8-54   
</t>
        </is>
      </c>
      <c r="Q664" t="inlineStr">
        <is>
          <t xml:space="preserve"> 09-FEB-23
</t>
        </is>
      </c>
      <c r="R664" t="inlineStr">
        <is>
          <t xml:space="preserve">51.30
</t>
        </is>
      </c>
      <c r="S664" t="n">
        <v>-50</v>
      </c>
      <c r="U664" t="n">
        <v>-2565</v>
      </c>
      <c r="V664" t="inlineStr">
        <is>
          <t xml:space="preserve">None
</t>
        </is>
      </c>
      <c r="X664" t="inlineStr">
        <is>
          <t> 
</t>
        </is>
      </c>
    </row>
    <row r="665">
      <c r="A665" t="inlineStr">
        <is>
          <t xml:space="preserve">010020000016   
</t>
        </is>
      </c>
      <c r="B665" t="inlineStr">
        <is>
          <t xml:space="preserve">حزام امان
</t>
        </is>
      </c>
      <c r="C665" t="inlineStr">
        <is>
          <t xml:space="preserve">ECH
</t>
        </is>
      </c>
      <c r="D665" t="inlineStr">
        <is>
          <t xml:space="preserve">HST El Mahager Bridge-0168
</t>
        </is>
      </c>
      <c r="F665" t="inlineStr">
        <is>
          <t xml:space="preserve">HST El Mahager Bridge
</t>
        </is>
      </c>
      <c r="G665" t="inlineStr">
        <is>
          <t xml:space="preserve"> 0168
</t>
        </is>
      </c>
      <c r="H665" t="n">
        <v>59907464</v>
      </c>
      <c r="I665" t="n">
        <v>3170643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N665" t="inlineStr">
        <is>
          <t>
</t>
        </is>
      </c>
      <c r="O665" t="inlineStr">
        <is>
          <t xml:space="preserve">Move Order Issue on Project
</t>
        </is>
      </c>
      <c r="P665" t="inlineStr">
        <is>
          <t xml:space="preserve">RG8-54   
</t>
        </is>
      </c>
      <c r="Q665" t="inlineStr">
        <is>
          <t xml:space="preserve"> 09-FEB-23
</t>
        </is>
      </c>
      <c r="R665" t="inlineStr">
        <is>
          <t xml:space="preserve">548.74
</t>
        </is>
      </c>
      <c r="S665" t="n">
        <v>-1</v>
      </c>
      <c r="U665" t="n">
        <v>-549</v>
      </c>
      <c r="V665" t="inlineStr">
        <is>
          <t xml:space="preserve">None
</t>
        </is>
      </c>
      <c r="X665" t="inlineStr">
        <is>
          <t> 
</t>
        </is>
      </c>
    </row>
    <row r="666">
      <c r="A666" t="inlineStr">
        <is>
          <t xml:space="preserve">700020000053   
</t>
        </is>
      </c>
      <c r="B666" t="inlineStr">
        <is>
          <t xml:space="preserve">سكينة طعام
</t>
        </is>
      </c>
      <c r="C666" t="inlineStr">
        <is>
          <t xml:space="preserve">ECH
</t>
        </is>
      </c>
      <c r="D666" t="inlineStr">
        <is>
          <t xml:space="preserve">HST El Mahager Bridge-0168
</t>
        </is>
      </c>
      <c r="F666" t="inlineStr">
        <is>
          <t xml:space="preserve">HST El Mahager Bridge
</t>
        </is>
      </c>
      <c r="G666" t="inlineStr">
        <is>
          <t xml:space="preserve"> 0168
</t>
        </is>
      </c>
      <c r="H666" t="n">
        <v>59907470</v>
      </c>
      <c r="I666" t="n">
        <v>2619022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N666" t="inlineStr">
        <is>
          <t>
</t>
        </is>
      </c>
      <c r="O666" t="inlineStr">
        <is>
          <t xml:space="preserve">Move Order Issue on Project
</t>
        </is>
      </c>
      <c r="P666" t="inlineStr">
        <is>
          <t xml:space="preserve">RG8-54   
</t>
        </is>
      </c>
      <c r="Q666" t="inlineStr">
        <is>
          <t xml:space="preserve"> 09-FEB-23
</t>
        </is>
      </c>
      <c r="R666" t="inlineStr">
        <is>
          <t xml:space="preserve">19.38
</t>
        </is>
      </c>
      <c r="S666" t="n">
        <v>-1</v>
      </c>
      <c r="U666" t="n">
        <v>-19</v>
      </c>
      <c r="V666" t="inlineStr">
        <is>
          <t xml:space="preserve">None
</t>
        </is>
      </c>
      <c r="X666" t="inlineStr">
        <is>
          <t> 
</t>
        </is>
      </c>
    </row>
    <row r="667">
      <c r="A667" t="inlineStr">
        <is>
          <t xml:space="preserve">200010001415   
</t>
        </is>
      </c>
      <c r="B667" t="inlineStr">
        <is>
          <t xml:space="preserve">لقمة رباط صليبة
</t>
        </is>
      </c>
      <c r="C667" t="inlineStr">
        <is>
          <t xml:space="preserve">ECH
</t>
        </is>
      </c>
      <c r="D667" t="inlineStr">
        <is>
          <t xml:space="preserve">HST El Mahager Bridge-0168
</t>
        </is>
      </c>
      <c r="F667" t="inlineStr">
        <is>
          <t xml:space="preserve">HST El Mahager Bridge
</t>
        </is>
      </c>
      <c r="G667" t="inlineStr">
        <is>
          <t xml:space="preserve"> 0168
</t>
        </is>
      </c>
      <c r="H667" t="n">
        <v>59907479</v>
      </c>
      <c r="I667" t="n">
        <v>745851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N667" t="inlineStr">
        <is>
          <t>
</t>
        </is>
      </c>
      <c r="O667" t="inlineStr">
        <is>
          <t xml:space="preserve">Move Order Issue on Project
</t>
        </is>
      </c>
      <c r="P667" t="inlineStr">
        <is>
          <t xml:space="preserve">RG8-54   
</t>
        </is>
      </c>
      <c r="Q667" t="inlineStr">
        <is>
          <t xml:space="preserve"> 09-FEB-23
</t>
        </is>
      </c>
      <c r="R667" t="inlineStr">
        <is>
          <t xml:space="preserve">17.10
</t>
        </is>
      </c>
      <c r="S667" t="n">
        <v>-5</v>
      </c>
      <c r="U667" t="n">
        <v>-86</v>
      </c>
      <c r="V667" t="inlineStr">
        <is>
          <t xml:space="preserve">None
</t>
        </is>
      </c>
      <c r="X667" t="inlineStr">
        <is>
          <t> 
</t>
        </is>
      </c>
    </row>
    <row r="668">
      <c r="A668" t="inlineStr">
        <is>
          <t xml:space="preserve">200010000156   
</t>
        </is>
      </c>
      <c r="B668" t="inlineStr">
        <is>
          <t xml:space="preserve">فرطاسة
</t>
        </is>
      </c>
      <c r="C668" t="inlineStr">
        <is>
          <t xml:space="preserve">ECH
</t>
        </is>
      </c>
      <c r="D668" t="inlineStr">
        <is>
          <t xml:space="preserve">HST El Mahager Bridge-0168
</t>
        </is>
      </c>
      <c r="F668" t="inlineStr">
        <is>
          <t xml:space="preserve">HST El Mahager Bridge
</t>
        </is>
      </c>
      <c r="G668" t="inlineStr">
        <is>
          <t xml:space="preserve"> 0168
</t>
        </is>
      </c>
      <c r="H668" t="n">
        <v>59990784</v>
      </c>
      <c r="I668" t="n">
        <v>2112945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N668" t="inlineStr">
        <is>
          <t>
</t>
        </is>
      </c>
      <c r="O668" t="inlineStr">
        <is>
          <t xml:space="preserve">Move Order Issue on Project
</t>
        </is>
      </c>
      <c r="P668" t="inlineStr">
        <is>
          <t xml:space="preserve">RG8-55   
</t>
        </is>
      </c>
      <c r="Q668" t="inlineStr">
        <is>
          <t xml:space="preserve"> 14-FEB-23
</t>
        </is>
      </c>
      <c r="R668" t="inlineStr">
        <is>
          <t xml:space="preserve">20.66
</t>
        </is>
      </c>
      <c r="S668" t="n">
        <v>-3</v>
      </c>
      <c r="U668" t="n">
        <v>-62</v>
      </c>
      <c r="V668" t="inlineStr">
        <is>
          <t xml:space="preserve">None
</t>
        </is>
      </c>
      <c r="X668" t="inlineStr">
        <is>
          <t> 
</t>
        </is>
      </c>
    </row>
    <row r="669">
      <c r="A669" t="inlineStr">
        <is>
          <t xml:space="preserve">200020000307   
</t>
        </is>
      </c>
      <c r="B669" t="inlineStr">
        <is>
          <t xml:space="preserve">مسمار خشابى 10 سم
</t>
        </is>
      </c>
      <c r="C669" t="inlineStr">
        <is>
          <t xml:space="preserve">KGR
</t>
        </is>
      </c>
      <c r="D669" t="inlineStr">
        <is>
          <t xml:space="preserve">HST El Mahager Bridge-0168
</t>
        </is>
      </c>
      <c r="F669" t="inlineStr">
        <is>
          <t xml:space="preserve">HST El Mahager Bridge
</t>
        </is>
      </c>
      <c r="G669" t="inlineStr">
        <is>
          <t xml:space="preserve"> 0168
</t>
        </is>
      </c>
      <c r="H669" t="n">
        <v>59990808</v>
      </c>
      <c r="I669" t="n">
        <v>2112878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N669" t="inlineStr">
        <is>
          <t>
</t>
        </is>
      </c>
      <c r="O669" t="inlineStr">
        <is>
          <t xml:space="preserve">Move Order Issue on Project
</t>
        </is>
      </c>
      <c r="P669" t="inlineStr">
        <is>
          <t xml:space="preserve">RG8-55   
</t>
        </is>
      </c>
      <c r="Q669" t="inlineStr">
        <is>
          <t xml:space="preserve"> 14-FEB-23
</t>
        </is>
      </c>
      <c r="R669" t="inlineStr">
        <is>
          <t xml:space="preserve">21.62
</t>
        </is>
      </c>
      <c r="S669" t="n">
        <v>-25</v>
      </c>
      <c r="U669" t="n">
        <v>-541</v>
      </c>
      <c r="V669" t="inlineStr">
        <is>
          <t xml:space="preserve">None
</t>
        </is>
      </c>
      <c r="X669" t="inlineStr">
        <is>
          <t> 
</t>
        </is>
      </c>
    </row>
    <row r="670">
      <c r="A670" t="inlineStr">
        <is>
          <t xml:space="preserve">360010000210   
</t>
        </is>
      </c>
      <c r="B670" t="inlineStr">
        <is>
          <t xml:space="preserve">X – Pruf SBE
</t>
        </is>
      </c>
      <c r="C670" t="inlineStr">
        <is>
          <t xml:space="preserve">LTR
</t>
        </is>
      </c>
      <c r="D670" t="inlineStr">
        <is>
          <t xml:space="preserve">HST El Mahager Bridge-0168
</t>
        </is>
      </c>
      <c r="F670" t="inlineStr">
        <is>
          <t xml:space="preserve">HST El Mahager Bridge
</t>
        </is>
      </c>
      <c r="G670" t="inlineStr">
        <is>
          <t xml:space="preserve"> 0168
</t>
        </is>
      </c>
      <c r="H670" t="n">
        <v>60112669</v>
      </c>
      <c r="I670" t="n">
        <v>2374264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 xml:space="preserve">RG8-56   
</t>
        </is>
      </c>
      <c r="Q670" t="inlineStr">
        <is>
          <t xml:space="preserve"> 18-FEB-23
</t>
        </is>
      </c>
      <c r="R670" t="inlineStr">
        <is>
          <t xml:space="preserve">9.80
</t>
        </is>
      </c>
      <c r="S670" t="n">
        <v>-200</v>
      </c>
      <c r="U670" t="n">
        <v>-1961</v>
      </c>
      <c r="V670" t="inlineStr">
        <is>
          <t xml:space="preserve">None
</t>
        </is>
      </c>
      <c r="X670" t="inlineStr">
        <is>
          <t> 
</t>
        </is>
      </c>
    </row>
    <row r="671">
      <c r="A671" t="inlineStr">
        <is>
          <t xml:space="preserve">010010000003   
</t>
        </is>
      </c>
      <c r="B671" t="inlineStr">
        <is>
          <t xml:space="preserve">جوانتي جلد ثقيل ( خرسانة )
</t>
        </is>
      </c>
      <c r="C671" t="inlineStr">
        <is>
          <t xml:space="preserve">ECH
</t>
        </is>
      </c>
      <c r="D671" t="inlineStr">
        <is>
          <t xml:space="preserve">HST El Mahager Bridge-0168
</t>
        </is>
      </c>
      <c r="F671" t="inlineStr">
        <is>
          <t xml:space="preserve">HST El Mahager Bridge
</t>
        </is>
      </c>
      <c r="G671" t="inlineStr">
        <is>
          <t xml:space="preserve"> 0168
</t>
        </is>
      </c>
      <c r="H671" t="n">
        <v>60148354</v>
      </c>
      <c r="I671" t="n">
        <v>2112988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 xml:space="preserve">RG8-57   
</t>
        </is>
      </c>
      <c r="Q671" t="inlineStr">
        <is>
          <t xml:space="preserve"> 20-FEB-23
</t>
        </is>
      </c>
      <c r="R671" t="inlineStr">
        <is>
          <t xml:space="preserve">35.95
</t>
        </is>
      </c>
      <c r="S671" t="n">
        <v>-5</v>
      </c>
      <c r="U671" t="n">
        <v>-180</v>
      </c>
      <c r="V671" t="inlineStr">
        <is>
          <t xml:space="preserve">None
</t>
        </is>
      </c>
      <c r="X671" t="inlineStr">
        <is>
          <t> 
</t>
        </is>
      </c>
    </row>
    <row r="672">
      <c r="A672" t="inlineStr">
        <is>
          <t xml:space="preserve">340010000003   
</t>
        </is>
      </c>
      <c r="B672" t="inlineStr">
        <is>
          <t xml:space="preserve">سولار
</t>
        </is>
      </c>
      <c r="C672" t="inlineStr">
        <is>
          <t xml:space="preserve">LTR
</t>
        </is>
      </c>
      <c r="D672" t="inlineStr">
        <is>
          <t xml:space="preserve">HST El Mahager Bridge-0168
</t>
        </is>
      </c>
      <c r="F672" t="inlineStr">
        <is>
          <t xml:space="preserve">HST El Mahager Bridge
</t>
        </is>
      </c>
      <c r="G672" t="inlineStr">
        <is>
          <t xml:space="preserve"> 0168
</t>
        </is>
      </c>
      <c r="H672" t="n">
        <v>60175277</v>
      </c>
      <c r="I672" t="n">
        <v>2111103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 xml:space="preserve">RG8-58   
</t>
        </is>
      </c>
      <c r="Q672" t="inlineStr">
        <is>
          <t xml:space="preserve"> 21-FEB-23
</t>
        </is>
      </c>
      <c r="R672" t="inlineStr">
        <is>
          <t xml:space="preserve">7.98
</t>
        </is>
      </c>
      <c r="S672" t="n">
        <v>-480</v>
      </c>
      <c r="U672" t="n">
        <v>-3829</v>
      </c>
      <c r="V672" t="inlineStr">
        <is>
          <t xml:space="preserve">None
</t>
        </is>
      </c>
      <c r="X672" t="inlineStr">
        <is>
          <t> 
</t>
        </is>
      </c>
    </row>
    <row r="673">
      <c r="A673" t="inlineStr">
        <is>
          <t xml:space="preserve">150010000005   
</t>
        </is>
      </c>
      <c r="B673" t="inlineStr">
        <is>
          <t xml:space="preserve">حديد تسليح قطر 18 مم
</t>
        </is>
      </c>
      <c r="C673" t="inlineStr">
        <is>
          <t xml:space="preserve">TON
</t>
        </is>
      </c>
      <c r="D673" t="inlineStr">
        <is>
          <t xml:space="preserve">HST El Mahager Bridge-0168
</t>
        </is>
      </c>
      <c r="F673" t="inlineStr">
        <is>
          <t xml:space="preserve">HST El Mahager Bridge
</t>
        </is>
      </c>
      <c r="G673" t="inlineStr">
        <is>
          <t xml:space="preserve"> 0168
</t>
        </is>
      </c>
      <c r="H673" t="n">
        <v>60202628</v>
      </c>
      <c r="I673" t="n">
        <v>2112869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Steel
</t>
        </is>
      </c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 xml:space="preserve">RG8-59   
</t>
        </is>
      </c>
      <c r="Q673" t="inlineStr">
        <is>
          <t xml:space="preserve"> 22-FEB-23
</t>
        </is>
      </c>
      <c r="R673" t="inlineStr">
        <is>
          <t xml:space="preserve">28,950.00
</t>
        </is>
      </c>
      <c r="S673" t="n">
        <v>-44.02</v>
      </c>
      <c r="U673" t="n">
        <v>-1274379</v>
      </c>
      <c r="V673" t="inlineStr">
        <is>
          <t xml:space="preserve">None
</t>
        </is>
      </c>
      <c r="X673" t="inlineStr">
        <is>
          <t> 
</t>
        </is>
      </c>
    </row>
    <row r="674">
      <c r="A674" t="inlineStr">
        <is>
          <t xml:space="preserve">340010000003   
</t>
        </is>
      </c>
      <c r="B674" t="inlineStr">
        <is>
          <t xml:space="preserve">سولار
</t>
        </is>
      </c>
      <c r="C674" t="inlineStr">
        <is>
          <t xml:space="preserve">LTR
</t>
        </is>
      </c>
      <c r="D674" t="inlineStr">
        <is>
          <t xml:space="preserve">HST El Mahager Bridge-0168
</t>
        </is>
      </c>
      <c r="F674" t="inlineStr">
        <is>
          <t xml:space="preserve">HST El Mahager Bridge
</t>
        </is>
      </c>
      <c r="G674" t="inlineStr">
        <is>
          <t xml:space="preserve"> 0168
</t>
        </is>
      </c>
      <c r="H674" t="n">
        <v>60279976</v>
      </c>
      <c r="I674" t="n">
        <v>2111103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 xml:space="preserve">RG8-60   
</t>
        </is>
      </c>
      <c r="Q674" t="inlineStr">
        <is>
          <t xml:space="preserve"> 25-FEB-23
</t>
        </is>
      </c>
      <c r="R674" t="inlineStr">
        <is>
          <t xml:space="preserve">7.98
</t>
        </is>
      </c>
      <c r="S674" t="n">
        <v>-200</v>
      </c>
      <c r="U674" t="n">
        <v>-1595</v>
      </c>
      <c r="V674" t="inlineStr">
        <is>
          <t xml:space="preserve">None
</t>
        </is>
      </c>
      <c r="X674" t="inlineStr">
        <is>
          <t> 
</t>
        </is>
      </c>
    </row>
    <row r="675">
      <c r="A675" t="inlineStr">
        <is>
          <t xml:space="preserve">800020000082   
</t>
        </is>
      </c>
      <c r="B675" t="inlineStr">
        <is>
          <t xml:space="preserve">حبارة أبيض و أسود Ricoh IM 2702
</t>
        </is>
      </c>
      <c r="C675" t="inlineStr">
        <is>
          <t xml:space="preserve">ECH
</t>
        </is>
      </c>
      <c r="D675" t="inlineStr">
        <is>
          <t xml:space="preserve">HST El Mahager Bridge-0168
</t>
        </is>
      </c>
      <c r="F675" t="inlineStr">
        <is>
          <t xml:space="preserve">HST El Mahager Bridge
</t>
        </is>
      </c>
      <c r="G675" t="inlineStr">
        <is>
          <t xml:space="preserve"> 0168
</t>
        </is>
      </c>
      <c r="H675" t="n">
        <v>60437158</v>
      </c>
      <c r="I675" t="n">
        <v>3336564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 xml:space="preserve">RG8-61   
</t>
        </is>
      </c>
      <c r="Q675" t="inlineStr">
        <is>
          <t xml:space="preserve"> 28-FEB-23
</t>
        </is>
      </c>
      <c r="R675" t="inlineStr">
        <is>
          <t xml:space="preserve">1,639.99
</t>
        </is>
      </c>
      <c r="S675" t="n">
        <v>-5</v>
      </c>
      <c r="U675" t="n">
        <v>-8200</v>
      </c>
      <c r="X675" t="inlineStr">
        <is>
          <t> 
</t>
        </is>
      </c>
    </row>
    <row r="676">
      <c r="A676" t="inlineStr">
        <is>
          <t xml:space="preserve">200010000082   
</t>
        </is>
      </c>
      <c r="B676" t="inlineStr">
        <is>
          <t xml:space="preserve">سلاح منشار اركت (طقم سلاح ترددي
</t>
        </is>
      </c>
      <c r="C676" t="inlineStr">
        <is>
          <t xml:space="preserve">ECH
</t>
        </is>
      </c>
      <c r="D676" t="inlineStr">
        <is>
          <t xml:space="preserve">HST El Mahager Bridge-0168
</t>
        </is>
      </c>
      <c r="F676" t="inlineStr">
        <is>
          <t xml:space="preserve">HST El Mahager Bridge
</t>
        </is>
      </c>
      <c r="G676" t="inlineStr">
        <is>
          <t xml:space="preserve"> 0168
</t>
        </is>
      </c>
      <c r="H676" t="n">
        <v>60538885</v>
      </c>
      <c r="I676" t="n">
        <v>2374364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 xml:space="preserve">RG8-62   
</t>
        </is>
      </c>
      <c r="Q676" t="inlineStr">
        <is>
          <t xml:space="preserve"> 06-MAR-23
</t>
        </is>
      </c>
      <c r="R676" t="inlineStr">
        <is>
          <t xml:space="preserve">21.66
</t>
        </is>
      </c>
      <c r="S676" t="n">
        <v>-1</v>
      </c>
      <c r="U676" t="n">
        <v>-22</v>
      </c>
      <c r="V676" t="inlineStr">
        <is>
          <t xml:space="preserve">None
</t>
        </is>
      </c>
      <c r="X676" t="inlineStr">
        <is>
          <t> 
</t>
        </is>
      </c>
    </row>
    <row r="677">
      <c r="A677" t="inlineStr">
        <is>
          <t xml:space="preserve">340010000003   
</t>
        </is>
      </c>
      <c r="B677" t="inlineStr">
        <is>
          <t xml:space="preserve">سولار
</t>
        </is>
      </c>
      <c r="C677" t="inlineStr">
        <is>
          <t xml:space="preserve">LTR
</t>
        </is>
      </c>
      <c r="D677" t="inlineStr">
        <is>
          <t xml:space="preserve">HST El Mahager Bridge-0168
</t>
        </is>
      </c>
      <c r="F677" t="inlineStr">
        <is>
          <t xml:space="preserve">HST El Mahager Bridge
</t>
        </is>
      </c>
      <c r="G677" t="inlineStr">
        <is>
          <t xml:space="preserve"> 0168
</t>
        </is>
      </c>
      <c r="H677" t="n">
        <v>60538887</v>
      </c>
      <c r="I677" t="n">
        <v>2111103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 xml:space="preserve">RG8-62   
</t>
        </is>
      </c>
      <c r="Q677" t="inlineStr">
        <is>
          <t xml:space="preserve"> 06-MAR-23
</t>
        </is>
      </c>
      <c r="R677" t="inlineStr">
        <is>
          <t xml:space="preserve">7.63
</t>
        </is>
      </c>
      <c r="S677" t="n">
        <v>-597</v>
      </c>
      <c r="U677" t="n">
        <v>-4552</v>
      </c>
      <c r="V677" t="inlineStr">
        <is>
          <t xml:space="preserve">None
</t>
        </is>
      </c>
      <c r="X677" t="inlineStr">
        <is>
          <t> 
</t>
        </is>
      </c>
    </row>
    <row r="678">
      <c r="A678" t="inlineStr">
        <is>
          <t xml:space="preserve">150010000005   
</t>
        </is>
      </c>
      <c r="B678" t="inlineStr">
        <is>
          <t xml:space="preserve">حديد تسليح قطر 18 مم
</t>
        </is>
      </c>
      <c r="C678" t="inlineStr">
        <is>
          <t xml:space="preserve">TON
</t>
        </is>
      </c>
      <c r="D678" t="inlineStr">
        <is>
          <t xml:space="preserve">HST El Mahager Bridge-0168
</t>
        </is>
      </c>
      <c r="F678" t="inlineStr">
        <is>
          <t xml:space="preserve">HST El Mahager Bridge
</t>
        </is>
      </c>
      <c r="G678" t="inlineStr">
        <is>
          <t xml:space="preserve"> 0168
</t>
        </is>
      </c>
      <c r="H678" t="n">
        <v>60538889</v>
      </c>
      <c r="I678" t="n">
        <v>2112869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Steel
</t>
        </is>
      </c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 xml:space="preserve">RG8-62   
</t>
        </is>
      </c>
      <c r="Q678" t="inlineStr">
        <is>
          <t xml:space="preserve"> 06-MAR-23
</t>
        </is>
      </c>
      <c r="R678" t="inlineStr">
        <is>
          <t xml:space="preserve">28,950.00
</t>
        </is>
      </c>
      <c r="S678" t="n">
        <v>-2</v>
      </c>
      <c r="U678" t="n">
        <v>-57900</v>
      </c>
      <c r="V678" t="inlineStr">
        <is>
          <t xml:space="preserve">None
</t>
        </is>
      </c>
      <c r="X678" t="inlineStr">
        <is>
          <t> 
</t>
        </is>
      </c>
    </row>
    <row r="679">
      <c r="A679" t="inlineStr">
        <is>
          <t xml:space="preserve">060019000041   
</t>
        </is>
      </c>
      <c r="B679" t="inlineStr">
        <is>
          <t xml:space="preserve">بكرة تيب شفاف عرض 5 سم
</t>
        </is>
      </c>
      <c r="C679" t="inlineStr">
        <is>
          <t xml:space="preserve">ECH
</t>
        </is>
      </c>
      <c r="D679" t="inlineStr">
        <is>
          <t xml:space="preserve">HST El Mahager Bridge-0168
</t>
        </is>
      </c>
      <c r="F679" t="inlineStr">
        <is>
          <t xml:space="preserve">HST El Mahager Bridge
</t>
        </is>
      </c>
      <c r="G679" t="inlineStr">
        <is>
          <t xml:space="preserve"> 0168
</t>
        </is>
      </c>
      <c r="H679" t="n">
        <v>60538902</v>
      </c>
      <c r="I679" t="n">
        <v>2239075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 xml:space="preserve">RG8-62   
</t>
        </is>
      </c>
      <c r="Q679" t="inlineStr">
        <is>
          <t xml:space="preserve"> 06-MAR-23
</t>
        </is>
      </c>
      <c r="R679" t="inlineStr">
        <is>
          <t xml:space="preserve">17.10
</t>
        </is>
      </c>
      <c r="S679" t="n">
        <v>-1</v>
      </c>
      <c r="U679" t="n">
        <v>-17</v>
      </c>
      <c r="V679" t="inlineStr">
        <is>
          <t xml:space="preserve">None
</t>
        </is>
      </c>
      <c r="X679" t="inlineStr">
        <is>
          <t> 
</t>
        </is>
      </c>
    </row>
    <row r="680">
      <c r="A680" t="inlineStr">
        <is>
          <t xml:space="preserve">030049000019   
</t>
        </is>
      </c>
      <c r="B680" t="inlineStr">
        <is>
          <t xml:space="preserve">لمبه ليد 12 وات
</t>
        </is>
      </c>
      <c r="C680" t="inlineStr">
        <is>
          <t xml:space="preserve">ECH
</t>
        </is>
      </c>
      <c r="D680" t="inlineStr">
        <is>
          <t xml:space="preserve">HST El Mahager Bridge-0168
</t>
        </is>
      </c>
      <c r="F680" t="inlineStr">
        <is>
          <t xml:space="preserve">HST El Mahager Bridge
</t>
        </is>
      </c>
      <c r="G680" t="inlineStr">
        <is>
          <t xml:space="preserve"> 0168
</t>
        </is>
      </c>
      <c r="H680" t="n">
        <v>60538905</v>
      </c>
      <c r="I680" t="n">
        <v>3188102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 xml:space="preserve">RG8-62   
</t>
        </is>
      </c>
      <c r="Q680" t="inlineStr">
        <is>
          <t xml:space="preserve"> 06-MAR-23
</t>
        </is>
      </c>
      <c r="R680" t="inlineStr">
        <is>
          <t xml:space="preserve">20.52
</t>
        </is>
      </c>
      <c r="S680" t="n">
        <v>-1</v>
      </c>
      <c r="U680" t="n">
        <v>-21</v>
      </c>
      <c r="V680" t="inlineStr">
        <is>
          <t xml:space="preserve">None
</t>
        </is>
      </c>
      <c r="X680" t="inlineStr">
        <is>
          <t> 
</t>
        </is>
      </c>
    </row>
    <row r="681">
      <c r="A681" t="inlineStr">
        <is>
          <t xml:space="preserve">010010000003   
</t>
        </is>
      </c>
      <c r="B681" t="inlineStr">
        <is>
          <t xml:space="preserve">جوانتي جلد ثقيل ( خرسانة )
</t>
        </is>
      </c>
      <c r="C681" t="inlineStr">
        <is>
          <t xml:space="preserve">ECH
</t>
        </is>
      </c>
      <c r="D681" t="inlineStr">
        <is>
          <t xml:space="preserve">HST El Mahager Bridge-0168
</t>
        </is>
      </c>
      <c r="F681" t="inlineStr">
        <is>
          <t xml:space="preserve">HST El Mahager Bridge
</t>
        </is>
      </c>
      <c r="G681" t="inlineStr">
        <is>
          <t xml:space="preserve"> 0168
</t>
        </is>
      </c>
      <c r="H681" t="n">
        <v>60588534</v>
      </c>
      <c r="I681" t="n">
        <v>2112988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 xml:space="preserve">RG8-64   
</t>
        </is>
      </c>
      <c r="Q681" t="inlineStr">
        <is>
          <t xml:space="preserve"> 08-MAR-23
</t>
        </is>
      </c>
      <c r="R681" t="inlineStr">
        <is>
          <t xml:space="preserve">35.95
</t>
        </is>
      </c>
      <c r="S681" t="n">
        <v>-2</v>
      </c>
      <c r="U681" t="n">
        <v>-72</v>
      </c>
      <c r="V681" t="inlineStr">
        <is>
          <t xml:space="preserve">None
</t>
        </is>
      </c>
      <c r="X681" t="inlineStr">
        <is>
          <t> 
</t>
        </is>
      </c>
    </row>
    <row r="682">
      <c r="A682" t="inlineStr">
        <is>
          <t xml:space="preserve">340010000003   
</t>
        </is>
      </c>
      <c r="B682" t="inlineStr">
        <is>
          <t xml:space="preserve">سولار
</t>
        </is>
      </c>
      <c r="C682" t="inlineStr">
        <is>
          <t xml:space="preserve">LTR
</t>
        </is>
      </c>
      <c r="D682" t="inlineStr">
        <is>
          <t xml:space="preserve">HST El Mahager Bridge-0168
</t>
        </is>
      </c>
      <c r="F682" t="inlineStr">
        <is>
          <t xml:space="preserve">HST El Mahager Bridge
</t>
        </is>
      </c>
      <c r="G682" t="inlineStr">
        <is>
          <t xml:space="preserve"> 0168
</t>
        </is>
      </c>
      <c r="H682" t="n">
        <v>60588536</v>
      </c>
      <c r="I682" t="n">
        <v>2111103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 xml:space="preserve">RG8-64   
</t>
        </is>
      </c>
      <c r="Q682" t="inlineStr">
        <is>
          <t xml:space="preserve"> 08-MAR-23
</t>
        </is>
      </c>
      <c r="R682" t="inlineStr">
        <is>
          <t xml:space="preserve">7.63
</t>
        </is>
      </c>
      <c r="S682" t="n">
        <v>-400</v>
      </c>
      <c r="U682" t="n">
        <v>-3050</v>
      </c>
      <c r="V682" t="inlineStr">
        <is>
          <t xml:space="preserve">None
</t>
        </is>
      </c>
      <c r="X682" t="inlineStr">
        <is>
          <t> 
</t>
        </is>
      </c>
    </row>
    <row r="683">
      <c r="A683" t="inlineStr">
        <is>
          <t xml:space="preserve">200010000471   
</t>
        </is>
      </c>
      <c r="B683" t="inlineStr">
        <is>
          <t xml:space="preserve">اسبراي فوم
</t>
        </is>
      </c>
      <c r="C683" t="inlineStr">
        <is>
          <t xml:space="preserve">ECH
</t>
        </is>
      </c>
      <c r="D683" t="inlineStr">
        <is>
          <t xml:space="preserve">HST El Mahager Bridge-0168
</t>
        </is>
      </c>
      <c r="F683" t="inlineStr">
        <is>
          <t xml:space="preserve">HST El Mahager Bridge
</t>
        </is>
      </c>
      <c r="G683" t="inlineStr">
        <is>
          <t xml:space="preserve"> 0168
</t>
        </is>
      </c>
      <c r="H683" t="n">
        <v>60603007</v>
      </c>
      <c r="I683" t="n">
        <v>2113004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 xml:space="preserve">RG8-65   
</t>
        </is>
      </c>
      <c r="Q683" t="inlineStr">
        <is>
          <t xml:space="preserve"> 09-MAR-23
</t>
        </is>
      </c>
      <c r="R683" t="inlineStr">
        <is>
          <t xml:space="preserve">91.20
</t>
        </is>
      </c>
      <c r="S683" t="n">
        <v>-1</v>
      </c>
      <c r="U683" t="n">
        <v>-91</v>
      </c>
      <c r="V683" t="inlineStr">
        <is>
          <t xml:space="preserve">None
</t>
        </is>
      </c>
      <c r="X683" t="inlineStr">
        <is>
          <t> 
</t>
        </is>
      </c>
    </row>
    <row r="684">
      <c r="A684" t="inlineStr">
        <is>
          <t xml:space="preserve">340010000003   
</t>
        </is>
      </c>
      <c r="B684" t="inlineStr">
        <is>
          <t xml:space="preserve">سولار
</t>
        </is>
      </c>
      <c r="C684" t="inlineStr">
        <is>
          <t xml:space="preserve">LTR
</t>
        </is>
      </c>
      <c r="D684" t="inlineStr">
        <is>
          <t xml:space="preserve">HST El Mahager Bridge-0168
</t>
        </is>
      </c>
      <c r="F684" t="inlineStr">
        <is>
          <t xml:space="preserve">HST El Mahager Bridge
</t>
        </is>
      </c>
      <c r="G684" t="inlineStr">
        <is>
          <t xml:space="preserve"> 0168
</t>
        </is>
      </c>
      <c r="H684" t="n">
        <v>60673559</v>
      </c>
      <c r="I684" t="n">
        <v>2111103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 xml:space="preserve">RG8-66   
</t>
        </is>
      </c>
      <c r="Q684" t="inlineStr">
        <is>
          <t xml:space="preserve"> 13-MAR-23
</t>
        </is>
      </c>
      <c r="R684" t="inlineStr">
        <is>
          <t xml:space="preserve">7.63
</t>
        </is>
      </c>
      <c r="S684" t="n">
        <v>-100</v>
      </c>
      <c r="U684" t="n">
        <v>-763</v>
      </c>
      <c r="V684" t="inlineStr">
        <is>
          <t xml:space="preserve">None
</t>
        </is>
      </c>
      <c r="X684" t="inlineStr">
        <is>
          <t> 
</t>
        </is>
      </c>
    </row>
    <row r="685">
      <c r="A685" t="inlineStr">
        <is>
          <t xml:space="preserve">340010000003   
</t>
        </is>
      </c>
      <c r="B685" t="inlineStr">
        <is>
          <t xml:space="preserve">سولار
</t>
        </is>
      </c>
      <c r="C685" t="inlineStr">
        <is>
          <t xml:space="preserve">LTR
</t>
        </is>
      </c>
      <c r="D685" t="inlineStr">
        <is>
          <t xml:space="preserve">HST El Mahager Bridge-0168
</t>
        </is>
      </c>
      <c r="F685" t="inlineStr">
        <is>
          <t xml:space="preserve">HST El Mahager Bridge
</t>
        </is>
      </c>
      <c r="G685" t="inlineStr">
        <is>
          <t xml:space="preserve"> 0168
</t>
        </is>
      </c>
      <c r="H685" t="n">
        <v>60673561</v>
      </c>
      <c r="I685" t="n">
        <v>2111103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 xml:space="preserve">RG8-66   
</t>
        </is>
      </c>
      <c r="Q685" t="inlineStr">
        <is>
          <t xml:space="preserve"> 13-MAR-23
</t>
        </is>
      </c>
      <c r="R685" t="inlineStr">
        <is>
          <t xml:space="preserve">7.63
</t>
        </is>
      </c>
      <c r="S685" t="n">
        <v>-660</v>
      </c>
      <c r="U685" t="n">
        <v>-5033</v>
      </c>
      <c r="V685" t="inlineStr">
        <is>
          <t xml:space="preserve">None
</t>
        </is>
      </c>
      <c r="X685" t="inlineStr">
        <is>
          <t> 
</t>
        </is>
      </c>
    </row>
    <row r="686">
      <c r="A686" t="inlineStr">
        <is>
          <t xml:space="preserve">010040000018   
</t>
        </is>
      </c>
      <c r="B686" t="inlineStr">
        <is>
          <t xml:space="preserve">خوذة بيضاء m3
</t>
        </is>
      </c>
      <c r="C686" t="inlineStr">
        <is>
          <t xml:space="preserve">ECH
</t>
        </is>
      </c>
      <c r="D686" t="inlineStr">
        <is>
          <t xml:space="preserve">HST El Mahager Bridge-0168
</t>
        </is>
      </c>
      <c r="F686" t="inlineStr">
        <is>
          <t xml:space="preserve">HST El Mahager Bridge
</t>
        </is>
      </c>
      <c r="G686" t="inlineStr">
        <is>
          <t xml:space="preserve"> 0168
</t>
        </is>
      </c>
      <c r="H686" t="n">
        <v>60673564</v>
      </c>
      <c r="I686" t="n">
        <v>3137258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 xml:space="preserve">RG8-66   
</t>
        </is>
      </c>
      <c r="Q686" t="inlineStr">
        <is>
          <t xml:space="preserve"> 13-MAR-23
</t>
        </is>
      </c>
      <c r="R686" t="inlineStr">
        <is>
          <t xml:space="preserve">421.80
</t>
        </is>
      </c>
      <c r="S686" t="n">
        <v>-1</v>
      </c>
      <c r="U686" t="n">
        <v>-422</v>
      </c>
      <c r="V686" t="inlineStr">
        <is>
          <t xml:space="preserve">None
</t>
        </is>
      </c>
      <c r="X686" t="inlineStr">
        <is>
          <t> 
</t>
        </is>
      </c>
    </row>
    <row r="687">
      <c r="A687" t="inlineStr">
        <is>
          <t xml:space="preserve">040010000013   
</t>
        </is>
      </c>
      <c r="B687" t="inlineStr">
        <is>
          <t xml:space="preserve">فوم ازرق 5 سم
</t>
        </is>
      </c>
      <c r="C687" t="inlineStr">
        <is>
          <t xml:space="preserve">CBM
</t>
        </is>
      </c>
      <c r="D687" t="inlineStr">
        <is>
          <t xml:space="preserve">HST El Mahager Bridge-0168
</t>
        </is>
      </c>
      <c r="F687" t="inlineStr">
        <is>
          <t xml:space="preserve">HST El Mahager Bridge
</t>
        </is>
      </c>
      <c r="G687" t="inlineStr">
        <is>
          <t xml:space="preserve"> 0168
</t>
        </is>
      </c>
      <c r="H687" t="n">
        <v>60673567</v>
      </c>
      <c r="I687" t="n">
        <v>3135389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 xml:space="preserve">RG8-66   
</t>
        </is>
      </c>
      <c r="Q687" t="inlineStr">
        <is>
          <t xml:space="preserve"> 13-MAR-23
</t>
        </is>
      </c>
      <c r="R687" t="inlineStr">
        <is>
          <t xml:space="preserve">1,500.00
</t>
        </is>
      </c>
      <c r="S687" t="n">
        <v>-1</v>
      </c>
      <c r="U687" t="n">
        <v>-1500</v>
      </c>
      <c r="V687" t="inlineStr">
        <is>
          <t xml:space="preserve">None
</t>
        </is>
      </c>
      <c r="X687" t="inlineStr">
        <is>
          <t> 
</t>
        </is>
      </c>
    </row>
    <row r="688">
      <c r="A688" t="inlineStr">
        <is>
          <t xml:space="preserve">340010000003   
</t>
        </is>
      </c>
      <c r="B688" t="inlineStr">
        <is>
          <t xml:space="preserve">سولار
</t>
        </is>
      </c>
      <c r="C688" t="inlineStr">
        <is>
          <t xml:space="preserve">LTR
</t>
        </is>
      </c>
      <c r="D688" t="inlineStr">
        <is>
          <t xml:space="preserve">HST El Mahager Bridge-0168
</t>
        </is>
      </c>
      <c r="F688" t="inlineStr">
        <is>
          <t xml:space="preserve">HST El Mahager Bridge
</t>
        </is>
      </c>
      <c r="G688" t="inlineStr">
        <is>
          <t xml:space="preserve"> 0168
</t>
        </is>
      </c>
      <c r="H688" t="n">
        <v>60728119</v>
      </c>
      <c r="I688" t="n">
        <v>2111103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 xml:space="preserve">RG8-67   
</t>
        </is>
      </c>
      <c r="Q688" t="inlineStr">
        <is>
          <t xml:space="preserve"> 16-MAR-23
</t>
        </is>
      </c>
      <c r="R688" t="inlineStr">
        <is>
          <t xml:space="preserve">7.63
</t>
        </is>
      </c>
      <c r="S688" t="n">
        <v>-440</v>
      </c>
      <c r="U688" t="n">
        <v>-3355</v>
      </c>
      <c r="V688" t="inlineStr">
        <is>
          <t xml:space="preserve">None
</t>
        </is>
      </c>
      <c r="X688" t="inlineStr">
        <is>
          <t> 
</t>
        </is>
      </c>
    </row>
    <row r="689">
      <c r="A689" t="inlineStr">
        <is>
          <t xml:space="preserve">910010000115   
</t>
        </is>
      </c>
      <c r="B689" t="inlineStr">
        <is>
          <t xml:space="preserve">قلم كريكتور تايواني CKS
</t>
        </is>
      </c>
      <c r="C689" t="inlineStr">
        <is>
          <t xml:space="preserve">ECH
</t>
        </is>
      </c>
      <c r="D689" t="inlineStr">
        <is>
          <t xml:space="preserve">HST El Mahager Bridge-0168
</t>
        </is>
      </c>
      <c r="F689" t="inlineStr">
        <is>
          <t xml:space="preserve">HST El Mahager Bridge
</t>
        </is>
      </c>
      <c r="G689" t="inlineStr">
        <is>
          <t xml:space="preserve"> 0168
</t>
        </is>
      </c>
      <c r="H689" t="n">
        <v>60728123</v>
      </c>
      <c r="I689" t="n">
        <v>2374374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 xml:space="preserve">RG8-67   
</t>
        </is>
      </c>
      <c r="Q689" t="inlineStr">
        <is>
          <t xml:space="preserve"> 16-MAR-23
</t>
        </is>
      </c>
      <c r="R689" t="inlineStr">
        <is>
          <t xml:space="preserve">11.97
</t>
        </is>
      </c>
      <c r="S689" t="n">
        <v>-10</v>
      </c>
      <c r="U689" t="n">
        <v>-120</v>
      </c>
      <c r="V689" t="inlineStr">
        <is>
          <t xml:space="preserve">None
</t>
        </is>
      </c>
      <c r="X689" t="inlineStr">
        <is>
          <t> 
</t>
        </is>
      </c>
    </row>
    <row r="690">
      <c r="A690" t="inlineStr">
        <is>
          <t xml:space="preserve">910010000141   
</t>
        </is>
      </c>
      <c r="B690" t="inlineStr">
        <is>
          <t xml:space="preserve">استيكى نوت 3*5
</t>
        </is>
      </c>
      <c r="C690" t="inlineStr">
        <is>
          <t xml:space="preserve">ECH
</t>
        </is>
      </c>
      <c r="D690" t="inlineStr">
        <is>
          <t xml:space="preserve">HST El Mahager Bridge-0168
</t>
        </is>
      </c>
      <c r="F690" t="inlineStr">
        <is>
          <t xml:space="preserve">HST El Mahager Bridge
</t>
        </is>
      </c>
      <c r="G690" t="inlineStr">
        <is>
          <t xml:space="preserve"> 0168
</t>
        </is>
      </c>
      <c r="H690" t="n">
        <v>60728125</v>
      </c>
      <c r="I690" t="n">
        <v>4118783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 xml:space="preserve">RG8-67   
</t>
        </is>
      </c>
      <c r="Q690" t="inlineStr">
        <is>
          <t xml:space="preserve"> 16-MAR-23
</t>
        </is>
      </c>
      <c r="R690" t="inlineStr">
        <is>
          <t xml:space="preserve">19.95
</t>
        </is>
      </c>
      <c r="S690" t="n">
        <v>-7</v>
      </c>
      <c r="U690" t="n">
        <v>-140</v>
      </c>
      <c r="V690" t="inlineStr">
        <is>
          <t xml:space="preserve">None
</t>
        </is>
      </c>
      <c r="X690" t="inlineStr">
        <is>
          <t> 
</t>
        </is>
      </c>
    </row>
    <row r="691">
      <c r="A691" t="inlineStr">
        <is>
          <t xml:space="preserve">910010000173   
</t>
        </is>
      </c>
      <c r="B691" t="inlineStr">
        <is>
          <t xml:space="preserve">دبابيس دباسة كبيرة
</t>
        </is>
      </c>
      <c r="C691" t="inlineStr">
        <is>
          <t xml:space="preserve">ECH
</t>
        </is>
      </c>
      <c r="D691" t="inlineStr">
        <is>
          <t xml:space="preserve">HST El Mahager Bridge-0168
</t>
        </is>
      </c>
      <c r="F691" t="inlineStr">
        <is>
          <t xml:space="preserve">HST El Mahager Bridge
</t>
        </is>
      </c>
      <c r="G691" t="inlineStr">
        <is>
          <t xml:space="preserve"> 0168
</t>
        </is>
      </c>
      <c r="H691" t="n">
        <v>60728126</v>
      </c>
      <c r="I691" t="n">
        <v>2281498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 xml:space="preserve">RG8-67   
</t>
        </is>
      </c>
      <c r="Q691" t="inlineStr">
        <is>
          <t xml:space="preserve"> 16-MAR-23
</t>
        </is>
      </c>
      <c r="R691" t="inlineStr">
        <is>
          <t xml:space="preserve">51.02
</t>
        </is>
      </c>
      <c r="S691" t="n">
        <v>-10</v>
      </c>
      <c r="U691" t="n">
        <v>-510</v>
      </c>
      <c r="V691" t="inlineStr">
        <is>
          <t xml:space="preserve">None
</t>
        </is>
      </c>
      <c r="X691" t="inlineStr">
        <is>
          <t> 
</t>
        </is>
      </c>
    </row>
    <row r="692">
      <c r="A692" t="inlineStr">
        <is>
          <t xml:space="preserve">360010000057   
</t>
        </is>
      </c>
      <c r="B692" t="inlineStr">
        <is>
          <t xml:space="preserve">سيكا ريب
</t>
        </is>
      </c>
      <c r="C692" t="inlineStr">
        <is>
          <t xml:space="preserve">TON
</t>
        </is>
      </c>
      <c r="D692" t="inlineStr">
        <is>
          <t xml:space="preserve">HST El Mahager Bridge-0168
</t>
        </is>
      </c>
      <c r="F692" t="inlineStr">
        <is>
          <t xml:space="preserve">HST El Mahager Bridge
</t>
        </is>
      </c>
      <c r="G692" t="inlineStr">
        <is>
          <t xml:space="preserve"> 0168
</t>
        </is>
      </c>
      <c r="H692" t="n">
        <v>61008942</v>
      </c>
      <c r="I692" t="n">
        <v>2112981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Rowad
</t>
        </is>
      </c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 xml:space="preserve">RG8-71   
</t>
        </is>
      </c>
      <c r="Q692" t="inlineStr">
        <is>
          <t xml:space="preserve"> 28-MAR-23
</t>
        </is>
      </c>
      <c r="R692" t="inlineStr">
        <is>
          <t xml:space="preserve">3,821.33
</t>
        </is>
      </c>
      <c r="S692" t="n">
        <v>-0.1</v>
      </c>
      <c r="U692" t="n">
        <v>-382</v>
      </c>
      <c r="V692" t="inlineStr">
        <is>
          <t xml:space="preserve">None
</t>
        </is>
      </c>
      <c r="X692" t="inlineStr">
        <is>
          <t> 
</t>
        </is>
      </c>
    </row>
    <row r="693">
      <c r="A693" t="inlineStr">
        <is>
          <t xml:space="preserve">090030000008   
</t>
        </is>
      </c>
      <c r="B693" t="inlineStr">
        <is>
          <t xml:space="preserve">خشب موسكي 2بوصة *4بوصة *4.2م
</t>
        </is>
      </c>
      <c r="C693" t="inlineStr">
        <is>
          <t xml:space="preserve">CBM
</t>
        </is>
      </c>
      <c r="D693" t="inlineStr">
        <is>
          <t xml:space="preserve">HST El Mahager Bridge-0168
</t>
        </is>
      </c>
      <c r="F693" t="inlineStr">
        <is>
          <t xml:space="preserve">HST El Mahager Bridge
</t>
        </is>
      </c>
      <c r="G693" t="inlineStr">
        <is>
          <t xml:space="preserve"> 0168
</t>
        </is>
      </c>
      <c r="H693" t="n">
        <v>61008951</v>
      </c>
      <c r="I693" t="n">
        <v>3591070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Wood
</t>
        </is>
      </c>
      <c r="M693" t="inlineStr">
        <is>
          <t xml:space="preserve">Rowad
</t>
        </is>
      </c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RG8-71   
</t>
        </is>
      </c>
      <c r="Q693" t="inlineStr">
        <is>
          <t xml:space="preserve"> 28-MAR-23
</t>
        </is>
      </c>
      <c r="R693" t="inlineStr">
        <is>
          <t xml:space="preserve">11,500.00
</t>
        </is>
      </c>
      <c r="S693" t="n">
        <v>-4.2</v>
      </c>
      <c r="U693" t="n">
        <v>-48300</v>
      </c>
      <c r="V693" t="inlineStr">
        <is>
          <t xml:space="preserve">None
</t>
        </is>
      </c>
      <c r="X693" t="inlineStr">
        <is>
          <t> 
</t>
        </is>
      </c>
    </row>
    <row r="694">
      <c r="A694" t="inlineStr">
        <is>
          <t xml:space="preserve">700020000056   
</t>
        </is>
      </c>
      <c r="B694" t="inlineStr">
        <is>
          <t xml:space="preserve">حلة طعام كبيرة
</t>
        </is>
      </c>
      <c r="C694" t="inlineStr">
        <is>
          <t xml:space="preserve">ECH
</t>
        </is>
      </c>
      <c r="D694" t="inlineStr">
        <is>
          <t xml:space="preserve">HST El Mahager Bridge-0168
</t>
        </is>
      </c>
      <c r="F694" t="inlineStr">
        <is>
          <t xml:space="preserve">HST El Mahager Bridge
</t>
        </is>
      </c>
      <c r="G694" t="inlineStr">
        <is>
          <t xml:space="preserve"> 0168
</t>
        </is>
      </c>
      <c r="H694" t="n">
        <v>61008952</v>
      </c>
      <c r="I694" t="n">
        <v>2619026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Rowad
</t>
        </is>
      </c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RG8-71   
</t>
        </is>
      </c>
      <c r="Q694" t="inlineStr">
        <is>
          <t xml:space="preserve"> 28-MAR-23
</t>
        </is>
      </c>
      <c r="R694" t="inlineStr">
        <is>
          <t xml:space="preserve">128.82
</t>
        </is>
      </c>
      <c r="S694" t="n">
        <v>-2</v>
      </c>
      <c r="U694" t="n">
        <v>-258</v>
      </c>
      <c r="V694" t="inlineStr">
        <is>
          <t xml:space="preserve">None
</t>
        </is>
      </c>
      <c r="X694" t="inlineStr">
        <is>
          <t> 
</t>
        </is>
      </c>
    </row>
    <row r="695">
      <c r="A695" t="inlineStr">
        <is>
          <t xml:space="preserve">030049000019   
</t>
        </is>
      </c>
      <c r="B695" t="inlineStr">
        <is>
          <t xml:space="preserve">لمبه ليد 12 وات
</t>
        </is>
      </c>
      <c r="C695" t="inlineStr">
        <is>
          <t xml:space="preserve">ECH
</t>
        </is>
      </c>
      <c r="D695" t="inlineStr">
        <is>
          <t xml:space="preserve">HST El Mahager Bridge-0168
</t>
        </is>
      </c>
      <c r="F695" t="inlineStr">
        <is>
          <t xml:space="preserve">HST El Mahager Bridge
</t>
        </is>
      </c>
      <c r="G695" t="inlineStr">
        <is>
          <t xml:space="preserve"> 0168
</t>
        </is>
      </c>
      <c r="H695" t="n">
        <v>61008957</v>
      </c>
      <c r="I695" t="n">
        <v>3188102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Rowad
</t>
        </is>
      </c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RG8-71   
</t>
        </is>
      </c>
      <c r="Q695" t="inlineStr">
        <is>
          <t xml:space="preserve"> 28-MAR-23
</t>
        </is>
      </c>
      <c r="R695" t="inlineStr">
        <is>
          <t xml:space="preserve">20.52
</t>
        </is>
      </c>
      <c r="S695" t="n">
        <v>-2</v>
      </c>
      <c r="U695" t="n">
        <v>-41</v>
      </c>
      <c r="V695" t="inlineStr">
        <is>
          <t xml:space="preserve">None
</t>
        </is>
      </c>
      <c r="X695" t="inlineStr">
        <is>
          <t> 
</t>
        </is>
      </c>
    </row>
    <row r="696">
      <c r="A696" t="inlineStr">
        <is>
          <t xml:space="preserve">150010000008   
</t>
        </is>
      </c>
      <c r="B696" t="inlineStr">
        <is>
          <t xml:space="preserve">حديد تسليح قطر 25 مم
</t>
        </is>
      </c>
      <c r="C696" t="inlineStr">
        <is>
          <t xml:space="preserve">TON
</t>
        </is>
      </c>
      <c r="D696" t="inlineStr">
        <is>
          <t xml:space="preserve">HST El Mahager Bridge-0168
</t>
        </is>
      </c>
      <c r="F696" t="inlineStr">
        <is>
          <t xml:space="preserve">HST El Mahager Bridge
</t>
        </is>
      </c>
      <c r="G696" t="inlineStr">
        <is>
          <t xml:space="preserve"> 0168
</t>
        </is>
      </c>
      <c r="H696" t="n">
        <v>61134586</v>
      </c>
      <c r="I696" t="n">
        <v>2112871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Steel
</t>
        </is>
      </c>
      <c r="M696" t="inlineStr">
        <is>
          <t xml:space="preserve">Rowad
</t>
        </is>
      </c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RG8-72   
</t>
        </is>
      </c>
      <c r="Q696" t="inlineStr">
        <is>
          <t xml:space="preserve"> 05-APR-23
</t>
        </is>
      </c>
      <c r="R696" t="inlineStr">
        <is>
          <t xml:space="preserve">28,950.00
</t>
        </is>
      </c>
      <c r="S696" t="n">
        <v>-10</v>
      </c>
      <c r="U696" t="n">
        <v>-289500</v>
      </c>
      <c r="V696" t="inlineStr">
        <is>
          <t xml:space="preserve">None
</t>
        </is>
      </c>
      <c r="X696" t="inlineStr">
        <is>
          <t> 
</t>
        </is>
      </c>
    </row>
    <row r="697">
      <c r="A697" t="inlineStr">
        <is>
          <t xml:space="preserve">040010010054   
</t>
        </is>
      </c>
      <c r="B697" t="inlineStr">
        <is>
          <t xml:space="preserve">بولي ايثيلين 200 ميكرون اسود
</t>
        </is>
      </c>
      <c r="C697" t="inlineStr">
        <is>
          <t xml:space="preserve">KGR
</t>
        </is>
      </c>
      <c r="D697" t="inlineStr">
        <is>
          <t xml:space="preserve">HST El Mahager Bridge-0168
</t>
        </is>
      </c>
      <c r="F697" t="inlineStr">
        <is>
          <t xml:space="preserve">HST El Mahager Bridge
</t>
        </is>
      </c>
      <c r="G697" t="inlineStr">
        <is>
          <t xml:space="preserve"> 0168
</t>
        </is>
      </c>
      <c r="H697" t="n">
        <v>61134594</v>
      </c>
      <c r="I697" t="n">
        <v>2239038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Rowad
</t>
        </is>
      </c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RG8-72   
</t>
        </is>
      </c>
      <c r="Q697" t="inlineStr">
        <is>
          <t xml:space="preserve"> 05-APR-23
</t>
        </is>
      </c>
      <c r="R697" t="inlineStr">
        <is>
          <t xml:space="preserve">23.94
</t>
        </is>
      </c>
      <c r="S697" t="n">
        <v>-300</v>
      </c>
      <c r="U697" t="n">
        <v>-7182</v>
      </c>
      <c r="V697" t="inlineStr">
        <is>
          <t xml:space="preserve">None
</t>
        </is>
      </c>
      <c r="X697" t="inlineStr">
        <is>
          <t> 
</t>
        </is>
      </c>
    </row>
    <row r="698">
      <c r="A698" t="inlineStr">
        <is>
          <t xml:space="preserve">340010000003   
</t>
        </is>
      </c>
      <c r="B698" t="inlineStr">
        <is>
          <t xml:space="preserve">سولار
</t>
        </is>
      </c>
      <c r="C698" t="inlineStr">
        <is>
          <t xml:space="preserve">LTR
</t>
        </is>
      </c>
      <c r="D698" t="inlineStr">
        <is>
          <t xml:space="preserve">HST El Mahager Bridge-0168
</t>
        </is>
      </c>
      <c r="F698" t="inlineStr">
        <is>
          <t xml:space="preserve">HST El Mahager Bridge
</t>
        </is>
      </c>
      <c r="G698" t="inlineStr">
        <is>
          <t xml:space="preserve"> 0168
</t>
        </is>
      </c>
      <c r="H698" t="n">
        <v>61268843</v>
      </c>
      <c r="I698" t="n">
        <v>2111103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Rowad
</t>
        </is>
      </c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RG8-73   
</t>
        </is>
      </c>
      <c r="Q698" t="inlineStr">
        <is>
          <t xml:space="preserve"> 13-APR-23
</t>
        </is>
      </c>
      <c r="R698" t="inlineStr">
        <is>
          <t xml:space="preserve">8.65
</t>
        </is>
      </c>
      <c r="S698" t="n">
        <v>-1000</v>
      </c>
      <c r="U698" t="n">
        <v>-8653</v>
      </c>
      <c r="V698" t="inlineStr">
        <is>
          <t xml:space="preserve">None
</t>
        </is>
      </c>
      <c r="X698" t="inlineStr">
        <is>
          <t> 
</t>
        </is>
      </c>
    </row>
    <row r="699">
      <c r="A699" t="inlineStr">
        <is>
          <t xml:space="preserve">010040000004   
</t>
        </is>
      </c>
      <c r="B699" t="inlineStr">
        <is>
          <t xml:space="preserve">خوذة بيضاء JSP
</t>
        </is>
      </c>
      <c r="C699" t="inlineStr">
        <is>
          <t xml:space="preserve">ECH
</t>
        </is>
      </c>
      <c r="D699" t="inlineStr">
        <is>
          <t xml:space="preserve">HST El Mahager Bridge-0168
</t>
        </is>
      </c>
      <c r="F699" t="inlineStr">
        <is>
          <t xml:space="preserve">HST El Mahager Bridge
</t>
        </is>
      </c>
      <c r="G699" t="inlineStr">
        <is>
          <t xml:space="preserve"> 0168
</t>
        </is>
      </c>
      <c r="H699" t="n">
        <v>61508405</v>
      </c>
      <c r="I699" t="n">
        <v>2111193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rowad
</t>
        </is>
      </c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RG8-74   
</t>
        </is>
      </c>
      <c r="Q699" t="inlineStr">
        <is>
          <t xml:space="preserve"> 29-APR-23
</t>
        </is>
      </c>
      <c r="R699" t="inlineStr">
        <is>
          <t xml:space="preserve">29.14
</t>
        </is>
      </c>
      <c r="S699" t="n">
        <v>-3</v>
      </c>
      <c r="U699" t="n">
        <v>-87</v>
      </c>
      <c r="V699" t="inlineStr">
        <is>
          <t xml:space="preserve">None
</t>
        </is>
      </c>
      <c r="X699" t="inlineStr">
        <is>
          <t> 
</t>
        </is>
      </c>
    </row>
    <row r="700">
      <c r="A700" t="inlineStr">
        <is>
          <t xml:space="preserve">700020000025   
</t>
        </is>
      </c>
      <c r="B700" t="inlineStr">
        <is>
          <t xml:space="preserve">معلقة كبيرة
</t>
        </is>
      </c>
      <c r="C700" t="inlineStr">
        <is>
          <t xml:space="preserve">ECH
</t>
        </is>
      </c>
      <c r="D700" t="inlineStr">
        <is>
          <t xml:space="preserve">HST El Mahager Bridge-0168
</t>
        </is>
      </c>
      <c r="F700" t="inlineStr">
        <is>
          <t xml:space="preserve">HST El Mahager Bridge
</t>
        </is>
      </c>
      <c r="G700" t="inlineStr">
        <is>
          <t xml:space="preserve"> 0168
</t>
        </is>
      </c>
      <c r="H700" t="n">
        <v>61508411</v>
      </c>
      <c r="I700" t="n">
        <v>2111196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rowad
</t>
        </is>
      </c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RG8-74   
</t>
        </is>
      </c>
      <c r="Q700" t="inlineStr">
        <is>
          <t xml:space="preserve"> 29-APR-23
</t>
        </is>
      </c>
      <c r="R700" t="inlineStr">
        <is>
          <t xml:space="preserve">4.56
</t>
        </is>
      </c>
      <c r="S700" t="n">
        <v>-6</v>
      </c>
      <c r="U700" t="n">
        <v>-27</v>
      </c>
      <c r="V700" t="inlineStr">
        <is>
          <t xml:space="preserve">None
</t>
        </is>
      </c>
      <c r="X700" t="inlineStr">
        <is>
          <t> 
</t>
        </is>
      </c>
    </row>
    <row r="701">
      <c r="A701" t="inlineStr">
        <is>
          <t xml:space="preserve">200010000471   
</t>
        </is>
      </c>
      <c r="B701" t="inlineStr">
        <is>
          <t xml:space="preserve">اسبراي فوم
</t>
        </is>
      </c>
      <c r="C701" t="inlineStr">
        <is>
          <t xml:space="preserve">ECH
</t>
        </is>
      </c>
      <c r="D701" t="inlineStr">
        <is>
          <t xml:space="preserve">HST El Mahager Bridge-0168
</t>
        </is>
      </c>
      <c r="F701" t="inlineStr">
        <is>
          <t xml:space="preserve">HST El Mahager Bridge
</t>
        </is>
      </c>
      <c r="G701" t="inlineStr">
        <is>
          <t xml:space="preserve"> 0168
</t>
        </is>
      </c>
      <c r="H701" t="n">
        <v>61508415</v>
      </c>
      <c r="I701" t="n">
        <v>2113004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rowad
</t>
        </is>
      </c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RG8-74   
</t>
        </is>
      </c>
      <c r="Q701" t="inlineStr">
        <is>
          <t xml:space="preserve"> 29-APR-23
</t>
        </is>
      </c>
      <c r="R701" t="inlineStr">
        <is>
          <t xml:space="preserve">91.20
</t>
        </is>
      </c>
      <c r="S701" t="n">
        <v>-6</v>
      </c>
      <c r="U701" t="n">
        <v>-547</v>
      </c>
      <c r="V701" t="inlineStr">
        <is>
          <t xml:space="preserve">None
</t>
        </is>
      </c>
      <c r="X701" t="inlineStr">
        <is>
          <t> 
</t>
        </is>
      </c>
    </row>
    <row r="702">
      <c r="A702" t="inlineStr">
        <is>
          <t xml:space="preserve">200010001522   
</t>
        </is>
      </c>
      <c r="B702" t="inlineStr">
        <is>
          <t xml:space="preserve">اسبراي الوان
</t>
        </is>
      </c>
      <c r="C702" t="inlineStr">
        <is>
          <t xml:space="preserve">ECH
</t>
        </is>
      </c>
      <c r="D702" t="inlineStr">
        <is>
          <t xml:space="preserve">HST El Mahager Bridge-0168
</t>
        </is>
      </c>
      <c r="F702" t="inlineStr">
        <is>
          <t xml:space="preserve">HST El Mahager Bridge
</t>
        </is>
      </c>
      <c r="G702" t="inlineStr">
        <is>
          <t xml:space="preserve"> 0168
</t>
        </is>
      </c>
      <c r="H702" t="n">
        <v>61508418</v>
      </c>
      <c r="I702" t="n">
        <v>2112865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rowad
</t>
        </is>
      </c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RG8-74   
</t>
        </is>
      </c>
      <c r="Q702" t="inlineStr">
        <is>
          <t xml:space="preserve"> 29-APR-23
</t>
        </is>
      </c>
      <c r="R702" t="inlineStr">
        <is>
          <t xml:space="preserve">28.89
</t>
        </is>
      </c>
      <c r="S702" t="n">
        <v>-2</v>
      </c>
      <c r="U702" t="n">
        <v>-58</v>
      </c>
      <c r="V702" t="inlineStr">
        <is>
          <t xml:space="preserve">None
</t>
        </is>
      </c>
      <c r="X702" t="inlineStr">
        <is>
          <t> 
</t>
        </is>
      </c>
    </row>
    <row r="703">
      <c r="A703" t="inlineStr">
        <is>
          <t xml:space="preserve">330040000113   
</t>
        </is>
      </c>
      <c r="B703" t="inlineStr">
        <is>
          <t xml:space="preserve">مفتاح صاروخ 9 بوصة
</t>
        </is>
      </c>
      <c r="C703" t="inlineStr">
        <is>
          <t xml:space="preserve">ECH
</t>
        </is>
      </c>
      <c r="D703" t="inlineStr">
        <is>
          <t xml:space="preserve">HST El Mahager Bridge-0168
</t>
        </is>
      </c>
      <c r="F703" t="inlineStr">
        <is>
          <t xml:space="preserve">HST El Mahager Bridge
</t>
        </is>
      </c>
      <c r="G703" t="inlineStr">
        <is>
          <t xml:space="preserve"> 0168
</t>
        </is>
      </c>
      <c r="H703" t="n">
        <v>61728699</v>
      </c>
      <c r="I703" t="n">
        <v>2528131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Rowad
</t>
        </is>
      </c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RG8-75   
</t>
        </is>
      </c>
      <c r="Q703" t="inlineStr">
        <is>
          <t xml:space="preserve"> 08-MAY-23
</t>
        </is>
      </c>
      <c r="R703" t="inlineStr">
        <is>
          <t xml:space="preserve">456.00
</t>
        </is>
      </c>
      <c r="S703" t="n">
        <v>-2</v>
      </c>
      <c r="U703" t="n">
        <v>-912</v>
      </c>
      <c r="V703" t="inlineStr">
        <is>
          <t xml:space="preserve">None
</t>
        </is>
      </c>
      <c r="X703" t="inlineStr">
        <is>
          <t> 
</t>
        </is>
      </c>
    </row>
    <row r="704">
      <c r="A704" t="inlineStr">
        <is>
          <t xml:space="preserve">240070000426   
</t>
        </is>
      </c>
      <c r="B704" t="inlineStr">
        <is>
          <t xml:space="preserve">طبة حديد مجلفنة قطر 2 بوصة
</t>
        </is>
      </c>
      <c r="C704" t="inlineStr">
        <is>
          <t xml:space="preserve">ECH
</t>
        </is>
      </c>
      <c r="D704" t="inlineStr">
        <is>
          <t xml:space="preserve">HST El Mahager Bridge-0168
</t>
        </is>
      </c>
      <c r="F704" t="inlineStr">
        <is>
          <t xml:space="preserve">HST El Mahager Bridge
</t>
        </is>
      </c>
      <c r="G704" t="inlineStr">
        <is>
          <t xml:space="preserve"> 0168
</t>
        </is>
      </c>
      <c r="H704" t="n">
        <v>61728706</v>
      </c>
      <c r="I704" t="n">
        <v>3592875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Rowad
</t>
        </is>
      </c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RG8-75   
</t>
        </is>
      </c>
      <c r="Q704" t="inlineStr">
        <is>
          <t xml:space="preserve"> 08-MAY-23
</t>
        </is>
      </c>
      <c r="R704" t="inlineStr">
        <is>
          <t xml:space="preserve">32.00
</t>
        </is>
      </c>
      <c r="S704" t="n">
        <v>-16</v>
      </c>
      <c r="U704" t="n">
        <v>-512</v>
      </c>
      <c r="V704" t="inlineStr">
        <is>
          <t xml:space="preserve">None
</t>
        </is>
      </c>
      <c r="X704" t="inlineStr">
        <is>
          <t> 
</t>
        </is>
      </c>
    </row>
    <row r="705">
      <c r="A705" t="inlineStr">
        <is>
          <t xml:space="preserve">200010000156   
</t>
        </is>
      </c>
      <c r="B705" t="inlineStr">
        <is>
          <t xml:space="preserve">فرطاسة
</t>
        </is>
      </c>
      <c r="C705" t="inlineStr">
        <is>
          <t xml:space="preserve">ECH
</t>
        </is>
      </c>
      <c r="D705" t="inlineStr">
        <is>
          <t xml:space="preserve">HST El Mahager Bridge-0168
</t>
        </is>
      </c>
      <c r="F705" t="inlineStr">
        <is>
          <t xml:space="preserve">HST El Mahager Bridge
</t>
        </is>
      </c>
      <c r="G705" t="inlineStr">
        <is>
          <t xml:space="preserve"> 0168
</t>
        </is>
      </c>
      <c r="H705" t="n">
        <v>61728677</v>
      </c>
      <c r="I705" t="n">
        <v>2112945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Rowad
</t>
        </is>
      </c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RG8-75   
</t>
        </is>
      </c>
      <c r="Q705" t="inlineStr">
        <is>
          <t xml:space="preserve"> 08-MAY-23
</t>
        </is>
      </c>
      <c r="R705" t="inlineStr">
        <is>
          <t xml:space="preserve">20.66
</t>
        </is>
      </c>
      <c r="S705" t="n">
        <v>-2</v>
      </c>
      <c r="U705" t="n">
        <v>-41</v>
      </c>
      <c r="V705" t="inlineStr">
        <is>
          <t xml:space="preserve">None
</t>
        </is>
      </c>
      <c r="X705" t="inlineStr">
        <is>
          <t> 
</t>
        </is>
      </c>
    </row>
    <row r="706">
      <c r="A706" t="inlineStr">
        <is>
          <t xml:space="preserve">010030000002   
</t>
        </is>
      </c>
      <c r="B706" t="inlineStr">
        <is>
          <t xml:space="preserve">سيفتي عمال
</t>
        </is>
      </c>
      <c r="C706" t="inlineStr">
        <is>
          <t xml:space="preserve">ECH
</t>
        </is>
      </c>
      <c r="D706" t="inlineStr">
        <is>
          <t xml:space="preserve">HST El Mahager Bridge-0168
</t>
        </is>
      </c>
      <c r="F706" t="inlineStr">
        <is>
          <t xml:space="preserve">HST El Mahager Bridge
</t>
        </is>
      </c>
      <c r="G706" t="inlineStr">
        <is>
          <t xml:space="preserve"> 0168
</t>
        </is>
      </c>
      <c r="H706" t="n">
        <v>61728678</v>
      </c>
      <c r="I706" t="n">
        <v>2111191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Rowad
</t>
        </is>
      </c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RG8-75   
</t>
        </is>
      </c>
      <c r="Q706" t="inlineStr">
        <is>
          <t xml:space="preserve"> 08-MAY-23
</t>
        </is>
      </c>
      <c r="R706" t="inlineStr">
        <is>
          <t xml:space="preserve">302.32
</t>
        </is>
      </c>
      <c r="S706" t="n">
        <v>-4</v>
      </c>
      <c r="U706" t="n">
        <v>-1209</v>
      </c>
      <c r="V706" t="inlineStr">
        <is>
          <t xml:space="preserve">None
</t>
        </is>
      </c>
      <c r="X706" t="inlineStr">
        <is>
          <t> 
</t>
        </is>
      </c>
    </row>
    <row r="707">
      <c r="A707" t="inlineStr">
        <is>
          <t xml:space="preserve">150010000002   
</t>
        </is>
      </c>
      <c r="B707" t="inlineStr">
        <is>
          <t xml:space="preserve">حديد تسليح قطر 12 مم
</t>
        </is>
      </c>
      <c r="C707" t="inlineStr">
        <is>
          <t xml:space="preserve">TON
</t>
        </is>
      </c>
      <c r="D707" t="inlineStr">
        <is>
          <t xml:space="preserve">HST El Mahager Bridge-0168
</t>
        </is>
      </c>
      <c r="F707" t="inlineStr">
        <is>
          <t xml:space="preserve">HST El Mahager Bridge
</t>
        </is>
      </c>
      <c r="G707" t="inlineStr">
        <is>
          <t xml:space="preserve"> 0168
</t>
        </is>
      </c>
      <c r="H707" t="n">
        <v>61728687</v>
      </c>
      <c r="I707" t="n">
        <v>2112867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Steel
</t>
        </is>
      </c>
      <c r="M707" t="inlineStr">
        <is>
          <t xml:space="preserve">Rowad
</t>
        </is>
      </c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RG8-75   
</t>
        </is>
      </c>
      <c r="Q707" t="inlineStr">
        <is>
          <t xml:space="preserve"> 08-MAY-23
</t>
        </is>
      </c>
      <c r="R707" t="inlineStr">
        <is>
          <t xml:space="preserve">24,225.00
</t>
        </is>
      </c>
      <c r="S707" t="n">
        <v>-6</v>
      </c>
      <c r="U707" t="n">
        <v>-145350</v>
      </c>
      <c r="V707" t="inlineStr">
        <is>
          <t xml:space="preserve">None
</t>
        </is>
      </c>
      <c r="X707" t="inlineStr">
        <is>
          <t> 
</t>
        </is>
      </c>
    </row>
    <row r="708">
      <c r="A708" t="inlineStr">
        <is>
          <t xml:space="preserve">200010000353   
</t>
        </is>
      </c>
      <c r="B708" t="inlineStr">
        <is>
          <t xml:space="preserve">بنطة معلقة 22 مم
</t>
        </is>
      </c>
      <c r="C708" t="inlineStr">
        <is>
          <t xml:space="preserve">ECH
</t>
        </is>
      </c>
      <c r="D708" t="inlineStr">
        <is>
          <t xml:space="preserve">HST El Mahager Bridge-0168
</t>
        </is>
      </c>
      <c r="F708" t="inlineStr">
        <is>
          <t xml:space="preserve">HST El Mahager Bridge
</t>
        </is>
      </c>
      <c r="G708" t="inlineStr">
        <is>
          <t xml:space="preserve"> 0168
</t>
        </is>
      </c>
      <c r="H708" t="n">
        <v>61728691</v>
      </c>
      <c r="I708" t="n">
        <v>2619082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Rowad
</t>
        </is>
      </c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RG8-75   
</t>
        </is>
      </c>
      <c r="Q708" t="inlineStr">
        <is>
          <t xml:space="preserve"> 08-MAY-23
</t>
        </is>
      </c>
      <c r="R708" t="inlineStr">
        <is>
          <t xml:space="preserve">114.00
</t>
        </is>
      </c>
      <c r="S708" t="n">
        <v>-15</v>
      </c>
      <c r="U708" t="n">
        <v>-1710</v>
      </c>
      <c r="V708" t="inlineStr">
        <is>
          <t xml:space="preserve">None
</t>
        </is>
      </c>
      <c r="X708" t="inlineStr">
        <is>
          <t> 
</t>
        </is>
      </c>
    </row>
    <row r="709">
      <c r="A709" t="inlineStr">
        <is>
          <t xml:space="preserve">010020000009   
</t>
        </is>
      </c>
      <c r="B709" t="inlineStr">
        <is>
          <t xml:space="preserve">فيست ليموني
</t>
        </is>
      </c>
      <c r="C709" t="inlineStr">
        <is>
          <t xml:space="preserve">ECH
</t>
        </is>
      </c>
      <c r="D709" t="inlineStr">
        <is>
          <t xml:space="preserve">HST El Mahager Bridge-0168
</t>
        </is>
      </c>
      <c r="F709" t="inlineStr">
        <is>
          <t xml:space="preserve">HST El Mahager Bridge
</t>
        </is>
      </c>
      <c r="G709" t="inlineStr">
        <is>
          <t xml:space="preserve"> 0168
</t>
        </is>
      </c>
      <c r="H709" t="n">
        <v>61853277</v>
      </c>
      <c r="I709" t="n">
        <v>2111101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Rowad
</t>
        </is>
      </c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RG8-76   
</t>
        </is>
      </c>
      <c r="Q709" t="inlineStr">
        <is>
          <t xml:space="preserve"> 15-MAY-23
</t>
        </is>
      </c>
      <c r="R709" t="inlineStr">
        <is>
          <t xml:space="preserve">33.06
</t>
        </is>
      </c>
      <c r="S709" t="n">
        <v>-5</v>
      </c>
      <c r="U709" t="n">
        <v>-165</v>
      </c>
      <c r="V709" t="inlineStr">
        <is>
          <t xml:space="preserve">None
</t>
        </is>
      </c>
      <c r="X709" t="inlineStr">
        <is>
          <t> 
</t>
        </is>
      </c>
    </row>
    <row r="710">
      <c r="A710" t="inlineStr">
        <is>
          <t xml:space="preserve">010020000046   
</t>
        </is>
      </c>
      <c r="B710" t="inlineStr">
        <is>
          <t xml:space="preserve">Surgical mask كمامة طبية
</t>
        </is>
      </c>
      <c r="C710" t="inlineStr">
        <is>
          <t xml:space="preserve">ECH
</t>
        </is>
      </c>
      <c r="D710" t="inlineStr">
        <is>
          <t xml:space="preserve">HST El Mahager Bridge-0168
</t>
        </is>
      </c>
      <c r="F710" t="inlineStr">
        <is>
          <t xml:space="preserve">HST El Mahager Bridge
</t>
        </is>
      </c>
      <c r="G710" t="inlineStr">
        <is>
          <t xml:space="preserve"> 0168
</t>
        </is>
      </c>
      <c r="H710" t="n">
        <v>61853293</v>
      </c>
      <c r="I710" t="n">
        <v>2111176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Rowad
</t>
        </is>
      </c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RG8-76   
</t>
        </is>
      </c>
      <c r="Q710" t="inlineStr">
        <is>
          <t xml:space="preserve"> 15-MAY-23
</t>
        </is>
      </c>
      <c r="R710" t="inlineStr">
        <is>
          <t xml:space="preserve">0.70
</t>
        </is>
      </c>
      <c r="S710" t="n">
        <v>-250</v>
      </c>
      <c r="U710" t="n">
        <v>-175</v>
      </c>
      <c r="V710" t="inlineStr">
        <is>
          <t xml:space="preserve">None
</t>
        </is>
      </c>
      <c r="X710" t="inlineStr">
        <is>
          <t> 
</t>
        </is>
      </c>
    </row>
    <row r="711">
      <c r="A711" t="inlineStr">
        <is>
          <t xml:space="preserve">340010000003   
</t>
        </is>
      </c>
      <c r="B711" t="inlineStr">
        <is>
          <t xml:space="preserve">سولار
</t>
        </is>
      </c>
      <c r="C711" t="inlineStr">
        <is>
          <t xml:space="preserve">LTR
</t>
        </is>
      </c>
      <c r="D711" t="inlineStr">
        <is>
          <t xml:space="preserve">HST El Mahager Bridge-0168
</t>
        </is>
      </c>
      <c r="F711" t="inlineStr">
        <is>
          <t xml:space="preserve">HST El Mahager Bridge
</t>
        </is>
      </c>
      <c r="G711" t="inlineStr">
        <is>
          <t xml:space="preserve"> 0168
</t>
        </is>
      </c>
      <c r="H711" t="n">
        <v>61898935</v>
      </c>
      <c r="I711" t="n">
        <v>2111103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Rowad
</t>
        </is>
      </c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RG8-77   
</t>
        </is>
      </c>
      <c r="Q711" t="inlineStr">
        <is>
          <t xml:space="preserve"> 17-MAY-23
</t>
        </is>
      </c>
      <c r="R711" t="inlineStr">
        <is>
          <t xml:space="preserve">8.65
</t>
        </is>
      </c>
      <c r="S711" t="n">
        <v>-500</v>
      </c>
      <c r="U711" t="n">
        <v>-4327</v>
      </c>
      <c r="V711" t="inlineStr">
        <is>
          <t xml:space="preserve">None
</t>
        </is>
      </c>
      <c r="X711" t="inlineStr">
        <is>
          <t> 
</t>
        </is>
      </c>
    </row>
    <row r="712">
      <c r="A712" t="inlineStr">
        <is>
          <t xml:space="preserve">340010000003   
</t>
        </is>
      </c>
      <c r="B712" t="inlineStr">
        <is>
          <t xml:space="preserve">سولار
</t>
        </is>
      </c>
      <c r="C712" t="inlineStr">
        <is>
          <t xml:space="preserve">LTR
</t>
        </is>
      </c>
      <c r="D712" t="inlineStr">
        <is>
          <t xml:space="preserve">HST El Mahager Bridge-0168
</t>
        </is>
      </c>
      <c r="F712" t="inlineStr">
        <is>
          <t xml:space="preserve">HST El Mahager Bridge
</t>
        </is>
      </c>
      <c r="G712" t="inlineStr">
        <is>
          <t xml:space="preserve"> 0168
</t>
        </is>
      </c>
      <c r="H712" t="n">
        <v>61898937</v>
      </c>
      <c r="I712" t="n">
        <v>2111103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Tools
</t>
        </is>
      </c>
      <c r="M712" t="inlineStr">
        <is>
          <t xml:space="preserve">Rowad
</t>
        </is>
      </c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RG8-77   
</t>
        </is>
      </c>
      <c r="Q712" t="inlineStr">
        <is>
          <t xml:space="preserve"> 17-MAY-23
</t>
        </is>
      </c>
      <c r="R712" t="inlineStr">
        <is>
          <t xml:space="preserve">8.65
</t>
        </is>
      </c>
      <c r="S712" t="n">
        <v>-750</v>
      </c>
      <c r="U712" t="n">
        <v>-6490</v>
      </c>
      <c r="V712" t="inlineStr">
        <is>
          <t xml:space="preserve">None
</t>
        </is>
      </c>
      <c r="X712" t="inlineStr">
        <is>
          <t> 
</t>
        </is>
      </c>
    </row>
    <row r="713">
      <c r="A713" t="inlineStr">
        <is>
          <t xml:space="preserve">200010000434   
</t>
        </is>
      </c>
      <c r="B713" t="inlineStr">
        <is>
          <t xml:space="preserve">فدية منشار 9.25 بوصة
</t>
        </is>
      </c>
      <c r="C713" t="inlineStr">
        <is>
          <t xml:space="preserve">ECH
</t>
        </is>
      </c>
      <c r="D713" t="inlineStr">
        <is>
          <t xml:space="preserve">HST El Mahager Bridge-0168
</t>
        </is>
      </c>
      <c r="F713" t="inlineStr">
        <is>
          <t xml:space="preserve">HST El Mahager Bridge
</t>
        </is>
      </c>
      <c r="G713" t="inlineStr">
        <is>
          <t xml:space="preserve"> 0168
</t>
        </is>
      </c>
      <c r="H713" t="n">
        <v>61898946</v>
      </c>
      <c r="I713" t="n">
        <v>2113003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Rowad
</t>
        </is>
      </c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RG8-77   
</t>
        </is>
      </c>
      <c r="Q713" t="inlineStr">
        <is>
          <t xml:space="preserve"> 17-MAY-23
</t>
        </is>
      </c>
      <c r="R713" t="inlineStr">
        <is>
          <t xml:space="preserve">331.86
</t>
        </is>
      </c>
      <c r="S713" t="n">
        <v>-10</v>
      </c>
      <c r="U713" t="n">
        <v>-3319</v>
      </c>
      <c r="V713" t="inlineStr">
        <is>
          <t xml:space="preserve">None
</t>
        </is>
      </c>
      <c r="X713" t="inlineStr">
        <is>
          <t> 
</t>
        </is>
      </c>
    </row>
    <row r="714">
      <c r="A714" t="inlineStr">
        <is>
          <t xml:space="preserve">010040000010   
</t>
        </is>
      </c>
      <c r="B714" t="inlineStr">
        <is>
          <t xml:space="preserve">خوذة صفراء
</t>
        </is>
      </c>
      <c r="C714" t="inlineStr">
        <is>
          <t xml:space="preserve">ECH
</t>
        </is>
      </c>
      <c r="D714" t="inlineStr">
        <is>
          <t xml:space="preserve">HST El Mahager Bridge-0168
</t>
        </is>
      </c>
      <c r="F714" t="inlineStr">
        <is>
          <t xml:space="preserve">HST El Mahager Bridge
</t>
        </is>
      </c>
      <c r="G714" t="inlineStr">
        <is>
          <t xml:space="preserve"> 0168
</t>
        </is>
      </c>
      <c r="H714" t="n">
        <v>62178947</v>
      </c>
      <c r="I714" t="n">
        <v>2111100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Rowad
</t>
        </is>
      </c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 xml:space="preserve">RG8-78   
</t>
        </is>
      </c>
      <c r="Q714" t="inlineStr">
        <is>
          <t xml:space="preserve"> 23-MAY-23
</t>
        </is>
      </c>
      <c r="R714" t="inlineStr">
        <is>
          <t xml:space="preserve">38.07
</t>
        </is>
      </c>
      <c r="S714" t="n">
        <v>-1</v>
      </c>
      <c r="U714" t="n">
        <v>-38</v>
      </c>
      <c r="V714" t="inlineStr">
        <is>
          <t xml:space="preserve">None
</t>
        </is>
      </c>
      <c r="X714" t="inlineStr">
        <is>
          <t> 
</t>
        </is>
      </c>
    </row>
    <row r="715">
      <c r="A715" t="inlineStr">
        <is>
          <t xml:space="preserve">340010000003   
</t>
        </is>
      </c>
      <c r="B715" t="inlineStr">
        <is>
          <t xml:space="preserve">سولار
</t>
        </is>
      </c>
      <c r="C715" t="inlineStr">
        <is>
          <t xml:space="preserve">LTR
</t>
        </is>
      </c>
      <c r="D715" t="inlineStr">
        <is>
          <t xml:space="preserve">HST El Mahager Bridge-0168
</t>
        </is>
      </c>
      <c r="F715" t="inlineStr">
        <is>
          <t xml:space="preserve">HST El Mahager Bridge
</t>
        </is>
      </c>
      <c r="G715" t="inlineStr">
        <is>
          <t xml:space="preserve"> 0168
</t>
        </is>
      </c>
      <c r="H715" t="n">
        <v>62178949</v>
      </c>
      <c r="I715" t="n">
        <v>2111103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Rowad
</t>
        </is>
      </c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 xml:space="preserve">RG8-78   
</t>
        </is>
      </c>
      <c r="Q715" t="inlineStr">
        <is>
          <t xml:space="preserve"> 23-MAY-23
</t>
        </is>
      </c>
      <c r="R715" t="inlineStr">
        <is>
          <t xml:space="preserve">9.50
</t>
        </is>
      </c>
      <c r="S715" t="n">
        <v>-1017</v>
      </c>
      <c r="U715" t="n">
        <v>-9657</v>
      </c>
      <c r="V715" t="inlineStr">
        <is>
          <t xml:space="preserve">None
</t>
        </is>
      </c>
      <c r="X715" t="inlineStr">
        <is>
          <t> 
</t>
        </is>
      </c>
    </row>
    <row r="716">
      <c r="A716" t="inlineStr">
        <is>
          <t xml:space="preserve">010010000006   
</t>
        </is>
      </c>
      <c r="B716" t="inlineStr">
        <is>
          <t xml:space="preserve">جوانتي محبب
</t>
        </is>
      </c>
      <c r="C716" t="inlineStr">
        <is>
          <t xml:space="preserve">ECH
</t>
        </is>
      </c>
      <c r="D716" t="inlineStr">
        <is>
          <t xml:space="preserve">HST El Mahager Bridge-0168
</t>
        </is>
      </c>
      <c r="F716" t="inlineStr">
        <is>
          <t xml:space="preserve">HST El Mahager Bridge
</t>
        </is>
      </c>
      <c r="G716" t="inlineStr">
        <is>
          <t xml:space="preserve"> 0168
</t>
        </is>
      </c>
      <c r="H716" t="n">
        <v>62181108</v>
      </c>
      <c r="I716" t="n">
        <v>2111235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>
        <is>
          <t xml:space="preserve">Rowad
</t>
        </is>
      </c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 xml:space="preserve">RG8-79   
</t>
        </is>
      </c>
      <c r="Q716" t="inlineStr">
        <is>
          <t xml:space="preserve"> 23-MAY-23
</t>
        </is>
      </c>
      <c r="R716" t="inlineStr">
        <is>
          <t xml:space="preserve">8.63
</t>
        </is>
      </c>
      <c r="S716" t="n">
        <v>-2</v>
      </c>
      <c r="U716" t="n">
        <v>-17</v>
      </c>
      <c r="V716" t="inlineStr">
        <is>
          <t xml:space="preserve">None
</t>
        </is>
      </c>
      <c r="X716" t="inlineStr">
        <is>
          <t> 
</t>
        </is>
      </c>
    </row>
    <row r="717">
      <c r="A717" t="inlineStr">
        <is>
          <t xml:space="preserve">030049000019   
</t>
        </is>
      </c>
      <c r="B717" t="inlineStr">
        <is>
          <t xml:space="preserve">لمبه ليد 12 وات
</t>
        </is>
      </c>
      <c r="C717" t="inlineStr">
        <is>
          <t xml:space="preserve">ECH
</t>
        </is>
      </c>
      <c r="D717" t="inlineStr">
        <is>
          <t xml:space="preserve">HST El Mahager Bridge-0168
</t>
        </is>
      </c>
      <c r="F717" t="inlineStr">
        <is>
          <t xml:space="preserve">HST El Mahager Bridge
</t>
        </is>
      </c>
      <c r="G717" t="inlineStr">
        <is>
          <t xml:space="preserve"> 0168
</t>
        </is>
      </c>
      <c r="H717" t="n">
        <v>62181121</v>
      </c>
      <c r="I717" t="n">
        <v>3188102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Rowad
</t>
        </is>
      </c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 xml:space="preserve">RG8-79   
</t>
        </is>
      </c>
      <c r="Q717" t="inlineStr">
        <is>
          <t xml:space="preserve"> 23-MAY-23
</t>
        </is>
      </c>
      <c r="R717" t="inlineStr">
        <is>
          <t xml:space="preserve">20.52
</t>
        </is>
      </c>
      <c r="S717" t="n">
        <v>-2</v>
      </c>
      <c r="U717" t="n">
        <v>-41</v>
      </c>
      <c r="V717" t="inlineStr">
        <is>
          <t xml:space="preserve">None
</t>
        </is>
      </c>
      <c r="X717" t="inlineStr">
        <is>
          <t> 
</t>
        </is>
      </c>
    </row>
    <row r="718">
      <c r="A718" t="inlineStr">
        <is>
          <t xml:space="preserve">010010000006   
</t>
        </is>
      </c>
      <c r="B718" t="inlineStr">
        <is>
          <t xml:space="preserve">جوانتي محبب
</t>
        </is>
      </c>
      <c r="C718" t="inlineStr">
        <is>
          <t xml:space="preserve">ECH
</t>
        </is>
      </c>
      <c r="D718" t="inlineStr">
        <is>
          <t xml:space="preserve">HST El Mahager Bridge-0168
</t>
        </is>
      </c>
      <c r="F718" t="inlineStr">
        <is>
          <t xml:space="preserve">HST El Mahager Bridge
</t>
        </is>
      </c>
      <c r="G718" t="inlineStr">
        <is>
          <t xml:space="preserve"> 0168
</t>
        </is>
      </c>
      <c r="H718" t="n">
        <v>62480250</v>
      </c>
      <c r="I718" t="n">
        <v>2111235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Rowad
</t>
        </is>
      </c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 xml:space="preserve">RG8-80   
</t>
        </is>
      </c>
      <c r="Q718" t="inlineStr">
        <is>
          <t xml:space="preserve"> 28-MAY-23
</t>
        </is>
      </c>
      <c r="R718" t="inlineStr">
        <is>
          <t xml:space="preserve">8.63
</t>
        </is>
      </c>
      <c r="S718" t="n">
        <v>-17</v>
      </c>
      <c r="U718" t="n">
        <v>-147</v>
      </c>
      <c r="V718" t="inlineStr">
        <is>
          <t xml:space="preserve">None
</t>
        </is>
      </c>
      <c r="X718" t="inlineStr">
        <is>
          <t> 
</t>
        </is>
      </c>
    </row>
    <row r="719">
      <c r="A719" t="inlineStr">
        <is>
          <t xml:space="preserve">240060000001   
</t>
        </is>
      </c>
      <c r="B719" t="inlineStr">
        <is>
          <t xml:space="preserve">افيز 1/2 بوصة
</t>
        </is>
      </c>
      <c r="C719" t="inlineStr">
        <is>
          <t xml:space="preserve">ECH
</t>
        </is>
      </c>
      <c r="D719" t="inlineStr">
        <is>
          <t xml:space="preserve">HST El Mahager Bridge-0168
</t>
        </is>
      </c>
      <c r="F719" t="inlineStr">
        <is>
          <t xml:space="preserve">HST El Mahager Bridge
</t>
        </is>
      </c>
      <c r="G719" t="inlineStr">
        <is>
          <t xml:space="preserve"> 0168
</t>
        </is>
      </c>
      <c r="H719" t="n">
        <v>62480251</v>
      </c>
      <c r="I719" t="n">
        <v>2528027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>
        <is>
          <t xml:space="preserve">Rowad
</t>
        </is>
      </c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 xml:space="preserve">RG8-80   
</t>
        </is>
      </c>
      <c r="Q719" t="inlineStr">
        <is>
          <t xml:space="preserve"> 28-MAY-23
</t>
        </is>
      </c>
      <c r="R719" t="inlineStr">
        <is>
          <t xml:space="preserve">2.28
</t>
        </is>
      </c>
      <c r="S719" t="n">
        <v>-1</v>
      </c>
      <c r="U719" t="n">
        <v>-2</v>
      </c>
      <c r="V719" t="inlineStr">
        <is>
          <t xml:space="preserve">None
</t>
        </is>
      </c>
      <c r="X719" t="inlineStr">
        <is>
          <t> 
</t>
        </is>
      </c>
    </row>
    <row r="720">
      <c r="A720" t="inlineStr">
        <is>
          <t xml:space="preserve">010070000100   
</t>
        </is>
      </c>
      <c r="B720" t="inlineStr">
        <is>
          <t xml:space="preserve">بكرة شريط فسفورى خازن للضوء
</t>
        </is>
      </c>
      <c r="C720" t="inlineStr">
        <is>
          <t xml:space="preserve">ROL
</t>
        </is>
      </c>
      <c r="D720" t="inlineStr">
        <is>
          <t xml:space="preserve">HST El Mahager Bridge-0168
</t>
        </is>
      </c>
      <c r="F720" t="inlineStr">
        <is>
          <t xml:space="preserve">HST El Mahager Bridge
</t>
        </is>
      </c>
      <c r="G720" t="inlineStr">
        <is>
          <t xml:space="preserve"> 0168
</t>
        </is>
      </c>
      <c r="H720" t="n">
        <v>62480262</v>
      </c>
      <c r="I720" t="n">
        <v>4215789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Rowad
</t>
        </is>
      </c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 xml:space="preserve">RG8-80   
</t>
        </is>
      </c>
      <c r="Q720" t="inlineStr">
        <is>
          <t xml:space="preserve"> 28-MAY-23
</t>
        </is>
      </c>
      <c r="R720" t="inlineStr">
        <is>
          <t xml:space="preserve">181.99
</t>
        </is>
      </c>
      <c r="S720" t="n">
        <v>-2</v>
      </c>
      <c r="U720" t="n">
        <v>-364</v>
      </c>
      <c r="V720" t="inlineStr">
        <is>
          <t xml:space="preserve">None
</t>
        </is>
      </c>
      <c r="X720" t="inlineStr">
        <is>
          <t> 
</t>
        </is>
      </c>
    </row>
    <row r="721">
      <c r="A721" t="inlineStr">
        <is>
          <t xml:space="preserve">910010000544   
</t>
        </is>
      </c>
      <c r="B721" t="inlineStr">
        <is>
          <t xml:space="preserve">بانر عاكس مقاس 60 سم * 40 سم
</t>
        </is>
      </c>
      <c r="C721" t="inlineStr">
        <is>
          <t xml:space="preserve">ECH
</t>
        </is>
      </c>
      <c r="D721" t="inlineStr">
        <is>
          <t xml:space="preserve">HST El Mahager Bridge-0168
</t>
        </is>
      </c>
      <c r="F721" t="inlineStr">
        <is>
          <t xml:space="preserve">HST El Mahager Bridge
</t>
        </is>
      </c>
      <c r="G721" t="inlineStr">
        <is>
          <t xml:space="preserve"> 0168
</t>
        </is>
      </c>
      <c r="H721" t="n">
        <v>62480263</v>
      </c>
      <c r="I721" t="n">
        <v>3687303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Rowad
</t>
        </is>
      </c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 xml:space="preserve">RG8-80   
</t>
        </is>
      </c>
      <c r="Q721" t="inlineStr">
        <is>
          <t xml:space="preserve"> 28-MAY-23
</t>
        </is>
      </c>
      <c r="R721" t="inlineStr">
        <is>
          <t xml:space="preserve">35.00
</t>
        </is>
      </c>
      <c r="S721" t="n">
        <v>-8</v>
      </c>
      <c r="U721" t="n">
        <v>-280</v>
      </c>
      <c r="V721" t="inlineStr">
        <is>
          <t xml:space="preserve">None
</t>
        </is>
      </c>
      <c r="X721" t="inlineStr">
        <is>
          <t> 
</t>
        </is>
      </c>
    </row>
    <row r="722">
      <c r="A722" t="inlineStr">
        <is>
          <t xml:space="preserve">150080000062   
</t>
        </is>
      </c>
      <c r="B722" t="inlineStr">
        <is>
          <t xml:space="preserve">حديد تسليح قطر 32 مم طول 4 متر Cut Off
</t>
        </is>
      </c>
      <c r="C722" t="inlineStr">
        <is>
          <t xml:space="preserve">TON
</t>
        </is>
      </c>
      <c r="D722" t="inlineStr">
        <is>
          <t xml:space="preserve">HST El Mahager Bridge-0168
</t>
        </is>
      </c>
      <c r="F722" t="inlineStr">
        <is>
          <t xml:space="preserve">HST El Mahager Bridge
</t>
        </is>
      </c>
      <c r="G722" t="inlineStr">
        <is>
          <t xml:space="preserve"> 0168
</t>
        </is>
      </c>
      <c r="H722" t="n">
        <v>62480264</v>
      </c>
      <c r="I722" t="n">
        <v>4115801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Steel
</t>
        </is>
      </c>
      <c r="M722" t="inlineStr">
        <is>
          <t xml:space="preserve">Rowad
</t>
        </is>
      </c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 xml:space="preserve">RG8-80   
</t>
        </is>
      </c>
      <c r="Q722" t="inlineStr">
        <is>
          <t xml:space="preserve"> 28-MAY-23
</t>
        </is>
      </c>
      <c r="R722" t="inlineStr">
        <is>
          <t xml:space="preserve">17,240.86
</t>
        </is>
      </c>
      <c r="S722" t="n">
        <v>-2.02</v>
      </c>
      <c r="U722" t="n">
        <v>-34827</v>
      </c>
      <c r="V722" t="inlineStr">
        <is>
          <t xml:space="preserve">None
</t>
        </is>
      </c>
      <c r="X722" t="inlineStr">
        <is>
          <t> 
</t>
        </is>
      </c>
    </row>
    <row r="723">
      <c r="A723" t="inlineStr">
        <is>
          <t xml:space="preserve">010040000010   
</t>
        </is>
      </c>
      <c r="B723" t="inlineStr">
        <is>
          <t xml:space="preserve">خوذة صفراء
</t>
        </is>
      </c>
      <c r="C723" t="inlineStr">
        <is>
          <t xml:space="preserve">ECH
</t>
        </is>
      </c>
      <c r="D723" t="inlineStr">
        <is>
          <t xml:space="preserve">HST El Mahager Bridge-0168
</t>
        </is>
      </c>
      <c r="F723" t="inlineStr">
        <is>
          <t xml:space="preserve">HST El Mahager Bridge
</t>
        </is>
      </c>
      <c r="G723" t="inlineStr">
        <is>
          <t xml:space="preserve"> 0168
</t>
        </is>
      </c>
      <c r="H723" t="n">
        <v>62917108</v>
      </c>
      <c r="I723" t="n">
        <v>2111100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Rowad
</t>
        </is>
      </c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 xml:space="preserve">RG8-82   
</t>
        </is>
      </c>
      <c r="Q723" t="inlineStr">
        <is>
          <t xml:space="preserve"> 12-JUN-23
</t>
        </is>
      </c>
      <c r="R723" t="inlineStr">
        <is>
          <t xml:space="preserve">38.07
</t>
        </is>
      </c>
      <c r="S723" t="n">
        <v>-1</v>
      </c>
      <c r="U723" t="n">
        <v>-38</v>
      </c>
      <c r="V723" t="inlineStr">
        <is>
          <t xml:space="preserve">None
</t>
        </is>
      </c>
      <c r="X723" t="inlineStr">
        <is>
          <t> 
</t>
        </is>
      </c>
    </row>
    <row r="724">
      <c r="A724" t="inlineStr">
        <is>
          <t xml:space="preserve">010010000006   
</t>
        </is>
      </c>
      <c r="B724" t="inlineStr">
        <is>
          <t xml:space="preserve">جوانتي محبب
</t>
        </is>
      </c>
      <c r="C724" t="inlineStr">
        <is>
          <t xml:space="preserve">ECH
</t>
        </is>
      </c>
      <c r="D724" t="inlineStr">
        <is>
          <t xml:space="preserve">HST El Mahager Bridge-0168
</t>
        </is>
      </c>
      <c r="F724" t="inlineStr">
        <is>
          <t xml:space="preserve">HST El Mahager Bridge
</t>
        </is>
      </c>
      <c r="G724" t="inlineStr">
        <is>
          <t xml:space="preserve"> 0168
</t>
        </is>
      </c>
      <c r="H724" t="n">
        <v>62917109</v>
      </c>
      <c r="I724" t="n">
        <v>2111235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Rowad
</t>
        </is>
      </c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 xml:space="preserve">RG8-82   
</t>
        </is>
      </c>
      <c r="Q724" t="inlineStr">
        <is>
          <t xml:space="preserve"> 12-JUN-23
</t>
        </is>
      </c>
      <c r="R724" t="inlineStr">
        <is>
          <t xml:space="preserve">8.63
</t>
        </is>
      </c>
      <c r="S724" t="n">
        <v>-5</v>
      </c>
      <c r="U724" t="n">
        <v>-43</v>
      </c>
      <c r="V724" t="inlineStr">
        <is>
          <t xml:space="preserve">None
</t>
        </is>
      </c>
      <c r="X724" t="inlineStr">
        <is>
          <t> 
</t>
        </is>
      </c>
    </row>
    <row r="725">
      <c r="A725" t="inlineStr">
        <is>
          <t xml:space="preserve">150010000004   
</t>
        </is>
      </c>
      <c r="B725" t="inlineStr">
        <is>
          <t xml:space="preserve">حديد تسليح قطر 16 مم
</t>
        </is>
      </c>
      <c r="C725" t="inlineStr">
        <is>
          <t xml:space="preserve">TON
</t>
        </is>
      </c>
      <c r="D725" t="inlineStr">
        <is>
          <t xml:space="preserve">HST El Mahager Bridge-0168
</t>
        </is>
      </c>
      <c r="F725" t="inlineStr">
        <is>
          <t xml:space="preserve">HST El Mahager Bridge
</t>
        </is>
      </c>
      <c r="G725" t="inlineStr">
        <is>
          <t xml:space="preserve"> 0168
</t>
        </is>
      </c>
      <c r="H725" t="n">
        <v>62917112</v>
      </c>
      <c r="I725" t="n">
        <v>2112868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Steel
</t>
        </is>
      </c>
      <c r="M725" t="inlineStr">
        <is>
          <t xml:space="preserve">Rowad
</t>
        </is>
      </c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 xml:space="preserve">RG8-82   
</t>
        </is>
      </c>
      <c r="Q725" t="inlineStr">
        <is>
          <t xml:space="preserve"> 12-JUN-23
</t>
        </is>
      </c>
      <c r="R725" t="inlineStr">
        <is>
          <t xml:space="preserve">31,951.06
</t>
        </is>
      </c>
      <c r="S725" t="n">
        <v>-12</v>
      </c>
      <c r="U725" t="n">
        <v>-383413</v>
      </c>
      <c r="V725" t="inlineStr">
        <is>
          <t xml:space="preserve">None
</t>
        </is>
      </c>
      <c r="X725" t="inlineStr">
        <is>
          <t> 
</t>
        </is>
      </c>
    </row>
    <row r="726">
      <c r="A726" t="inlineStr">
        <is>
          <t xml:space="preserve">150080000067   
</t>
        </is>
      </c>
      <c r="B726" t="inlineStr">
        <is>
          <t xml:space="preserve">حديد تسليح قطر 25 مم طول 2.3 متر  Cut Off
</t>
        </is>
      </c>
      <c r="C726" t="inlineStr">
        <is>
          <t xml:space="preserve">TON
</t>
        </is>
      </c>
      <c r="D726" t="inlineStr">
        <is>
          <t xml:space="preserve">HST El Mahager Bridge-0168
</t>
        </is>
      </c>
      <c r="F726" t="inlineStr">
        <is>
          <t xml:space="preserve">HST El Mahager Bridge
</t>
        </is>
      </c>
      <c r="G726" t="inlineStr">
        <is>
          <t xml:space="preserve"> 0168
</t>
        </is>
      </c>
      <c r="H726" t="n">
        <v>62917124</v>
      </c>
      <c r="I726" t="n">
        <v>3932969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Steel
</t>
        </is>
      </c>
      <c r="M726" t="inlineStr">
        <is>
          <t xml:space="preserve">Rowad
</t>
        </is>
      </c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 xml:space="preserve">RG8-82   
</t>
        </is>
      </c>
      <c r="Q726" t="inlineStr">
        <is>
          <t xml:space="preserve"> 12-JUN-23
</t>
        </is>
      </c>
      <c r="R726" t="inlineStr">
        <is>
          <t xml:space="preserve">17,570.00
</t>
        </is>
      </c>
      <c r="S726" t="n">
        <v>-0.63</v>
      </c>
      <c r="U726" t="n">
        <v>-11069</v>
      </c>
      <c r="V726" t="inlineStr">
        <is>
          <t xml:space="preserve">None
</t>
        </is>
      </c>
      <c r="X726" t="inlineStr">
        <is>
          <t> 
</t>
        </is>
      </c>
    </row>
    <row r="727">
      <c r="A727" t="inlineStr">
        <is>
          <t xml:space="preserve">200010000982   
</t>
        </is>
      </c>
      <c r="B727" t="inlineStr">
        <is>
          <t xml:space="preserve">حجر جلخ 9 بوصة
</t>
        </is>
      </c>
      <c r="C727" t="inlineStr">
        <is>
          <t xml:space="preserve">ECH
</t>
        </is>
      </c>
      <c r="D727" t="inlineStr">
        <is>
          <t xml:space="preserve">HST El Mahager Bridge-0168
</t>
        </is>
      </c>
      <c r="F727" t="inlineStr">
        <is>
          <t xml:space="preserve">HST El Mahager Bridge
</t>
        </is>
      </c>
      <c r="G727" t="inlineStr">
        <is>
          <t xml:space="preserve"> 0168
</t>
        </is>
      </c>
      <c r="H727" t="n">
        <v>62934971</v>
      </c>
      <c r="I727" t="n">
        <v>2619014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Rowad
</t>
        </is>
      </c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 xml:space="preserve">RG8-83   
</t>
        </is>
      </c>
      <c r="Q727" t="inlineStr">
        <is>
          <t xml:space="preserve"> 13-JUN-23
</t>
        </is>
      </c>
      <c r="R727" t="inlineStr">
        <is>
          <t xml:space="preserve">114.00
</t>
        </is>
      </c>
      <c r="S727" t="n">
        <v>-50</v>
      </c>
      <c r="U727" t="n">
        <v>-5700</v>
      </c>
      <c r="V727" t="inlineStr">
        <is>
          <t xml:space="preserve">None
</t>
        </is>
      </c>
      <c r="X727" t="inlineStr">
        <is>
          <t> 
</t>
        </is>
      </c>
    </row>
    <row r="728">
      <c r="A728" t="inlineStr">
        <is>
          <t xml:space="preserve">340010000003   
</t>
        </is>
      </c>
      <c r="B728" t="inlineStr">
        <is>
          <t xml:space="preserve">سولار
</t>
        </is>
      </c>
      <c r="C728" t="inlineStr">
        <is>
          <t xml:space="preserve">LTR
</t>
        </is>
      </c>
      <c r="D728" t="inlineStr">
        <is>
          <t xml:space="preserve">HST El Mahager Bridge-0168
</t>
        </is>
      </c>
      <c r="F728" t="inlineStr">
        <is>
          <t xml:space="preserve">HST El Mahager Bridge
</t>
        </is>
      </c>
      <c r="G728" t="inlineStr">
        <is>
          <t xml:space="preserve"> 0168
</t>
        </is>
      </c>
      <c r="H728" t="n">
        <v>63016111</v>
      </c>
      <c r="I728" t="n">
        <v>2111103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>
        <is>
          <t xml:space="preserve">Rowad
</t>
        </is>
      </c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 xml:space="preserve">RG8-85   
</t>
        </is>
      </c>
      <c r="Q728" t="inlineStr">
        <is>
          <t xml:space="preserve"> 17-JUN-23
</t>
        </is>
      </c>
      <c r="R728" t="inlineStr">
        <is>
          <t xml:space="preserve">9.51
</t>
        </is>
      </c>
      <c r="S728" t="n">
        <v>-100</v>
      </c>
      <c r="U728" t="n">
        <v>-951</v>
      </c>
      <c r="V728" t="inlineStr">
        <is>
          <t xml:space="preserve">None
</t>
        </is>
      </c>
      <c r="X728" t="inlineStr">
        <is>
          <t> 
</t>
        </is>
      </c>
    </row>
    <row r="729">
      <c r="A729" t="inlineStr">
        <is>
          <t xml:space="preserve">010010000009   
</t>
        </is>
      </c>
      <c r="B729" t="inlineStr">
        <is>
          <t xml:space="preserve">جوانتي باور جراب
</t>
        </is>
      </c>
      <c r="C729" t="inlineStr">
        <is>
          <t xml:space="preserve">ECH
</t>
        </is>
      </c>
      <c r="D729" t="inlineStr">
        <is>
          <t xml:space="preserve">HST El Mahager Bridge-0168
</t>
        </is>
      </c>
      <c r="F729" t="inlineStr">
        <is>
          <t xml:space="preserve">HST El Mahager Bridge
</t>
        </is>
      </c>
      <c r="G729" t="inlineStr">
        <is>
          <t xml:space="preserve"> 0168
</t>
        </is>
      </c>
      <c r="H729" t="n">
        <v>63016115</v>
      </c>
      <c r="I729" t="n">
        <v>2111108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Rowad
</t>
        </is>
      </c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 xml:space="preserve">RG8-85   
</t>
        </is>
      </c>
      <c r="Q729" t="inlineStr">
        <is>
          <t xml:space="preserve"> 17-JUN-23
</t>
        </is>
      </c>
      <c r="R729" t="inlineStr">
        <is>
          <t xml:space="preserve">18.13
</t>
        </is>
      </c>
      <c r="S729" t="n">
        <v>-3</v>
      </c>
      <c r="U729" t="n">
        <v>-54</v>
      </c>
      <c r="V729" t="inlineStr">
        <is>
          <t xml:space="preserve">None
</t>
        </is>
      </c>
      <c r="X729" t="inlineStr">
        <is>
          <t> 
</t>
        </is>
      </c>
    </row>
    <row r="730">
      <c r="A730" t="inlineStr">
        <is>
          <t xml:space="preserve">200010000648   
</t>
        </is>
      </c>
      <c r="B730" t="inlineStr">
        <is>
          <t xml:space="preserve">كارت سقالة بالحامل
</t>
        </is>
      </c>
      <c r="C730" t="inlineStr">
        <is>
          <t xml:space="preserve">ECH
</t>
        </is>
      </c>
      <c r="D730" t="inlineStr">
        <is>
          <t xml:space="preserve">HST El Mahager Bridge-0168
</t>
        </is>
      </c>
      <c r="F730" t="inlineStr">
        <is>
          <t xml:space="preserve">HST El Mahager Bridge
</t>
        </is>
      </c>
      <c r="G730" t="inlineStr">
        <is>
          <t xml:space="preserve"> 0168
</t>
        </is>
      </c>
      <c r="H730" t="n">
        <v>63016120</v>
      </c>
      <c r="I730" t="n">
        <v>3592821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Rowad
</t>
        </is>
      </c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 xml:space="preserve">RG8-85   
</t>
        </is>
      </c>
      <c r="Q730" t="inlineStr">
        <is>
          <t xml:space="preserve"> 17-JUN-23
</t>
        </is>
      </c>
      <c r="R730" t="inlineStr">
        <is>
          <t xml:space="preserve">26.22
</t>
        </is>
      </c>
      <c r="S730" t="n">
        <v>-2</v>
      </c>
      <c r="U730" t="n">
        <v>-52</v>
      </c>
      <c r="V730" t="inlineStr">
        <is>
          <t xml:space="preserve">None
</t>
        </is>
      </c>
      <c r="X730" t="inlineStr">
        <is>
          <t> 
</t>
        </is>
      </c>
    </row>
    <row r="731">
      <c r="A731" t="inlineStr">
        <is>
          <t xml:space="preserve">360010000033   
</t>
        </is>
      </c>
      <c r="B731" t="inlineStr">
        <is>
          <t xml:space="preserve">سيكا جراوت 214
</t>
        </is>
      </c>
      <c r="C731" t="inlineStr">
        <is>
          <t xml:space="preserve">Bag
</t>
        </is>
      </c>
      <c r="D731" t="inlineStr">
        <is>
          <t xml:space="preserve">HST El Mahager Bridge-0168
</t>
        </is>
      </c>
      <c r="F731" t="inlineStr">
        <is>
          <t xml:space="preserve">HST El Mahager Bridge
</t>
        </is>
      </c>
      <c r="G731" t="inlineStr">
        <is>
          <t xml:space="preserve"> 0168
</t>
        </is>
      </c>
      <c r="H731" t="n">
        <v>63016122</v>
      </c>
      <c r="I731" t="n">
        <v>2111268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Rowad
</t>
        </is>
      </c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 xml:space="preserve">RG8-85   
</t>
        </is>
      </c>
      <c r="Q731" t="inlineStr">
        <is>
          <t xml:space="preserve"> 17-JUN-23
</t>
        </is>
      </c>
      <c r="R731" t="inlineStr">
        <is>
          <t xml:space="preserve">98.32
</t>
        </is>
      </c>
      <c r="S731" t="n">
        <v>-6</v>
      </c>
      <c r="U731" t="n">
        <v>-590</v>
      </c>
      <c r="V731" t="inlineStr">
        <is>
          <t xml:space="preserve">None
</t>
        </is>
      </c>
      <c r="X731" t="inlineStr">
        <is>
          <t> 
</t>
        </is>
      </c>
    </row>
    <row r="732">
      <c r="A732" t="inlineStr">
        <is>
          <t xml:space="preserve">200010000471   
</t>
        </is>
      </c>
      <c r="B732" t="inlineStr">
        <is>
          <t xml:space="preserve">اسبراي فوم
</t>
        </is>
      </c>
      <c r="C732" t="inlineStr">
        <is>
          <t xml:space="preserve">ECH
</t>
        </is>
      </c>
      <c r="D732" t="inlineStr">
        <is>
          <t xml:space="preserve">HST El Mahager Bridge-0168
</t>
        </is>
      </c>
      <c r="F732" t="inlineStr">
        <is>
          <t xml:space="preserve">HST El Mahager Bridge
</t>
        </is>
      </c>
      <c r="G732" t="inlineStr">
        <is>
          <t xml:space="preserve"> 0168
</t>
        </is>
      </c>
      <c r="H732" t="n">
        <v>63138413</v>
      </c>
      <c r="I732" t="n">
        <v>2113004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Rowad
</t>
        </is>
      </c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 xml:space="preserve">RG8-86   
</t>
        </is>
      </c>
      <c r="Q732" t="inlineStr">
        <is>
          <t xml:space="preserve"> 21-JUN-23
</t>
        </is>
      </c>
      <c r="R732" t="inlineStr">
        <is>
          <t xml:space="preserve">114.00
</t>
        </is>
      </c>
      <c r="S732" t="n">
        <v>-40</v>
      </c>
      <c r="U732" t="n">
        <v>-4560</v>
      </c>
      <c r="V732" t="inlineStr">
        <is>
          <t xml:space="preserve">None
</t>
        </is>
      </c>
      <c r="X732" t="inlineStr">
        <is>
          <t> 
</t>
        </is>
      </c>
    </row>
    <row r="733">
      <c r="A733" t="inlineStr">
        <is>
          <t xml:space="preserve">200010000354   
</t>
        </is>
      </c>
      <c r="B733" t="inlineStr">
        <is>
          <t xml:space="preserve">بنطة معلقة 25 مم
</t>
        </is>
      </c>
      <c r="C733" t="inlineStr">
        <is>
          <t xml:space="preserve">ECH
</t>
        </is>
      </c>
      <c r="D733" t="inlineStr">
        <is>
          <t xml:space="preserve">HST El Mahager Bridge-0168
</t>
        </is>
      </c>
      <c r="F733" t="inlineStr">
        <is>
          <t xml:space="preserve">HST El Mahager Bridge
</t>
        </is>
      </c>
      <c r="G733" t="inlineStr">
        <is>
          <t xml:space="preserve"> 0168
</t>
        </is>
      </c>
      <c r="H733" t="n">
        <v>63521993</v>
      </c>
      <c r="I733" t="n">
        <v>2112848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Rowad
</t>
        </is>
      </c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 xml:space="preserve">RG8-88   
</t>
        </is>
      </c>
      <c r="Q733" t="inlineStr">
        <is>
          <t xml:space="preserve"> 07-JUL-23
</t>
        </is>
      </c>
      <c r="R733" t="inlineStr">
        <is>
          <t xml:space="preserve">180.50
</t>
        </is>
      </c>
      <c r="S733" t="n">
        <v>-5</v>
      </c>
      <c r="U733" t="n">
        <v>-902</v>
      </c>
      <c r="V733" t="inlineStr">
        <is>
          <t xml:space="preserve">None
</t>
        </is>
      </c>
      <c r="X733" t="inlineStr">
        <is>
          <t> 
</t>
        </is>
      </c>
    </row>
    <row r="734">
      <c r="A734" t="inlineStr">
        <is>
          <t xml:space="preserve">340010000003   
</t>
        </is>
      </c>
      <c r="B734" t="inlineStr">
        <is>
          <t xml:space="preserve">سولار
</t>
        </is>
      </c>
      <c r="C734" t="inlineStr">
        <is>
          <t xml:space="preserve">LTR
</t>
        </is>
      </c>
      <c r="D734" t="inlineStr">
        <is>
          <t xml:space="preserve">HST El Mahager Bridge-0168
</t>
        </is>
      </c>
      <c r="F734" t="inlineStr">
        <is>
          <t xml:space="preserve">HST El Mahager Bridge
</t>
        </is>
      </c>
      <c r="G734" t="inlineStr">
        <is>
          <t xml:space="preserve"> 0168
</t>
        </is>
      </c>
      <c r="H734" t="n">
        <v>63576744</v>
      </c>
      <c r="I734" t="n">
        <v>2111103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Rowad
</t>
        </is>
      </c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 xml:space="preserve">RG8-90   
</t>
        </is>
      </c>
      <c r="Q734" t="inlineStr">
        <is>
          <t xml:space="preserve"> 10-JUL-23
</t>
        </is>
      </c>
      <c r="R734" t="inlineStr">
        <is>
          <t xml:space="preserve">9.51
</t>
        </is>
      </c>
      <c r="S734" t="n">
        <v>-200</v>
      </c>
      <c r="U734" t="n">
        <v>-1901</v>
      </c>
      <c r="V734" t="inlineStr">
        <is>
          <t xml:space="preserve">None
</t>
        </is>
      </c>
      <c r="X734" t="inlineStr">
        <is>
          <t> 
</t>
        </is>
      </c>
    </row>
    <row r="735">
      <c r="A735" t="inlineStr">
        <is>
          <t xml:space="preserve">100100000229   
</t>
        </is>
      </c>
      <c r="B735" t="inlineStr">
        <is>
          <t xml:space="preserve">خرسانة مسلحة جهد 450 كجم/ سم2 ومحتوى أسمنت 410 كجم/ سم3  CEM III+ 30 كجم سيليكا  -  (Mass Concrete)
</t>
        </is>
      </c>
      <c r="C735" t="inlineStr">
        <is>
          <t xml:space="preserve">CBM
</t>
        </is>
      </c>
      <c r="D735" t="inlineStr">
        <is>
          <t xml:space="preserve">HST El Mahager Bridge-0168
</t>
        </is>
      </c>
      <c r="F735" t="inlineStr">
        <is>
          <t xml:space="preserve">HST El Mahager Bridge
</t>
        </is>
      </c>
      <c r="G735" t="inlineStr">
        <is>
          <t xml:space="preserve"> 0168
</t>
        </is>
      </c>
      <c r="H735" t="n">
        <v>63576747</v>
      </c>
      <c r="I735" t="n">
        <v>3966703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Rowad
</t>
        </is>
      </c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 xml:space="preserve">RG8-90   
</t>
        </is>
      </c>
      <c r="Q735" t="inlineStr">
        <is>
          <t xml:space="preserve"> 10-JUL-23
</t>
        </is>
      </c>
      <c r="R735" t="inlineStr">
        <is>
          <t xml:space="preserve">2,069.10
</t>
        </is>
      </c>
      <c r="S735" t="n">
        <v>-63</v>
      </c>
      <c r="U735" t="n">
        <v>-130353</v>
      </c>
      <c r="V735" t="inlineStr">
        <is>
          <t xml:space="preserve">None
</t>
        </is>
      </c>
      <c r="X735" t="inlineStr">
        <is>
          <t> 
</t>
        </is>
      </c>
    </row>
    <row r="736">
      <c r="A736" t="inlineStr">
        <is>
          <t xml:space="preserve">910010000260   
</t>
        </is>
      </c>
      <c r="B736" t="inlineStr">
        <is>
          <t xml:space="preserve">قلم دوكو (كل الألوان)
</t>
        </is>
      </c>
      <c r="C736" t="inlineStr">
        <is>
          <t xml:space="preserve">ECH
</t>
        </is>
      </c>
      <c r="D736" t="inlineStr">
        <is>
          <t xml:space="preserve">HST El Mahager Bridge-0168
</t>
        </is>
      </c>
      <c r="F736" t="inlineStr">
        <is>
          <t xml:space="preserve">HST El Mahager Bridge
</t>
        </is>
      </c>
      <c r="G736" t="inlineStr">
        <is>
          <t xml:space="preserve"> 0168
</t>
        </is>
      </c>
      <c r="H736" t="n">
        <v>63767890</v>
      </c>
      <c r="I736" t="n">
        <v>2112864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Rowad
</t>
        </is>
      </c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 xml:space="preserve">RG8-91   
</t>
        </is>
      </c>
      <c r="Q736" t="inlineStr">
        <is>
          <t xml:space="preserve"> 16-JUL-23
</t>
        </is>
      </c>
      <c r="R736" t="inlineStr">
        <is>
          <t xml:space="preserve">35.59
</t>
        </is>
      </c>
      <c r="S736" t="n">
        <v>-4</v>
      </c>
      <c r="U736" t="n">
        <v>-142</v>
      </c>
      <c r="V736" t="inlineStr">
        <is>
          <t xml:space="preserve">None
</t>
        </is>
      </c>
      <c r="X736" t="inlineStr">
        <is>
          <t> 
</t>
        </is>
      </c>
    </row>
    <row r="737">
      <c r="A737" t="inlineStr">
        <is>
          <t xml:space="preserve">039010000028   
</t>
        </is>
      </c>
      <c r="B737" t="inlineStr">
        <is>
          <t xml:space="preserve">بلجة نتاية 3 بول 16 امبير على الطاير
</t>
        </is>
      </c>
      <c r="C737" t="inlineStr">
        <is>
          <t xml:space="preserve">ECH
</t>
        </is>
      </c>
      <c r="D737" t="inlineStr">
        <is>
          <t xml:space="preserve">HST El Mahager Bridge-0168
</t>
        </is>
      </c>
      <c r="F737" t="inlineStr">
        <is>
          <t xml:space="preserve">HST El Mahager Bridge
</t>
        </is>
      </c>
      <c r="G737" t="inlineStr">
        <is>
          <t xml:space="preserve"> 0168
</t>
        </is>
      </c>
      <c r="H737" t="n">
        <v>63767891</v>
      </c>
      <c r="I737" t="n">
        <v>2613049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Rowad
</t>
        </is>
      </c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 xml:space="preserve">RG8-91   
</t>
        </is>
      </c>
      <c r="Q737" t="inlineStr">
        <is>
          <t xml:space="preserve"> 16-JUL-23
</t>
        </is>
      </c>
      <c r="R737" t="inlineStr">
        <is>
          <t xml:space="preserve">96.90
</t>
        </is>
      </c>
      <c r="S737" t="n">
        <v>-1</v>
      </c>
      <c r="U737" t="n">
        <v>-97</v>
      </c>
      <c r="V737" t="inlineStr">
        <is>
          <t xml:space="preserve">None
</t>
        </is>
      </c>
      <c r="X737" t="inlineStr">
        <is>
          <t> 
</t>
        </is>
      </c>
    </row>
    <row r="738">
      <c r="A738" t="inlineStr">
        <is>
          <t xml:space="preserve">010040000015   
</t>
        </is>
      </c>
      <c r="B738" t="inlineStr">
        <is>
          <t xml:space="preserve">شنبر داخلي لزوم الخوذة
</t>
        </is>
      </c>
      <c r="C738" t="inlineStr">
        <is>
          <t xml:space="preserve">ECH
</t>
        </is>
      </c>
      <c r="D738" t="inlineStr">
        <is>
          <t xml:space="preserve">HST El Mahager Bridge-0168
</t>
        </is>
      </c>
      <c r="F738" t="inlineStr">
        <is>
          <t xml:space="preserve">HST El Mahager Bridge
</t>
        </is>
      </c>
      <c r="G738" t="inlineStr">
        <is>
          <t xml:space="preserve"> 0168
</t>
        </is>
      </c>
      <c r="H738" t="n">
        <v>63846581</v>
      </c>
      <c r="I738" t="n">
        <v>3591145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Rowad
</t>
        </is>
      </c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 xml:space="preserve">RG8-92   
</t>
        </is>
      </c>
      <c r="Q738" t="inlineStr">
        <is>
          <t xml:space="preserve"> 20-JUL-23
</t>
        </is>
      </c>
      <c r="R738" t="inlineStr">
        <is>
          <t xml:space="preserve">19.38
</t>
        </is>
      </c>
      <c r="S738" t="n">
        <v>-1</v>
      </c>
      <c r="U738" t="n">
        <v>-19</v>
      </c>
      <c r="V738" t="inlineStr">
        <is>
          <t xml:space="preserve">None
</t>
        </is>
      </c>
      <c r="X738" t="inlineStr">
        <is>
          <t> 
</t>
        </is>
      </c>
    </row>
    <row r="739">
      <c r="A739" t="inlineStr">
        <is>
          <t xml:space="preserve">010020000015   
</t>
        </is>
      </c>
      <c r="B739" t="inlineStr">
        <is>
          <t xml:space="preserve">سدادة أذن
</t>
        </is>
      </c>
      <c r="C739" t="inlineStr">
        <is>
          <t xml:space="preserve">ECH
</t>
        </is>
      </c>
      <c r="D739" t="inlineStr">
        <is>
          <t xml:space="preserve">HST El Mahager Bridge-0168
</t>
        </is>
      </c>
      <c r="F739" t="inlineStr">
        <is>
          <t xml:space="preserve">HST El Mahager Bridge
</t>
        </is>
      </c>
      <c r="G739" t="inlineStr">
        <is>
          <t xml:space="preserve"> 0168
</t>
        </is>
      </c>
      <c r="H739" t="n">
        <v>63846586</v>
      </c>
      <c r="I739" t="n">
        <v>3188098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Rowad
</t>
        </is>
      </c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 xml:space="preserve">RG8-92   
</t>
        </is>
      </c>
      <c r="Q739" t="inlineStr">
        <is>
          <t xml:space="preserve"> 20-JUL-23
</t>
        </is>
      </c>
      <c r="R739" t="inlineStr">
        <is>
          <t xml:space="preserve">3.72
</t>
        </is>
      </c>
      <c r="S739" t="n">
        <v>-1</v>
      </c>
      <c r="U739" t="n">
        <v>-4</v>
      </c>
      <c r="V739" t="inlineStr">
        <is>
          <t xml:space="preserve">None
</t>
        </is>
      </c>
      <c r="X739" t="inlineStr">
        <is>
          <t> 
</t>
        </is>
      </c>
    </row>
    <row r="740">
      <c r="A740" t="inlineStr">
        <is>
          <t xml:space="preserve">200020000141   
</t>
        </is>
      </c>
      <c r="B740" t="inlineStr">
        <is>
          <t xml:space="preserve">مسمار خشابى 6 سم
</t>
        </is>
      </c>
      <c r="C740" t="inlineStr">
        <is>
          <t xml:space="preserve">KGR
</t>
        </is>
      </c>
      <c r="D740" t="inlineStr">
        <is>
          <t xml:space="preserve">HST El Mahager Bridge-0168
</t>
        </is>
      </c>
      <c r="F740" t="inlineStr">
        <is>
          <t xml:space="preserve">HST El Mahager Bridge
</t>
        </is>
      </c>
      <c r="G740" t="inlineStr">
        <is>
          <t xml:space="preserve"> 0168
</t>
        </is>
      </c>
      <c r="H740" t="n">
        <v>63846595</v>
      </c>
      <c r="I740" t="n">
        <v>2112877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Rowad
</t>
        </is>
      </c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 xml:space="preserve">RG8-92   
</t>
        </is>
      </c>
      <c r="Q740" t="inlineStr">
        <is>
          <t xml:space="preserve"> 20-JUL-23
</t>
        </is>
      </c>
      <c r="R740" t="inlineStr">
        <is>
          <t xml:space="preserve">23.54
</t>
        </is>
      </c>
      <c r="S740" t="n">
        <v>-25</v>
      </c>
      <c r="U740" t="n">
        <v>-588</v>
      </c>
      <c r="V740" t="inlineStr">
        <is>
          <t xml:space="preserve">None
</t>
        </is>
      </c>
      <c r="X740" t="inlineStr">
        <is>
          <t> 
</t>
        </is>
      </c>
    </row>
    <row r="741">
      <c r="A741" t="inlineStr">
        <is>
          <t xml:space="preserve">039010000027   
</t>
        </is>
      </c>
      <c r="B741" t="inlineStr">
        <is>
          <t xml:space="preserve">بلجة ذكر 3 بول 16 امبير على الطاير
</t>
        </is>
      </c>
      <c r="C741" t="inlineStr">
        <is>
          <t xml:space="preserve">ECH
</t>
        </is>
      </c>
      <c r="D741" t="inlineStr">
        <is>
          <t xml:space="preserve">HST El Mahager Bridge-0168
</t>
        </is>
      </c>
      <c r="F741" t="inlineStr">
        <is>
          <t xml:space="preserve">HST El Mahager Bridge
</t>
        </is>
      </c>
      <c r="G741" t="inlineStr">
        <is>
          <t xml:space="preserve"> 0168
</t>
        </is>
      </c>
      <c r="H741" t="n">
        <v>63846597</v>
      </c>
      <c r="I741" t="n">
        <v>3137266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Rowad
</t>
        </is>
      </c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 xml:space="preserve">RG8-92   
</t>
        </is>
      </c>
      <c r="Q741" t="inlineStr">
        <is>
          <t xml:space="preserve"> 20-JUL-23
</t>
        </is>
      </c>
      <c r="R741" t="inlineStr">
        <is>
          <t xml:space="preserve">96.90
</t>
        </is>
      </c>
      <c r="S741" t="n">
        <v>-10</v>
      </c>
      <c r="U741" t="n">
        <v>-969</v>
      </c>
      <c r="V741" t="inlineStr">
        <is>
          <t xml:space="preserve">None
</t>
        </is>
      </c>
      <c r="X741" t="inlineStr">
        <is>
          <t> 
</t>
        </is>
      </c>
    </row>
    <row r="742">
      <c r="A742" t="inlineStr">
        <is>
          <t xml:space="preserve">010030000005   
</t>
        </is>
      </c>
      <c r="B742" t="inlineStr">
        <is>
          <t xml:space="preserve">كوزلك
</t>
        </is>
      </c>
      <c r="C742" t="inlineStr">
        <is>
          <t xml:space="preserve">ECH
</t>
        </is>
      </c>
      <c r="D742" t="inlineStr">
        <is>
          <t xml:space="preserve">HST El Mahager Bridge-0168
</t>
        </is>
      </c>
      <c r="F742" t="inlineStr">
        <is>
          <t xml:space="preserve">HST El Mahager Bridge
</t>
        </is>
      </c>
      <c r="G742" t="inlineStr">
        <is>
          <t xml:space="preserve"> 0168
</t>
        </is>
      </c>
      <c r="H742" t="n">
        <v>64320733</v>
      </c>
      <c r="I742" t="n">
        <v>2111192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Mobiliaztion
</t>
        </is>
      </c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 xml:space="preserve">RG8-94   
</t>
        </is>
      </c>
      <c r="Q742" t="inlineStr">
        <is>
          <t xml:space="preserve"> 13-AUG-23
</t>
        </is>
      </c>
      <c r="R742" t="inlineStr">
        <is>
          <t xml:space="preserve">73.89
</t>
        </is>
      </c>
      <c r="S742" t="n">
        <v>-1</v>
      </c>
      <c r="U742" t="n">
        <v>-74</v>
      </c>
      <c r="X742" t="inlineStr">
        <is>
          <t> 
</t>
        </is>
      </c>
    </row>
    <row r="743">
      <c r="A743" t="inlineStr">
        <is>
          <t xml:space="preserve">340010000003   
</t>
        </is>
      </c>
      <c r="B743" t="inlineStr">
        <is>
          <t xml:space="preserve">سولار
</t>
        </is>
      </c>
      <c r="C743" t="inlineStr">
        <is>
          <t xml:space="preserve">LTR
</t>
        </is>
      </c>
      <c r="D743" t="inlineStr">
        <is>
          <t xml:space="preserve">HST El Mahager Bridge-0168
</t>
        </is>
      </c>
      <c r="F743" t="inlineStr">
        <is>
          <t xml:space="preserve">HST El Mahager Bridge
</t>
        </is>
      </c>
      <c r="G743" t="inlineStr">
        <is>
          <t xml:space="preserve"> 0168
</t>
        </is>
      </c>
      <c r="H743" t="n">
        <v>64320740</v>
      </c>
      <c r="I743" t="n">
        <v>2111103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Mobiliaztion
</t>
        </is>
      </c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 xml:space="preserve">RG8-94   
</t>
        </is>
      </c>
      <c r="Q743" t="inlineStr">
        <is>
          <t xml:space="preserve"> 13-AUG-23
</t>
        </is>
      </c>
      <c r="R743" t="inlineStr">
        <is>
          <t xml:space="preserve">9.90
</t>
        </is>
      </c>
      <c r="S743" t="n">
        <v>-5600</v>
      </c>
      <c r="U743" t="n">
        <v>-55460</v>
      </c>
      <c r="X743" t="inlineStr">
        <is>
          <t> 
</t>
        </is>
      </c>
    </row>
    <row r="744">
      <c r="A744" t="inlineStr">
        <is>
          <t xml:space="preserve">200020000308   
</t>
        </is>
      </c>
      <c r="B744" t="inlineStr">
        <is>
          <t xml:space="preserve">مسمار خشابى 4 سم
</t>
        </is>
      </c>
      <c r="C744" t="inlineStr">
        <is>
          <t xml:space="preserve">KGR
</t>
        </is>
      </c>
      <c r="D744" t="inlineStr">
        <is>
          <t xml:space="preserve">HST El Mahager Bridge-0168
</t>
        </is>
      </c>
      <c r="F744" t="inlineStr">
        <is>
          <t xml:space="preserve">HST El Mahager Bridge
</t>
        </is>
      </c>
      <c r="G744" t="inlineStr">
        <is>
          <t xml:space="preserve"> 0168
</t>
        </is>
      </c>
      <c r="H744" t="n">
        <v>64320754</v>
      </c>
      <c r="I744" t="n">
        <v>3423387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Mobiliaztion
</t>
        </is>
      </c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 xml:space="preserve">RG8-94   
</t>
        </is>
      </c>
      <c r="Q744" t="inlineStr">
        <is>
          <t xml:space="preserve"> 13-AUG-23
</t>
        </is>
      </c>
      <c r="R744" t="inlineStr">
        <is>
          <t xml:space="preserve">49.59
</t>
        </is>
      </c>
      <c r="S744" t="n">
        <v>-25</v>
      </c>
      <c r="U744" t="n">
        <v>-1240</v>
      </c>
      <c r="X744" t="inlineStr">
        <is>
          <t> 
</t>
        </is>
      </c>
    </row>
    <row r="745">
      <c r="A745" t="inlineStr">
        <is>
          <t xml:space="preserve">010010000006   
</t>
        </is>
      </c>
      <c r="B745" t="inlineStr">
        <is>
          <t xml:space="preserve">جوانتي محبب
</t>
        </is>
      </c>
      <c r="C745" t="inlineStr">
        <is>
          <t xml:space="preserve">ECH
</t>
        </is>
      </c>
      <c r="D745" t="inlineStr">
        <is>
          <t xml:space="preserve">HST El Mahager Bridge-0168
</t>
        </is>
      </c>
      <c r="F745" t="inlineStr">
        <is>
          <t xml:space="preserve">HST El Mahager Bridge
</t>
        </is>
      </c>
      <c r="G745" t="inlineStr">
        <is>
          <t xml:space="preserve"> 0168
</t>
        </is>
      </c>
      <c r="H745" t="n">
        <v>64401854</v>
      </c>
      <c r="I745" t="n">
        <v>2111235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Mobilization
</t>
        </is>
      </c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 xml:space="preserve">RG8-95   
</t>
        </is>
      </c>
      <c r="Q745" t="inlineStr">
        <is>
          <t xml:space="preserve"> 21-AUG-23
</t>
        </is>
      </c>
      <c r="R745" t="inlineStr">
        <is>
          <t xml:space="preserve">8.63
</t>
        </is>
      </c>
      <c r="S745" t="n">
        <v>-4</v>
      </c>
      <c r="U745" t="n">
        <v>-35</v>
      </c>
      <c r="X745" t="inlineStr">
        <is>
          <t> 
</t>
        </is>
      </c>
    </row>
    <row r="746">
      <c r="A746" t="inlineStr">
        <is>
          <t xml:space="preserve">360010000060   
</t>
        </is>
      </c>
      <c r="B746" t="inlineStr">
        <is>
          <t xml:space="preserve">سيكا زنك ريتش Zinc Rich
</t>
        </is>
      </c>
      <c r="C746" t="inlineStr">
        <is>
          <t xml:space="preserve">CAN
</t>
        </is>
      </c>
      <c r="D746" t="inlineStr">
        <is>
          <t xml:space="preserve">HST El Mahager Bridge-0168
</t>
        </is>
      </c>
      <c r="F746" t="inlineStr">
        <is>
          <t xml:space="preserve">HST El Mahager Bridge
</t>
        </is>
      </c>
      <c r="G746" t="inlineStr">
        <is>
          <t xml:space="preserve"> 0168
</t>
        </is>
      </c>
      <c r="H746" t="n">
        <v>64401856</v>
      </c>
      <c r="I746" t="n">
        <v>579040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Mobilization
</t>
        </is>
      </c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 xml:space="preserve">RG8-95   
</t>
        </is>
      </c>
      <c r="Q746" t="inlineStr">
        <is>
          <t xml:space="preserve"> 21-AUG-23
</t>
        </is>
      </c>
      <c r="R746" t="inlineStr">
        <is>
          <t xml:space="preserve">2,280.00
</t>
        </is>
      </c>
      <c r="S746" t="n">
        <v>-3</v>
      </c>
      <c r="U746" t="n">
        <v>-6840</v>
      </c>
      <c r="X746" t="inlineStr">
        <is>
          <t> 
</t>
        </is>
      </c>
    </row>
    <row r="747">
      <c r="A747" t="inlineStr">
        <is>
          <t xml:space="preserve">150010000010   
</t>
        </is>
      </c>
      <c r="B747" t="inlineStr">
        <is>
          <t xml:space="preserve">حديد تسليح قطر 32 مم
</t>
        </is>
      </c>
      <c r="C747" t="inlineStr">
        <is>
          <t xml:space="preserve">TON
</t>
        </is>
      </c>
      <c r="D747" t="inlineStr">
        <is>
          <t xml:space="preserve">HST El Mahager Bridge-0168
</t>
        </is>
      </c>
      <c r="F747" t="inlineStr">
        <is>
          <t xml:space="preserve">HST El Mahager Bridge
</t>
        </is>
      </c>
      <c r="G747" t="inlineStr">
        <is>
          <t xml:space="preserve"> 0168
</t>
        </is>
      </c>
      <c r="H747" t="n">
        <v>64401862</v>
      </c>
      <c r="I747" t="n">
        <v>2112872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Steel
</t>
        </is>
      </c>
      <c r="M747" t="inlineStr">
        <is>
          <t xml:space="preserve">Mobilization
</t>
        </is>
      </c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 xml:space="preserve">RG8-95   
</t>
        </is>
      </c>
      <c r="Q747" t="inlineStr">
        <is>
          <t xml:space="preserve"> 21-AUG-23
</t>
        </is>
      </c>
      <c r="R747" t="inlineStr">
        <is>
          <t xml:space="preserve">32,248.49
</t>
        </is>
      </c>
      <c r="S747" t="n">
        <v>-135.16</v>
      </c>
      <c r="U747" t="n">
        <v>-4358705</v>
      </c>
      <c r="X747" t="inlineStr">
        <is>
          <t> 
</t>
        </is>
      </c>
    </row>
    <row r="748">
      <c r="A748" t="inlineStr">
        <is>
          <t xml:space="preserve">040010000039   
</t>
        </is>
      </c>
      <c r="B748" t="inlineStr">
        <is>
          <t xml:space="preserve">بولي ايثيلين 500 ميكرون ابيض
</t>
        </is>
      </c>
      <c r="C748" t="inlineStr">
        <is>
          <t xml:space="preserve">KGR
</t>
        </is>
      </c>
      <c r="D748" t="inlineStr">
        <is>
          <t xml:space="preserve">HST El Mahager Bridge-0168
</t>
        </is>
      </c>
      <c r="F748" t="inlineStr">
        <is>
          <t xml:space="preserve">HST El Mahager Bridge
</t>
        </is>
      </c>
      <c r="G748" t="inlineStr">
        <is>
          <t xml:space="preserve"> 0168
</t>
        </is>
      </c>
      <c r="H748" t="n">
        <v>64401863</v>
      </c>
      <c r="I748" t="n">
        <v>3932975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Mobilization
</t>
        </is>
      </c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 xml:space="preserve">RG8-95   
</t>
        </is>
      </c>
      <c r="Q748" t="inlineStr">
        <is>
          <t xml:space="preserve"> 21-AUG-23
</t>
        </is>
      </c>
      <c r="R748" t="inlineStr">
        <is>
          <t xml:space="preserve">30.78
</t>
        </is>
      </c>
      <c r="S748" t="n">
        <v>-50</v>
      </c>
      <c r="U748" t="n">
        <v>-1539</v>
      </c>
      <c r="X748" t="inlineStr">
        <is>
          <t> 
</t>
        </is>
      </c>
    </row>
    <row r="749">
      <c r="A749" t="inlineStr">
        <is>
          <t xml:space="preserve">200010000391   
</t>
        </is>
      </c>
      <c r="B749" t="inlineStr">
        <is>
          <t xml:space="preserve">اسطوانة قطعية 5 بوصة
</t>
        </is>
      </c>
      <c r="C749" t="inlineStr">
        <is>
          <t xml:space="preserve">ECH
</t>
        </is>
      </c>
      <c r="D749" t="inlineStr">
        <is>
          <t xml:space="preserve">HST El Mahager Bridge-0168
</t>
        </is>
      </c>
      <c r="F749" t="inlineStr">
        <is>
          <t xml:space="preserve">HST El Mahager Bridge
</t>
        </is>
      </c>
      <c r="G749" t="inlineStr">
        <is>
          <t xml:space="preserve"> 0168
</t>
        </is>
      </c>
      <c r="H749" t="n">
        <v>64401867</v>
      </c>
      <c r="I749" t="n">
        <v>2111251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Mobilization
</t>
        </is>
      </c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 xml:space="preserve">RG8-95   
</t>
        </is>
      </c>
      <c r="Q749" t="inlineStr">
        <is>
          <t xml:space="preserve"> 21-AUG-23
</t>
        </is>
      </c>
      <c r="R749" t="inlineStr">
        <is>
          <t xml:space="preserve">57.00
</t>
        </is>
      </c>
      <c r="S749" t="n">
        <v>-33</v>
      </c>
      <c r="U749" t="n">
        <v>-1881</v>
      </c>
      <c r="X749" t="inlineStr">
        <is>
          <t> 
</t>
        </is>
      </c>
    </row>
    <row r="750">
      <c r="A750" t="inlineStr">
        <is>
          <t xml:space="preserve">200010000559   
</t>
        </is>
      </c>
      <c r="B750" t="inlineStr">
        <is>
          <t xml:space="preserve">سلك لحام 3 مم 6013
</t>
        </is>
      </c>
      <c r="C750" t="inlineStr">
        <is>
          <t xml:space="preserve">KGR
</t>
        </is>
      </c>
      <c r="D750" t="inlineStr">
        <is>
          <t xml:space="preserve">HST El Mahager Bridge-0168
</t>
        </is>
      </c>
      <c r="F750" t="inlineStr">
        <is>
          <t xml:space="preserve">HST El Mahager Bridge
</t>
        </is>
      </c>
      <c r="G750" t="inlineStr">
        <is>
          <t xml:space="preserve"> 0168
</t>
        </is>
      </c>
      <c r="H750" t="n">
        <v>64401871</v>
      </c>
      <c r="I750" t="n">
        <v>2111121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Mobilization
</t>
        </is>
      </c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 xml:space="preserve">RG8-95   
</t>
        </is>
      </c>
      <c r="Q750" t="inlineStr">
        <is>
          <t xml:space="preserve"> 21-AUG-23
</t>
        </is>
      </c>
      <c r="R750" t="inlineStr">
        <is>
          <t xml:space="preserve">95.28
</t>
        </is>
      </c>
      <c r="S750" t="n">
        <v>-96</v>
      </c>
      <c r="U750" t="n">
        <v>-9146</v>
      </c>
      <c r="X750" t="inlineStr">
        <is>
          <t> 
</t>
        </is>
      </c>
    </row>
    <row r="751">
      <c r="A751" t="inlineStr">
        <is>
          <t xml:space="preserve">200010001086   
</t>
        </is>
      </c>
      <c r="B751" t="inlineStr">
        <is>
          <t xml:space="preserve">خيط نجاري
</t>
        </is>
      </c>
      <c r="C751" t="inlineStr">
        <is>
          <t xml:space="preserve">KGR
</t>
        </is>
      </c>
      <c r="D751" t="inlineStr">
        <is>
          <t xml:space="preserve">HST El Mahager Bridge-0168
</t>
        </is>
      </c>
      <c r="F751" t="inlineStr">
        <is>
          <t xml:space="preserve">HST El Mahager Bridge
</t>
        </is>
      </c>
      <c r="G751" t="inlineStr">
        <is>
          <t xml:space="preserve"> 0168
</t>
        </is>
      </c>
      <c r="H751" t="n">
        <v>64401874</v>
      </c>
      <c r="I751" t="n">
        <v>2112861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Mobilization
</t>
        </is>
      </c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 xml:space="preserve">RG8-95   
</t>
        </is>
      </c>
      <c r="Q751" t="inlineStr">
        <is>
          <t xml:space="preserve"> 21-AUG-23
</t>
        </is>
      </c>
      <c r="R751" t="inlineStr">
        <is>
          <t xml:space="preserve">82.85
</t>
        </is>
      </c>
      <c r="S751" t="n">
        <v>-1</v>
      </c>
      <c r="U751" t="n">
        <v>-83</v>
      </c>
      <c r="X751" t="inlineStr">
        <is>
          <t> 
</t>
        </is>
      </c>
    </row>
    <row r="752">
      <c r="A752" t="inlineStr">
        <is>
          <t xml:space="preserve">340020000067   
</t>
        </is>
      </c>
      <c r="B752" t="inlineStr">
        <is>
          <t xml:space="preserve">Shell RimR4X 15w40 - زيت شل
</t>
        </is>
      </c>
      <c r="C752" t="inlineStr">
        <is>
          <t xml:space="preserve">LTR
</t>
        </is>
      </c>
      <c r="D752" t="inlineStr">
        <is>
          <t xml:space="preserve">HST El Mahager Bridge-0168
</t>
        </is>
      </c>
      <c r="F752" t="inlineStr">
        <is>
          <t xml:space="preserve">HST El Mahager Bridge
</t>
        </is>
      </c>
      <c r="G752" t="inlineStr">
        <is>
          <t xml:space="preserve"> 0168
</t>
        </is>
      </c>
      <c r="H752" t="n">
        <v>64401878</v>
      </c>
      <c r="I752" t="n">
        <v>2130634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Mobilization
</t>
        </is>
      </c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RG8-95   
</t>
        </is>
      </c>
      <c r="Q752" t="inlineStr">
        <is>
          <t xml:space="preserve"> 21-AUG-23
</t>
        </is>
      </c>
      <c r="R752" t="inlineStr">
        <is>
          <t xml:space="preserve">91.57
</t>
        </is>
      </c>
      <c r="S752" t="n">
        <v>-12</v>
      </c>
      <c r="U752" t="n">
        <v>-1099</v>
      </c>
      <c r="X752" t="inlineStr">
        <is>
          <t> 
</t>
        </is>
      </c>
    </row>
    <row r="753">
      <c r="A753" t="inlineStr">
        <is>
          <t xml:space="preserve">200010000354   
</t>
        </is>
      </c>
      <c r="B753" t="inlineStr">
        <is>
          <t xml:space="preserve">بنطة معلقة 25 مم
</t>
        </is>
      </c>
      <c r="C753" t="inlineStr">
        <is>
          <t xml:space="preserve">ECH
</t>
        </is>
      </c>
      <c r="D753" t="inlineStr">
        <is>
          <t xml:space="preserve">HST El Mahager Bridge-0168
</t>
        </is>
      </c>
      <c r="F753" t="inlineStr">
        <is>
          <t xml:space="preserve">HST El Mahager Bridge
</t>
        </is>
      </c>
      <c r="G753" t="inlineStr">
        <is>
          <t xml:space="preserve"> 0168
</t>
        </is>
      </c>
      <c r="H753" t="n">
        <v>64541143</v>
      </c>
      <c r="I753" t="n">
        <v>2112848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Alaa Sabry
</t>
        </is>
      </c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RG8-97   
</t>
        </is>
      </c>
      <c r="Q753" t="inlineStr">
        <is>
          <t xml:space="preserve"> 30-AUG-23
</t>
        </is>
      </c>
      <c r="R753" t="inlineStr">
        <is>
          <t xml:space="preserve">174.17
</t>
        </is>
      </c>
      <c r="S753" t="n">
        <v>-2</v>
      </c>
      <c r="U753" t="n">
        <v>-348</v>
      </c>
      <c r="X753" t="inlineStr">
        <is>
          <t> 
</t>
        </is>
      </c>
    </row>
    <row r="754">
      <c r="A754" t="inlineStr">
        <is>
          <t xml:space="preserve">200010000382   
</t>
        </is>
      </c>
      <c r="B754" t="inlineStr">
        <is>
          <t xml:space="preserve">تيب مسلح
</t>
        </is>
      </c>
      <c r="C754" t="inlineStr">
        <is>
          <t xml:space="preserve">ECH
</t>
        </is>
      </c>
      <c r="D754" t="inlineStr">
        <is>
          <t xml:space="preserve">HST El Mahager Bridge-0168
</t>
        </is>
      </c>
      <c r="F754" t="inlineStr">
        <is>
          <t xml:space="preserve">HST El Mahager Bridge
</t>
        </is>
      </c>
      <c r="G754" t="inlineStr">
        <is>
          <t xml:space="preserve"> 0168
</t>
        </is>
      </c>
      <c r="H754" t="n">
        <v>64541144</v>
      </c>
      <c r="I754" t="n">
        <v>2111249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Alaa Sabry
</t>
        </is>
      </c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RG8-97   
</t>
        </is>
      </c>
      <c r="Q754" t="inlineStr">
        <is>
          <t xml:space="preserve"> 30-AUG-23
</t>
        </is>
      </c>
      <c r="R754" t="inlineStr">
        <is>
          <t xml:space="preserve">26.14
</t>
        </is>
      </c>
      <c r="S754" t="n">
        <v>-6</v>
      </c>
      <c r="U754" t="n">
        <v>-157</v>
      </c>
      <c r="X754" t="inlineStr">
        <is>
          <t> 
</t>
        </is>
      </c>
    </row>
    <row r="755">
      <c r="A755" t="inlineStr">
        <is>
          <t xml:space="preserve">200010000434   
</t>
        </is>
      </c>
      <c r="B755" t="inlineStr">
        <is>
          <t xml:space="preserve">فدية منشار 9.25 بوصة
</t>
        </is>
      </c>
      <c r="C755" t="inlineStr">
        <is>
          <t xml:space="preserve">ECH
</t>
        </is>
      </c>
      <c r="D755" t="inlineStr">
        <is>
          <t xml:space="preserve">HST El Mahager Bridge-0168
</t>
        </is>
      </c>
      <c r="F755" t="inlineStr">
        <is>
          <t xml:space="preserve">HST El Mahager Bridge
</t>
        </is>
      </c>
      <c r="G755" t="inlineStr">
        <is>
          <t xml:space="preserve"> 0168
</t>
        </is>
      </c>
      <c r="H755" t="n">
        <v>64541147</v>
      </c>
      <c r="I755" t="n">
        <v>2113003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Alaa Sabry
</t>
        </is>
      </c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RG8-97   
</t>
        </is>
      </c>
      <c r="Q755" t="inlineStr">
        <is>
          <t xml:space="preserve"> 30-AUG-23
</t>
        </is>
      </c>
      <c r="R755" t="inlineStr">
        <is>
          <t xml:space="preserve">376.75
</t>
        </is>
      </c>
      <c r="S755" t="n">
        <v>-1</v>
      </c>
      <c r="U755" t="n">
        <v>-377</v>
      </c>
      <c r="X755" t="inlineStr">
        <is>
          <t> 
</t>
        </is>
      </c>
    </row>
    <row r="756">
      <c r="A756" t="inlineStr">
        <is>
          <t xml:space="preserve">200010001522   
</t>
        </is>
      </c>
      <c r="B756" t="inlineStr">
        <is>
          <t xml:space="preserve">اسبراي الوان
</t>
        </is>
      </c>
      <c r="C756" t="inlineStr">
        <is>
          <t xml:space="preserve">ECH
</t>
        </is>
      </c>
      <c r="D756" t="inlineStr">
        <is>
          <t xml:space="preserve">HST El Mahager Bridge-0168
</t>
        </is>
      </c>
      <c r="F756" t="inlineStr">
        <is>
          <t xml:space="preserve">HST El Mahager Bridge
</t>
        </is>
      </c>
      <c r="G756" t="inlineStr">
        <is>
          <t xml:space="preserve"> 0168
</t>
        </is>
      </c>
      <c r="H756" t="n">
        <v>64541157</v>
      </c>
      <c r="I756" t="n">
        <v>2112865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Alaa Sabry
</t>
        </is>
      </c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RG8-97   
</t>
        </is>
      </c>
      <c r="Q756" t="inlineStr">
        <is>
          <t xml:space="preserve"> 30-AUG-23
</t>
        </is>
      </c>
      <c r="R756" t="inlineStr">
        <is>
          <t xml:space="preserve">28.89
</t>
        </is>
      </c>
      <c r="S756" t="n">
        <v>-4</v>
      </c>
      <c r="U756" t="n">
        <v>-116</v>
      </c>
      <c r="X756" t="inlineStr">
        <is>
          <t> 
</t>
        </is>
      </c>
    </row>
    <row r="757">
      <c r="A757" t="inlineStr">
        <is>
          <t xml:space="preserve">030060500016   
</t>
        </is>
      </c>
      <c r="B757" t="inlineStr">
        <is>
          <t xml:space="preserve">باك سويتش 25 امبيرA عادة
</t>
        </is>
      </c>
      <c r="C757" t="inlineStr">
        <is>
          <t xml:space="preserve">ECH
</t>
        </is>
      </c>
      <c r="D757" t="inlineStr">
        <is>
          <t xml:space="preserve">HST El Mahager Bridge-0168
</t>
        </is>
      </c>
      <c r="F757" t="inlineStr">
        <is>
          <t xml:space="preserve">HST El Mahager Bridge
</t>
        </is>
      </c>
      <c r="G757" t="inlineStr">
        <is>
          <t xml:space="preserve"> 0168
</t>
        </is>
      </c>
      <c r="H757" t="n">
        <v>64541159</v>
      </c>
      <c r="I757" t="n">
        <v>3591074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Alaa Sabry
</t>
        </is>
      </c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RG8-97   
</t>
        </is>
      </c>
      <c r="Q757" t="inlineStr">
        <is>
          <t xml:space="preserve"> 30-AUG-23
</t>
        </is>
      </c>
      <c r="R757" t="inlineStr">
        <is>
          <t xml:space="preserve">245.10
</t>
        </is>
      </c>
      <c r="S757" t="n">
        <v>-1</v>
      </c>
      <c r="U757" t="n">
        <v>-245</v>
      </c>
      <c r="X757" t="inlineStr">
        <is>
          <t> 
</t>
        </is>
      </c>
    </row>
    <row r="758">
      <c r="A758" t="inlineStr">
        <is>
          <t xml:space="preserve">340010000002   
</t>
        </is>
      </c>
      <c r="B758" t="inlineStr">
        <is>
          <t xml:space="preserve">بنزين 92
</t>
        </is>
      </c>
      <c r="C758" t="inlineStr">
        <is>
          <t xml:space="preserve">LTR
</t>
        </is>
      </c>
      <c r="D758" t="inlineStr">
        <is>
          <t xml:space="preserve">HST El Mahager Bridge-0168
</t>
        </is>
      </c>
      <c r="F758" t="inlineStr">
        <is>
          <t xml:space="preserve">HST El Mahager Bridge
</t>
        </is>
      </c>
      <c r="G758" t="inlineStr">
        <is>
          <t xml:space="preserve"> 0168
</t>
        </is>
      </c>
      <c r="H758" t="n">
        <v>64951420</v>
      </c>
      <c r="I758" t="n">
        <v>2111102</v>
      </c>
      <c r="J758" t="inlineStr">
        <is>
          <t xml:space="preserve">17.TR.04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Alaa Sabry
</t>
        </is>
      </c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RG8-98   
</t>
        </is>
      </c>
      <c r="Q758" t="inlineStr">
        <is>
          <t xml:space="preserve"> 16-SEP-23
</t>
        </is>
      </c>
      <c r="R758" t="inlineStr">
        <is>
          <t xml:space="preserve">10.25
</t>
        </is>
      </c>
      <c r="S758" t="n">
        <v>-80</v>
      </c>
      <c r="U758" t="n">
        <v>-820</v>
      </c>
      <c r="X758" t="inlineStr">
        <is>
          <t> 
</t>
        </is>
      </c>
    </row>
    <row r="759">
      <c r="A759" t="inlineStr">
        <is>
          <t xml:space="preserve">340010000003   
</t>
        </is>
      </c>
      <c r="B759" t="inlineStr">
        <is>
          <t xml:space="preserve">سولار
</t>
        </is>
      </c>
      <c r="C759" t="inlineStr">
        <is>
          <t xml:space="preserve">LTR
</t>
        </is>
      </c>
      <c r="D759" t="inlineStr">
        <is>
          <t xml:space="preserve">HST El Mahager Bridge-0168
</t>
        </is>
      </c>
      <c r="F759" t="inlineStr">
        <is>
          <t xml:space="preserve">HST El Mahager Bridge
</t>
        </is>
      </c>
      <c r="G759" t="inlineStr">
        <is>
          <t xml:space="preserve"> 0168
</t>
        </is>
      </c>
      <c r="H759" t="n">
        <v>64951422</v>
      </c>
      <c r="I759" t="n">
        <v>2111103</v>
      </c>
      <c r="J759" t="inlineStr">
        <is>
          <t xml:space="preserve">17.TR.04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Alaa Sabry
</t>
        </is>
      </c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RG8-98   
</t>
        </is>
      </c>
      <c r="Q759" t="inlineStr">
        <is>
          <t xml:space="preserve"> 16-SEP-23
</t>
        </is>
      </c>
      <c r="R759" t="inlineStr">
        <is>
          <t xml:space="preserve">9.97
</t>
        </is>
      </c>
      <c r="S759" t="n">
        <v>-100</v>
      </c>
      <c r="U759" t="n">
        <v>-997</v>
      </c>
      <c r="X759" t="inlineStr">
        <is>
          <t> 
</t>
        </is>
      </c>
    </row>
    <row r="760">
      <c r="A760" t="inlineStr">
        <is>
          <t xml:space="preserve">200010000434   
</t>
        </is>
      </c>
      <c r="B760" t="inlineStr">
        <is>
          <t xml:space="preserve">فدية منشار 9.25 بوصة
</t>
        </is>
      </c>
      <c r="C760" t="inlineStr">
        <is>
          <t xml:space="preserve">ECH
</t>
        </is>
      </c>
      <c r="D760" t="inlineStr">
        <is>
          <t xml:space="preserve">HST El Mahager Bridge-0168
</t>
        </is>
      </c>
      <c r="F760" t="inlineStr">
        <is>
          <t xml:space="preserve">HST El Mahager Bridge
</t>
        </is>
      </c>
      <c r="G760" t="inlineStr">
        <is>
          <t xml:space="preserve"> 0168
</t>
        </is>
      </c>
      <c r="H760" t="n">
        <v>64951432</v>
      </c>
      <c r="I760" t="n">
        <v>2113003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Alaa Sabry
</t>
        </is>
      </c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RG8-98   
</t>
        </is>
      </c>
      <c r="Q760" t="inlineStr">
        <is>
          <t xml:space="preserve"> 16-SEP-23
</t>
        </is>
      </c>
      <c r="R760" t="inlineStr">
        <is>
          <t xml:space="preserve">491.81
</t>
        </is>
      </c>
      <c r="S760" t="n">
        <v>-34</v>
      </c>
      <c r="U760" t="n">
        <v>-16721</v>
      </c>
      <c r="X760" t="inlineStr">
        <is>
          <t> 
</t>
        </is>
      </c>
    </row>
    <row r="761">
      <c r="A761" t="inlineStr">
        <is>
          <t xml:space="preserve">260010000045   
</t>
        </is>
      </c>
      <c r="B761" t="inlineStr">
        <is>
          <t xml:space="preserve">Anchorage Set 27
</t>
        </is>
      </c>
      <c r="C761" t="inlineStr">
        <is>
          <t xml:space="preserve">SET
</t>
        </is>
      </c>
      <c r="D761" t="inlineStr">
        <is>
          <t xml:space="preserve">HST El Mahager Bridge-0168
</t>
        </is>
      </c>
      <c r="F761" t="inlineStr">
        <is>
          <t xml:space="preserve">HST El Mahager Bridge
</t>
        </is>
      </c>
      <c r="G761" t="inlineStr">
        <is>
          <t xml:space="preserve"> 0168
</t>
        </is>
      </c>
      <c r="H761" t="n">
        <v>64951450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Alaa Sabry
</t>
        </is>
      </c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RG8-98   
</t>
        </is>
      </c>
      <c r="Q761" t="inlineStr">
        <is>
          <t xml:space="preserve"> 16-SEP-23
</t>
        </is>
      </c>
      <c r="R761" t="inlineStr">
        <is>
          <t xml:space="preserve">14,999.99
</t>
        </is>
      </c>
      <c r="S761" t="n">
        <v>-32</v>
      </c>
      <c r="U761" t="n">
        <v>-480000</v>
      </c>
      <c r="X761" t="inlineStr">
        <is>
          <t> 
</t>
        </is>
      </c>
    </row>
    <row r="762">
      <c r="A762" t="inlineStr">
        <is>
          <t xml:space="preserve">200010001522   
</t>
        </is>
      </c>
      <c r="B762" t="inlineStr">
        <is>
          <t xml:space="preserve">اسبراي الوان
</t>
        </is>
      </c>
      <c r="C762" t="inlineStr">
        <is>
          <t xml:space="preserve">ECH
</t>
        </is>
      </c>
      <c r="D762" t="inlineStr">
        <is>
          <t xml:space="preserve">HST El Mahager Bridge-0168
</t>
        </is>
      </c>
      <c r="F762" t="inlineStr">
        <is>
          <t xml:space="preserve">HST El Mahager Bridge
</t>
        </is>
      </c>
      <c r="G762" t="inlineStr">
        <is>
          <t xml:space="preserve"> 0168
</t>
        </is>
      </c>
      <c r="H762" t="n">
        <v>65036842</v>
      </c>
      <c r="I762" t="n">
        <v>2112865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Alaa Sabry
</t>
        </is>
      </c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RG8-99   
</t>
        </is>
      </c>
      <c r="Q762" t="inlineStr">
        <is>
          <t xml:space="preserve"> 20-SEP-23
</t>
        </is>
      </c>
      <c r="R762" t="inlineStr">
        <is>
          <t xml:space="preserve">28.89
</t>
        </is>
      </c>
      <c r="S762" t="n">
        <v>-2</v>
      </c>
      <c r="U762" t="n">
        <v>-58</v>
      </c>
      <c r="X762" t="inlineStr">
        <is>
          <t> 
</t>
        </is>
      </c>
    </row>
    <row r="763">
      <c r="A763" t="inlineStr">
        <is>
          <t xml:space="preserve">030049000019   
</t>
        </is>
      </c>
      <c r="B763" t="inlineStr">
        <is>
          <t xml:space="preserve">لمبه ليد 12 وات
</t>
        </is>
      </c>
      <c r="C763" t="inlineStr">
        <is>
          <t xml:space="preserve">ECH
</t>
        </is>
      </c>
      <c r="D763" t="inlineStr">
        <is>
          <t xml:space="preserve">HST El Mahager Bridge-0168
</t>
        </is>
      </c>
      <c r="F763" t="inlineStr">
        <is>
          <t xml:space="preserve">HST El Mahager Bridge
</t>
        </is>
      </c>
      <c r="G763" t="inlineStr">
        <is>
          <t xml:space="preserve"> 0168
</t>
        </is>
      </c>
      <c r="H763" t="n">
        <v>65036843</v>
      </c>
      <c r="I763" t="n">
        <v>3188102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Alaa Sabry
</t>
        </is>
      </c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RG8-99   
</t>
        </is>
      </c>
      <c r="Q763" t="inlineStr">
        <is>
          <t xml:space="preserve"> 20-SEP-23
</t>
        </is>
      </c>
      <c r="R763" t="inlineStr">
        <is>
          <t xml:space="preserve">20.52
</t>
        </is>
      </c>
      <c r="S763" t="n">
        <v>-1</v>
      </c>
      <c r="U763" t="n">
        <v>-21</v>
      </c>
      <c r="X763" t="inlineStr">
        <is>
          <t> 
</t>
        </is>
      </c>
    </row>
    <row r="764">
      <c r="A764" t="inlineStr">
        <is>
          <t xml:space="preserve">200010000434   
</t>
        </is>
      </c>
      <c r="B764" t="inlineStr">
        <is>
          <t xml:space="preserve">فدية منشار 9.25 بوصة
</t>
        </is>
      </c>
      <c r="C764" t="inlineStr">
        <is>
          <t xml:space="preserve">ECH
</t>
        </is>
      </c>
      <c r="D764" t="inlineStr">
        <is>
          <t xml:space="preserve">HST El Mahager Bridge-0168
</t>
        </is>
      </c>
      <c r="F764" t="inlineStr">
        <is>
          <t xml:space="preserve">HST El Mahager Bridge
</t>
        </is>
      </c>
      <c r="G764" t="inlineStr">
        <is>
          <t xml:space="preserve"> 0168
</t>
        </is>
      </c>
      <c r="H764" t="n">
        <v>65635668</v>
      </c>
      <c r="I764" t="n">
        <v>2113003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Alaa Sabry
</t>
        </is>
      </c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RG8-102   
</t>
        </is>
      </c>
      <c r="Q764" t="inlineStr">
        <is>
          <t xml:space="preserve"> 11-OCT-23
</t>
        </is>
      </c>
      <c r="R764" t="inlineStr">
        <is>
          <t xml:space="preserve">500.73
</t>
        </is>
      </c>
      <c r="S764" t="n">
        <v>-6</v>
      </c>
      <c r="U764" t="n">
        <v>-3004</v>
      </c>
      <c r="X764" t="inlineStr">
        <is>
          <t> 
</t>
        </is>
      </c>
    </row>
    <row r="765">
      <c r="A765" t="inlineStr">
        <is>
          <t xml:space="preserve">200010000484   
</t>
        </is>
      </c>
      <c r="B765" t="inlineStr">
        <is>
          <t xml:space="preserve">لقم مقص 52 مم
</t>
        </is>
      </c>
      <c r="C765" t="inlineStr">
        <is>
          <t xml:space="preserve">SET
</t>
        </is>
      </c>
      <c r="D765" t="inlineStr">
        <is>
          <t xml:space="preserve">HST El Mahager Bridge-0168
</t>
        </is>
      </c>
      <c r="F765" t="inlineStr">
        <is>
          <t xml:space="preserve">HST El Mahager Bridge
</t>
        </is>
      </c>
      <c r="G765" t="inlineStr">
        <is>
          <t xml:space="preserve"> 0168
</t>
        </is>
      </c>
      <c r="H765" t="n">
        <v>65635670</v>
      </c>
      <c r="I765" t="n">
        <v>3239066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Alaa Sabry
</t>
        </is>
      </c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RG8-102   
</t>
        </is>
      </c>
      <c r="Q765" t="inlineStr">
        <is>
          <t xml:space="preserve"> 11-OCT-23
</t>
        </is>
      </c>
      <c r="R765" t="inlineStr">
        <is>
          <t xml:space="preserve">7,980.00
</t>
        </is>
      </c>
      <c r="S765" t="n">
        <v>-1</v>
      </c>
      <c r="U765" t="n">
        <v>-7980</v>
      </c>
      <c r="X765" t="inlineStr">
        <is>
          <t> 
</t>
        </is>
      </c>
    </row>
    <row r="766">
      <c r="A766" t="inlineStr">
        <is>
          <t xml:space="preserve">200010000544   
</t>
        </is>
      </c>
      <c r="B766" t="inlineStr">
        <is>
          <t xml:space="preserve">رولة دهان كبيرة
</t>
        </is>
      </c>
      <c r="C766" t="inlineStr">
        <is>
          <t xml:space="preserve">ECH
</t>
        </is>
      </c>
      <c r="D766" t="inlineStr">
        <is>
          <t xml:space="preserve">HST El Mahager Bridge-0168
</t>
        </is>
      </c>
      <c r="F766" t="inlineStr">
        <is>
          <t xml:space="preserve">HST El Mahager Bridge
</t>
        </is>
      </c>
      <c r="G766" t="inlineStr">
        <is>
          <t xml:space="preserve"> 0168
</t>
        </is>
      </c>
      <c r="H766" t="n">
        <v>65635671</v>
      </c>
      <c r="I766" t="n">
        <v>2111263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Alaa Sabry
</t>
        </is>
      </c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RG8-102   
</t>
        </is>
      </c>
      <c r="Q766" t="inlineStr">
        <is>
          <t xml:space="preserve"> 11-OCT-23
</t>
        </is>
      </c>
      <c r="R766" t="inlineStr">
        <is>
          <t xml:space="preserve">79.80
</t>
        </is>
      </c>
      <c r="S766" t="n">
        <v>-2</v>
      </c>
      <c r="U766" t="n">
        <v>-160</v>
      </c>
      <c r="X766" t="inlineStr">
        <is>
          <t> 
</t>
        </is>
      </c>
    </row>
    <row r="767">
      <c r="A767" t="inlineStr">
        <is>
          <t xml:space="preserve">330040000111   
</t>
        </is>
      </c>
      <c r="B767" t="inlineStr">
        <is>
          <t xml:space="preserve">شربون صاروخ 9 بوصة
</t>
        </is>
      </c>
      <c r="C767" t="inlineStr">
        <is>
          <t xml:space="preserve">ECH
</t>
        </is>
      </c>
      <c r="D767" t="inlineStr">
        <is>
          <t xml:space="preserve">HST El Mahager Bridge-0168
</t>
        </is>
      </c>
      <c r="F767" t="inlineStr">
        <is>
          <t xml:space="preserve">HST El Mahager Bridge
</t>
        </is>
      </c>
      <c r="G767" t="inlineStr">
        <is>
          <t xml:space="preserve"> 0168
</t>
        </is>
      </c>
      <c r="H767" t="n">
        <v>65635674</v>
      </c>
      <c r="I767" t="n">
        <v>2392120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Alaa Sabry
</t>
        </is>
      </c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RG8-102   
</t>
        </is>
      </c>
      <c r="Q767" t="inlineStr">
        <is>
          <t xml:space="preserve"> 11-OCT-23
</t>
        </is>
      </c>
      <c r="R767" t="inlineStr">
        <is>
          <t xml:space="preserve">31.89
</t>
        </is>
      </c>
      <c r="S767" t="n">
        <v>-3</v>
      </c>
      <c r="U767" t="n">
        <v>-96</v>
      </c>
      <c r="X767" t="inlineStr">
        <is>
          <t> 
</t>
        </is>
      </c>
    </row>
    <row r="768">
      <c r="A768" t="inlineStr">
        <is>
          <t xml:space="preserve">010030000002   
</t>
        </is>
      </c>
      <c r="B768" t="inlineStr">
        <is>
          <t xml:space="preserve">سيفتي عمال
</t>
        </is>
      </c>
      <c r="C768" t="inlineStr">
        <is>
          <t xml:space="preserve">ECH
</t>
        </is>
      </c>
      <c r="D768" t="inlineStr">
        <is>
          <t xml:space="preserve">HST El Mahager Bridge-0168
</t>
        </is>
      </c>
      <c r="F768" t="inlineStr">
        <is>
          <t xml:space="preserve">HST El Mahager Bridge
</t>
        </is>
      </c>
      <c r="G768" t="inlineStr">
        <is>
          <t xml:space="preserve"> 0168
</t>
        </is>
      </c>
      <c r="H768" t="n">
        <v>65770938</v>
      </c>
      <c r="I768" t="n">
        <v>2111191</v>
      </c>
      <c r="J768" t="inlineStr">
        <is>
          <t xml:space="preserve">17.SE.18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Alaa Sabry
</t>
        </is>
      </c>
      <c r="N768" t="inlineStr">
        <is>
          <t>
</t>
        </is>
      </c>
      <c r="O768" t="inlineStr">
        <is>
          <t xml:space="preserve">Move Order Issue on Project
</t>
        </is>
      </c>
      <c r="P768" t="inlineStr">
        <is>
          <t xml:space="preserve">RG8-103   
</t>
        </is>
      </c>
      <c r="Q768" t="inlineStr">
        <is>
          <t xml:space="preserve"> 16-OCT-23
</t>
        </is>
      </c>
      <c r="R768" t="inlineStr">
        <is>
          <t xml:space="preserve">432.78
</t>
        </is>
      </c>
      <c r="S768" t="n">
        <v>-11</v>
      </c>
      <c r="U768" t="n">
        <v>-4761</v>
      </c>
      <c r="X768" t="inlineStr">
        <is>
          <t> 
</t>
        </is>
      </c>
    </row>
    <row r="769">
      <c r="A769" t="inlineStr">
        <is>
          <t xml:space="preserve">910010000467   
</t>
        </is>
      </c>
      <c r="B769" t="inlineStr">
        <is>
          <t xml:space="preserve">علم مصر 3 م * 1 م
</t>
        </is>
      </c>
      <c r="C769" t="inlineStr">
        <is>
          <t xml:space="preserve">ECH
</t>
        </is>
      </c>
      <c r="D769" t="inlineStr">
        <is>
          <t xml:space="preserve">HST El Mahager Bridge-0168
</t>
        </is>
      </c>
      <c r="F769" t="inlineStr">
        <is>
          <t xml:space="preserve">HST El Mahager Bridge
</t>
        </is>
      </c>
      <c r="G769" t="inlineStr">
        <is>
          <t xml:space="preserve"> 0168
</t>
        </is>
      </c>
      <c r="H769" t="n">
        <v>65770948</v>
      </c>
      <c r="I769" t="n">
        <v>4468719</v>
      </c>
      <c r="J769" t="inlineStr">
        <is>
          <t xml:space="preserve">17.SE.18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Alaa Sabry
</t>
        </is>
      </c>
      <c r="N769" t="inlineStr">
        <is>
          <t>
</t>
        </is>
      </c>
      <c r="O769" t="inlineStr">
        <is>
          <t xml:space="preserve">Move Order Issue on Project
</t>
        </is>
      </c>
      <c r="P769" t="inlineStr">
        <is>
          <t xml:space="preserve">RG8-103   
</t>
        </is>
      </c>
      <c r="Q769" t="inlineStr">
        <is>
          <t xml:space="preserve"> 16-OCT-23
</t>
        </is>
      </c>
      <c r="R769" t="inlineStr">
        <is>
          <t xml:space="preserve">662.75
</t>
        </is>
      </c>
      <c r="S769" t="n">
        <v>-30</v>
      </c>
      <c r="U769" t="n">
        <v>-19882</v>
      </c>
      <c r="X769" t="inlineStr">
        <is>
          <t> 
</t>
        </is>
      </c>
    </row>
    <row r="770">
      <c r="A770" t="inlineStr">
        <is>
          <t xml:space="preserve">910010000524   
</t>
        </is>
      </c>
      <c r="B770" t="inlineStr">
        <is>
          <t xml:space="preserve">علم وزارة النقل 1 م *2 م
</t>
        </is>
      </c>
      <c r="C770" t="inlineStr">
        <is>
          <t xml:space="preserve">ECH
</t>
        </is>
      </c>
      <c r="D770" t="inlineStr">
        <is>
          <t xml:space="preserve">HST El Mahager Bridge-0168
</t>
        </is>
      </c>
      <c r="F770" t="inlineStr">
        <is>
          <t xml:space="preserve">HST El Mahager Bridge
</t>
        </is>
      </c>
      <c r="G770" t="inlineStr">
        <is>
          <t xml:space="preserve"> 0168
</t>
        </is>
      </c>
      <c r="H770" t="n">
        <v>65770949</v>
      </c>
      <c r="I770" t="n">
        <v>3546138</v>
      </c>
      <c r="J770" t="inlineStr">
        <is>
          <t xml:space="preserve">17.SE.18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Alaa Sabry
</t>
        </is>
      </c>
      <c r="N770" t="inlineStr">
        <is>
          <t>
</t>
        </is>
      </c>
      <c r="O770" t="inlineStr">
        <is>
          <t xml:space="preserve">Move Order Issue on Project
</t>
        </is>
      </c>
      <c r="P770" t="inlineStr">
        <is>
          <t xml:space="preserve">RG8-103   
</t>
        </is>
      </c>
      <c r="Q770" t="inlineStr">
        <is>
          <t xml:space="preserve"> 16-OCT-23
</t>
        </is>
      </c>
      <c r="R770" t="inlineStr">
        <is>
          <t xml:space="preserve">513.00
</t>
        </is>
      </c>
      <c r="S770" t="n">
        <v>-10</v>
      </c>
      <c r="U770" t="n">
        <v>-5130</v>
      </c>
      <c r="X770" t="inlineStr">
        <is>
          <t> 
</t>
        </is>
      </c>
    </row>
    <row r="771">
      <c r="A771" t="inlineStr">
        <is>
          <t xml:space="preserve">200010000434   
</t>
        </is>
      </c>
      <c r="B771" t="inlineStr">
        <is>
          <t xml:space="preserve">فدية منشار 9.25 بوصة
</t>
        </is>
      </c>
      <c r="C771" t="inlineStr">
        <is>
          <t xml:space="preserve">ECH
</t>
        </is>
      </c>
      <c r="D771" t="inlineStr">
        <is>
          <t xml:space="preserve">HST El Mahager Bridge-0168
</t>
        </is>
      </c>
      <c r="F771" t="inlineStr">
        <is>
          <t xml:space="preserve">HST El Mahager Bridge
</t>
        </is>
      </c>
      <c r="G771" t="inlineStr">
        <is>
          <t xml:space="preserve"> 0168
</t>
        </is>
      </c>
      <c r="H771" t="n">
        <v>65826263</v>
      </c>
      <c r="I771" t="n">
        <v>2113003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Alaa Sabry
</t>
        </is>
      </c>
      <c r="N771" t="inlineStr">
        <is>
          <t>
</t>
        </is>
      </c>
      <c r="O771" t="inlineStr">
        <is>
          <t xml:space="preserve">Move Order Issue on Project
</t>
        </is>
      </c>
      <c r="P771" t="inlineStr">
        <is>
          <t xml:space="preserve">RG8-104   
</t>
        </is>
      </c>
      <c r="Q771" t="inlineStr">
        <is>
          <t xml:space="preserve"> 18-OCT-23
</t>
        </is>
      </c>
      <c r="R771" t="inlineStr">
        <is>
          <t xml:space="preserve">477.28
</t>
        </is>
      </c>
      <c r="S771" t="n">
        <v>-19</v>
      </c>
      <c r="U771" t="n">
        <v>-9068</v>
      </c>
      <c r="X771" t="inlineStr">
        <is>
          <t> 
</t>
        </is>
      </c>
    </row>
    <row r="772">
      <c r="A772" t="inlineStr">
        <is>
          <t xml:space="preserve">060010100017   
</t>
        </is>
      </c>
      <c r="B772" t="inlineStr">
        <is>
          <t xml:space="preserve">مواسير UPVC قطر خارجى 75 مم ضغط 6 بار رمادى لصق
</t>
        </is>
      </c>
      <c r="C772" t="inlineStr">
        <is>
          <t xml:space="preserve">MTR
</t>
        </is>
      </c>
      <c r="D772" t="inlineStr">
        <is>
          <t xml:space="preserve">HST El Mahager Bridge-0168
</t>
        </is>
      </c>
      <c r="F772" t="inlineStr">
        <is>
          <t xml:space="preserve">HST El Mahager Bridge
</t>
        </is>
      </c>
      <c r="G772" t="inlineStr">
        <is>
          <t xml:space="preserve"> 0168
</t>
        </is>
      </c>
      <c r="H772" t="n">
        <v>65826266</v>
      </c>
      <c r="I772" t="n">
        <v>2471953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Alaa Sabry
</t>
        </is>
      </c>
      <c r="N772" t="inlineStr">
        <is>
          <t>
</t>
        </is>
      </c>
      <c r="O772" t="inlineStr">
        <is>
          <t xml:space="preserve">Move Order Issue on Project
</t>
        </is>
      </c>
      <c r="P772" t="inlineStr">
        <is>
          <t xml:space="preserve">RG8-104   
</t>
        </is>
      </c>
      <c r="Q772" t="inlineStr">
        <is>
          <t xml:space="preserve"> 18-OCT-23
</t>
        </is>
      </c>
      <c r="R772" t="inlineStr">
        <is>
          <t xml:space="preserve">41.25
</t>
        </is>
      </c>
      <c r="S772" t="n">
        <v>-36</v>
      </c>
      <c r="U772" t="n">
        <v>-1485</v>
      </c>
      <c r="X772" t="inlineStr">
        <is>
          <t> 
</t>
        </is>
      </c>
    </row>
    <row r="773">
      <c r="A773" t="inlineStr">
        <is>
          <t xml:space="preserve">340010000003   
</t>
        </is>
      </c>
      <c r="B773" t="inlineStr">
        <is>
          <t xml:space="preserve">سولار
</t>
        </is>
      </c>
      <c r="C773" t="inlineStr">
        <is>
          <t xml:space="preserve">LTR
</t>
        </is>
      </c>
      <c r="D773" t="inlineStr">
        <is>
          <t xml:space="preserve">HST El Mahager Bridge-0168
</t>
        </is>
      </c>
      <c r="F773" t="inlineStr">
        <is>
          <t xml:space="preserve">HST El Mahager Bridge
</t>
        </is>
      </c>
      <c r="G773" t="inlineStr">
        <is>
          <t xml:space="preserve"> 0168
</t>
        </is>
      </c>
      <c r="H773" t="n">
        <v>66351994</v>
      </c>
      <c r="I773" t="n">
        <v>2111103</v>
      </c>
      <c r="J773" t="inlineStr">
        <is>
          <t xml:space="preserve">17.TR.04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Alaa Sabry
</t>
        </is>
      </c>
      <c r="N773" t="inlineStr">
        <is>
          <t>
</t>
        </is>
      </c>
      <c r="O773" t="inlineStr">
        <is>
          <t xml:space="preserve">Move Order Issue on Project
</t>
        </is>
      </c>
      <c r="P773" t="inlineStr">
        <is>
          <t xml:space="preserve">RG8-105   
</t>
        </is>
      </c>
      <c r="Q773" t="inlineStr">
        <is>
          <t xml:space="preserve"> 30-OCT-23
</t>
        </is>
      </c>
      <c r="R773" t="inlineStr">
        <is>
          <t xml:space="preserve">9.99
</t>
        </is>
      </c>
      <c r="S773" t="n">
        <v>-1560</v>
      </c>
      <c r="U773" t="n">
        <v>-15590</v>
      </c>
      <c r="X773" t="inlineStr">
        <is>
          <t> 
</t>
        </is>
      </c>
    </row>
    <row r="774">
      <c r="A774" t="inlineStr">
        <is>
          <t xml:space="preserve">330040004532   
</t>
        </is>
      </c>
      <c r="B774" t="inlineStr">
        <is>
          <t xml:space="preserve">وصله ادابتور هزاز
</t>
        </is>
      </c>
      <c r="C774" t="inlineStr">
        <is>
          <t xml:space="preserve">ECH
</t>
        </is>
      </c>
      <c r="D774" t="inlineStr">
        <is>
          <t xml:space="preserve">HST El Mahager Bridge-0168
</t>
        </is>
      </c>
      <c r="F774" t="inlineStr">
        <is>
          <t xml:space="preserve">HST El Mahager Bridge
</t>
        </is>
      </c>
      <c r="G774" t="inlineStr">
        <is>
          <t xml:space="preserve"> 0168
</t>
        </is>
      </c>
      <c r="H774" t="n">
        <v>66352001</v>
      </c>
      <c r="I774" t="n">
        <v>3383061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Alaa Sabry
</t>
        </is>
      </c>
      <c r="N774" t="inlineStr">
        <is>
          <t>
</t>
        </is>
      </c>
      <c r="O774" t="inlineStr">
        <is>
          <t xml:space="preserve">Move Order Issue on Project
</t>
        </is>
      </c>
      <c r="P774" t="inlineStr">
        <is>
          <t xml:space="preserve">RG8-105   
</t>
        </is>
      </c>
      <c r="Q774" t="inlineStr">
        <is>
          <t xml:space="preserve"> 30-OCT-23
</t>
        </is>
      </c>
      <c r="R774" t="inlineStr">
        <is>
          <t xml:space="preserve">364.80
</t>
        </is>
      </c>
      <c r="S774" t="n">
        <v>-2</v>
      </c>
      <c r="U774" t="n">
        <v>-730</v>
      </c>
      <c r="X774" t="inlineStr">
        <is>
          <t> 
</t>
        </is>
      </c>
    </row>
    <row r="775">
      <c r="A775" t="inlineStr">
        <is>
          <t xml:space="preserve">200010000382   
</t>
        </is>
      </c>
      <c r="B775" t="inlineStr">
        <is>
          <t xml:space="preserve">تيب مسلح
</t>
        </is>
      </c>
      <c r="C775" t="inlineStr">
        <is>
          <t xml:space="preserve">ECH
</t>
        </is>
      </c>
      <c r="D775" t="inlineStr">
        <is>
          <t xml:space="preserve">HST El Mahager Bridge-0168
</t>
        </is>
      </c>
      <c r="F775" t="inlineStr">
        <is>
          <t xml:space="preserve">HST El Mahager Bridge
</t>
        </is>
      </c>
      <c r="G775" t="inlineStr">
        <is>
          <t xml:space="preserve"> 0168
</t>
        </is>
      </c>
      <c r="H775" t="n">
        <v>66379625</v>
      </c>
      <c r="I775" t="n">
        <v>2111249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Alaa Sabry
</t>
        </is>
      </c>
      <c r="N775" t="inlineStr">
        <is>
          <t>
</t>
        </is>
      </c>
      <c r="O775" t="inlineStr">
        <is>
          <t xml:space="preserve">Move Order Issue on Project
</t>
        </is>
      </c>
      <c r="P775" t="inlineStr">
        <is>
          <t xml:space="preserve">RG8-106   
</t>
        </is>
      </c>
      <c r="Q775" t="inlineStr">
        <is>
          <t xml:space="preserve"> 31-OCT-23
</t>
        </is>
      </c>
      <c r="R775" t="inlineStr">
        <is>
          <t xml:space="preserve">42.32
</t>
        </is>
      </c>
      <c r="S775" t="n">
        <v>-1</v>
      </c>
      <c r="U775" t="n">
        <v>-42</v>
      </c>
      <c r="X775" t="inlineStr">
        <is>
          <t> 
</t>
        </is>
      </c>
    </row>
    <row r="776">
      <c r="A776" t="inlineStr">
        <is>
          <t xml:space="preserve">200010000544   
</t>
        </is>
      </c>
      <c r="B776" t="inlineStr">
        <is>
          <t xml:space="preserve">رولة دهان كبيرة
</t>
        </is>
      </c>
      <c r="C776" t="inlineStr">
        <is>
          <t xml:space="preserve">ECH
</t>
        </is>
      </c>
      <c r="D776" t="inlineStr">
        <is>
          <t xml:space="preserve">HST El Mahager Bridge-0168
</t>
        </is>
      </c>
      <c r="F776" t="inlineStr">
        <is>
          <t xml:space="preserve">HST El Mahager Bridge
</t>
        </is>
      </c>
      <c r="G776" t="inlineStr">
        <is>
          <t xml:space="preserve"> 0168
</t>
        </is>
      </c>
      <c r="H776" t="n">
        <v>66379626</v>
      </c>
      <c r="I776" t="n">
        <v>2111263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Alaa Sabry
</t>
        </is>
      </c>
      <c r="N776" t="inlineStr">
        <is>
          <t>
</t>
        </is>
      </c>
      <c r="O776" t="inlineStr">
        <is>
          <t xml:space="preserve">Move Order Issue on Project
</t>
        </is>
      </c>
      <c r="P776" t="inlineStr">
        <is>
          <t xml:space="preserve">RG8-106   
</t>
        </is>
      </c>
      <c r="Q776" t="inlineStr">
        <is>
          <t xml:space="preserve"> 31-OCT-23
</t>
        </is>
      </c>
      <c r="R776" t="inlineStr">
        <is>
          <t xml:space="preserve">79.80
</t>
        </is>
      </c>
      <c r="S776" t="n">
        <v>-1</v>
      </c>
      <c r="U776" t="n">
        <v>-80</v>
      </c>
      <c r="X776" t="inlineStr">
        <is>
          <t> 
</t>
        </is>
      </c>
    </row>
    <row r="777">
      <c r="A777" t="inlineStr">
        <is>
          <t xml:space="preserve">340010000003   
</t>
        </is>
      </c>
      <c r="B777" t="inlineStr">
        <is>
          <t xml:space="preserve">سولار
</t>
        </is>
      </c>
      <c r="C777" t="inlineStr">
        <is>
          <t xml:space="preserve">LTR
</t>
        </is>
      </c>
      <c r="D777" t="inlineStr">
        <is>
          <t xml:space="preserve">HST El Mahager Bridge-0168
</t>
        </is>
      </c>
      <c r="F777" t="inlineStr">
        <is>
          <t xml:space="preserve">HST El Mahager Bridge
</t>
        </is>
      </c>
      <c r="G777" t="inlineStr">
        <is>
          <t xml:space="preserve"> 0168
</t>
        </is>
      </c>
      <c r="H777" t="n">
        <v>55341863</v>
      </c>
      <c r="I777" t="n">
        <v>2111103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N777" t="inlineStr">
        <is>
          <t>
</t>
        </is>
      </c>
      <c r="O777" t="inlineStr">
        <is>
          <t xml:space="preserve">Move Order Issue on Project
</t>
        </is>
      </c>
      <c r="P777" t="inlineStr">
        <is>
          <t xml:space="preserve">RG8-2   
</t>
        </is>
      </c>
      <c r="Q777" t="inlineStr">
        <is>
          <t xml:space="preserve"> 27-AUG-22
</t>
        </is>
      </c>
      <c r="R777" t="inlineStr">
        <is>
          <t xml:space="preserve">7.54
</t>
        </is>
      </c>
      <c r="S777" t="n">
        <v>-735</v>
      </c>
      <c r="U777" t="n">
        <v>-5538</v>
      </c>
      <c r="V777" t="inlineStr">
        <is>
          <t xml:space="preserve">None
</t>
        </is>
      </c>
      <c r="X777" t="inlineStr">
        <is>
          <t> 
</t>
        </is>
      </c>
    </row>
    <row r="778">
      <c r="A778" t="inlineStr">
        <is>
          <t xml:space="preserve">010010000009   
</t>
        </is>
      </c>
      <c r="B778" t="inlineStr">
        <is>
          <t xml:space="preserve">جوانتي باور جراب
</t>
        </is>
      </c>
      <c r="C778" t="inlineStr">
        <is>
          <t xml:space="preserve">ECH
</t>
        </is>
      </c>
      <c r="D778" t="inlineStr">
        <is>
          <t xml:space="preserve">HST El Mahager Bridge-0168
</t>
        </is>
      </c>
      <c r="F778" t="inlineStr">
        <is>
          <t xml:space="preserve">HST El Mahager Bridge
</t>
        </is>
      </c>
      <c r="G778" t="inlineStr">
        <is>
          <t xml:space="preserve"> 0168
</t>
        </is>
      </c>
      <c r="H778" t="n">
        <v>55341867</v>
      </c>
      <c r="I778" t="n">
        <v>2111108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N778" t="inlineStr">
        <is>
          <t>
</t>
        </is>
      </c>
      <c r="O778" t="inlineStr">
        <is>
          <t xml:space="preserve">Move Order Issue on Project
</t>
        </is>
      </c>
      <c r="P778" t="inlineStr">
        <is>
          <t xml:space="preserve">RG8-2   
</t>
        </is>
      </c>
      <c r="Q778" t="inlineStr">
        <is>
          <t xml:space="preserve"> 27-AUG-22
</t>
        </is>
      </c>
      <c r="R778" t="inlineStr">
        <is>
          <t xml:space="preserve">16.50
</t>
        </is>
      </c>
      <c r="S778" t="n">
        <v>-4</v>
      </c>
      <c r="U778" t="n">
        <v>-66</v>
      </c>
      <c r="V778" t="inlineStr">
        <is>
          <t xml:space="preserve">None
</t>
        </is>
      </c>
      <c r="X778" t="inlineStr">
        <is>
          <t> 
</t>
        </is>
      </c>
    </row>
    <row r="779">
      <c r="A779" t="inlineStr">
        <is>
          <t xml:space="preserve">010040000001   
</t>
        </is>
      </c>
      <c r="B779" t="inlineStr">
        <is>
          <t xml:space="preserve">خوذة ازرق
</t>
        </is>
      </c>
      <c r="C779" t="inlineStr">
        <is>
          <t xml:space="preserve">ECH
</t>
        </is>
      </c>
      <c r="D779" t="inlineStr">
        <is>
          <t xml:space="preserve">HST El Mahager Bridge-0168
</t>
        </is>
      </c>
      <c r="F779" t="inlineStr">
        <is>
          <t xml:space="preserve">HST El Mahager Bridge
</t>
        </is>
      </c>
      <c r="G779" t="inlineStr">
        <is>
          <t xml:space="preserve"> 0168
</t>
        </is>
      </c>
      <c r="H779" t="n">
        <v>55364026</v>
      </c>
      <c r="I779" t="n">
        <v>3137202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N779" t="inlineStr">
        <is>
          <t>
</t>
        </is>
      </c>
      <c r="O779" t="inlineStr">
        <is>
          <t xml:space="preserve">Move Order Issue on Project
</t>
        </is>
      </c>
      <c r="P779" t="inlineStr">
        <is>
          <t xml:space="preserve">RG8-3   
</t>
        </is>
      </c>
      <c r="Q779" t="inlineStr">
        <is>
          <t xml:space="preserve"> 28-AUG-22
</t>
        </is>
      </c>
      <c r="R779" t="inlineStr">
        <is>
          <t xml:space="preserve">29.10
</t>
        </is>
      </c>
      <c r="S779" t="n">
        <v>-1</v>
      </c>
      <c r="U779" t="n">
        <v>-29</v>
      </c>
      <c r="V779" t="inlineStr">
        <is>
          <t xml:space="preserve">None
</t>
        </is>
      </c>
      <c r="X779" t="inlineStr">
        <is>
          <t> 
</t>
        </is>
      </c>
    </row>
    <row r="780">
      <c r="A780" t="inlineStr">
        <is>
          <t xml:space="preserve">150010000004   
</t>
        </is>
      </c>
      <c r="B780" t="inlineStr">
        <is>
          <t xml:space="preserve">حديد تسليح قطر 16 مم
</t>
        </is>
      </c>
      <c r="C780" t="inlineStr">
        <is>
          <t xml:space="preserve">TON
</t>
        </is>
      </c>
      <c r="D780" t="inlineStr">
        <is>
          <t xml:space="preserve">HST El Mahager Bridge-0168
</t>
        </is>
      </c>
      <c r="F780" t="inlineStr">
        <is>
          <t xml:space="preserve">HST El Mahager Bridge
</t>
        </is>
      </c>
      <c r="G780" t="inlineStr">
        <is>
          <t xml:space="preserve"> 0168
</t>
        </is>
      </c>
      <c r="H780" t="n">
        <v>55364034</v>
      </c>
      <c r="I780" t="n">
        <v>2112868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Steel
</t>
        </is>
      </c>
      <c r="N780" t="inlineStr">
        <is>
          <t>
</t>
        </is>
      </c>
      <c r="O780" t="inlineStr">
        <is>
          <t xml:space="preserve">Move Order Issue on Project
</t>
        </is>
      </c>
      <c r="P780" t="inlineStr">
        <is>
          <t xml:space="preserve">RG8-3   
</t>
        </is>
      </c>
      <c r="Q780" t="inlineStr">
        <is>
          <t xml:space="preserve"> 28-AUG-22
</t>
        </is>
      </c>
      <c r="R780" t="inlineStr">
        <is>
          <t xml:space="preserve">17,439.08
</t>
        </is>
      </c>
      <c r="S780" t="n">
        <v>-14</v>
      </c>
      <c r="U780" t="n">
        <v>-244147</v>
      </c>
      <c r="V780" t="inlineStr">
        <is>
          <t xml:space="preserve">None
</t>
        </is>
      </c>
      <c r="X780" t="inlineStr">
        <is>
          <t> 
</t>
        </is>
      </c>
    </row>
    <row r="781">
      <c r="A781" t="inlineStr">
        <is>
          <t xml:space="preserve">010010000009   
</t>
        </is>
      </c>
      <c r="B781" t="inlineStr">
        <is>
          <t xml:space="preserve">جوانتي باور جراب
</t>
        </is>
      </c>
      <c r="C781" t="inlineStr">
        <is>
          <t xml:space="preserve">ECH
</t>
        </is>
      </c>
      <c r="D781" t="inlineStr">
        <is>
          <t xml:space="preserve">HST El Mahager Bridge-0168
</t>
        </is>
      </c>
      <c r="F781" t="inlineStr">
        <is>
          <t xml:space="preserve">HST El Mahager Bridge
</t>
        </is>
      </c>
      <c r="G781" t="inlineStr">
        <is>
          <t xml:space="preserve"> 0168
</t>
        </is>
      </c>
      <c r="H781" t="n">
        <v>55364039</v>
      </c>
      <c r="I781" t="n">
        <v>2111108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N781" t="inlineStr">
        <is>
          <t>
</t>
        </is>
      </c>
      <c r="O781" t="inlineStr">
        <is>
          <t xml:space="preserve">Move Order Issue on Project
</t>
        </is>
      </c>
      <c r="P781" t="inlineStr">
        <is>
          <t xml:space="preserve">RG8-3   
</t>
        </is>
      </c>
      <c r="Q781" t="inlineStr">
        <is>
          <t xml:space="preserve"> 28-AUG-22
</t>
        </is>
      </c>
      <c r="R781" t="inlineStr">
        <is>
          <t xml:space="preserve">16.50
</t>
        </is>
      </c>
      <c r="S781" t="n">
        <v>-4</v>
      </c>
      <c r="U781" t="n">
        <v>-66</v>
      </c>
      <c r="V781" t="inlineStr">
        <is>
          <t xml:space="preserve">None
</t>
        </is>
      </c>
      <c r="X781" t="inlineStr">
        <is>
          <t> 
</t>
        </is>
      </c>
    </row>
    <row r="782">
      <c r="A782" t="inlineStr">
        <is>
          <t xml:space="preserve">030030100137   
</t>
        </is>
      </c>
      <c r="B782" t="inlineStr">
        <is>
          <t xml:space="preserve">كابل نحاس مجدول مصمت مقاس 3 × 10 مم (pvc/pvc) جهد (500/300)
</t>
        </is>
      </c>
      <c r="C782" t="inlineStr">
        <is>
          <t xml:space="preserve">MTR
</t>
        </is>
      </c>
      <c r="D782" t="inlineStr">
        <is>
          <t xml:space="preserve">HST El Mahager Bridge-0168
</t>
        </is>
      </c>
      <c r="F782" t="inlineStr">
        <is>
          <t xml:space="preserve">HST El Mahager Bridge
</t>
        </is>
      </c>
      <c r="G782" t="inlineStr">
        <is>
          <t xml:space="preserve"> 0168
</t>
        </is>
      </c>
      <c r="H782" t="n">
        <v>55364043</v>
      </c>
      <c r="I782" t="n">
        <v>883108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N782" t="inlineStr">
        <is>
          <t>
</t>
        </is>
      </c>
      <c r="O782" t="inlineStr">
        <is>
          <t xml:space="preserve">Move Order Issue on Project
</t>
        </is>
      </c>
      <c r="P782" t="inlineStr">
        <is>
          <t xml:space="preserve">RG8-3   
</t>
        </is>
      </c>
      <c r="Q782" t="inlineStr">
        <is>
          <t xml:space="preserve"> 28-AUG-22
</t>
        </is>
      </c>
      <c r="R782" t="inlineStr">
        <is>
          <t xml:space="preserve">53.27
</t>
        </is>
      </c>
      <c r="S782" t="n">
        <v>-100</v>
      </c>
      <c r="U782" t="n">
        <v>-5327</v>
      </c>
      <c r="V782" t="inlineStr">
        <is>
          <t xml:space="preserve">None
</t>
        </is>
      </c>
      <c r="X782" t="inlineStr">
        <is>
          <t> 
</t>
        </is>
      </c>
    </row>
    <row r="783">
      <c r="A783" t="inlineStr">
        <is>
          <t xml:space="preserve">010070000010   
</t>
        </is>
      </c>
      <c r="B783" t="inlineStr">
        <is>
          <t xml:space="preserve">شريط تحذير اصفر
</t>
        </is>
      </c>
      <c r="C783" t="inlineStr">
        <is>
          <t xml:space="preserve">ECH
</t>
        </is>
      </c>
      <c r="D783" t="inlineStr">
        <is>
          <t xml:space="preserve">HST El Mahager Bridge-0168
</t>
        </is>
      </c>
      <c r="F783" t="inlineStr">
        <is>
          <t xml:space="preserve">HST El Mahager Bridge
</t>
        </is>
      </c>
      <c r="G783" t="inlineStr">
        <is>
          <t xml:space="preserve"> 0168
</t>
        </is>
      </c>
      <c r="H783" t="n">
        <v>55393363</v>
      </c>
      <c r="I783" t="n">
        <v>2149355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N783" t="inlineStr">
        <is>
          <t>
</t>
        </is>
      </c>
      <c r="O783" t="inlineStr">
        <is>
          <t xml:space="preserve">Move Order Issue on Project
</t>
        </is>
      </c>
      <c r="P783" t="inlineStr">
        <is>
          <t xml:space="preserve">RG8-4   
</t>
        </is>
      </c>
      <c r="Q783" t="inlineStr">
        <is>
          <t xml:space="preserve"> 29-AUG-22
</t>
        </is>
      </c>
      <c r="R783" t="inlineStr">
        <is>
          <t xml:space="preserve">57.59
</t>
        </is>
      </c>
      <c r="S783" t="n">
        <v>-1</v>
      </c>
      <c r="U783" t="n">
        <v>-58</v>
      </c>
      <c r="V783" t="inlineStr">
        <is>
          <t xml:space="preserve">None
</t>
        </is>
      </c>
      <c r="X783" t="inlineStr">
        <is>
          <t> 
</t>
        </is>
      </c>
    </row>
    <row r="784">
      <c r="A784" t="inlineStr">
        <is>
          <t xml:space="preserve">200010001542   
</t>
        </is>
      </c>
      <c r="B784" t="inlineStr">
        <is>
          <t xml:space="preserve">بلاور هواء
</t>
        </is>
      </c>
      <c r="C784" t="inlineStr">
        <is>
          <t xml:space="preserve">ECH
</t>
        </is>
      </c>
      <c r="D784" t="inlineStr">
        <is>
          <t xml:space="preserve">HST El Mahager Bridge-0168
</t>
        </is>
      </c>
      <c r="F784" t="inlineStr">
        <is>
          <t xml:space="preserve">HST El Mahager Bridge
</t>
        </is>
      </c>
      <c r="G784" t="inlineStr">
        <is>
          <t xml:space="preserve"> 0168
</t>
        </is>
      </c>
      <c r="H784" t="n">
        <v>55487042</v>
      </c>
      <c r="I784" t="n">
        <v>2417052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N784" t="inlineStr">
        <is>
          <t>
</t>
        </is>
      </c>
      <c r="O784" t="inlineStr">
        <is>
          <t xml:space="preserve">Move Order Issue on Project
</t>
        </is>
      </c>
      <c r="P784" t="inlineStr">
        <is>
          <t xml:space="preserve">RG8-5   
</t>
        </is>
      </c>
      <c r="Q784" t="inlineStr">
        <is>
          <t xml:space="preserve"> 31-AUG-22
</t>
        </is>
      </c>
      <c r="R784" t="inlineStr">
        <is>
          <t xml:space="preserve">917.70
</t>
        </is>
      </c>
      <c r="S784" t="n">
        <v>-2</v>
      </c>
      <c r="U784" t="n">
        <v>-1835</v>
      </c>
      <c r="V784" t="inlineStr">
        <is>
          <t xml:space="preserve">None
</t>
        </is>
      </c>
      <c r="X784" t="inlineStr">
        <is>
          <t> 
</t>
        </is>
      </c>
    </row>
    <row r="785">
      <c r="A785" t="inlineStr">
        <is>
          <t xml:space="preserve">030049000019   
</t>
        </is>
      </c>
      <c r="B785" t="inlineStr">
        <is>
          <t xml:space="preserve">لمبه ليد 12 وات
</t>
        </is>
      </c>
      <c r="C785" t="inlineStr">
        <is>
          <t xml:space="preserve">ECH
</t>
        </is>
      </c>
      <c r="D785" t="inlineStr">
        <is>
          <t xml:space="preserve">HST El Mahager Bridge-0168
</t>
        </is>
      </c>
      <c r="F785" t="inlineStr">
        <is>
          <t xml:space="preserve">HST El Mahager Bridge
</t>
        </is>
      </c>
      <c r="G785" t="inlineStr">
        <is>
          <t xml:space="preserve"> 0168
</t>
        </is>
      </c>
      <c r="H785" t="n">
        <v>55487043</v>
      </c>
      <c r="I785" t="n">
        <v>3188102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N785" t="inlineStr">
        <is>
          <t>
</t>
        </is>
      </c>
      <c r="O785" t="inlineStr">
        <is>
          <t xml:space="preserve">Move Order Issue on Project
</t>
        </is>
      </c>
      <c r="P785" t="inlineStr">
        <is>
          <t xml:space="preserve">RG8-5   
</t>
        </is>
      </c>
      <c r="Q785" t="inlineStr">
        <is>
          <t xml:space="preserve"> 31-AUG-22
</t>
        </is>
      </c>
      <c r="R785" t="inlineStr">
        <is>
          <t xml:space="preserve">20.52
</t>
        </is>
      </c>
      <c r="S785" t="n">
        <v>-2</v>
      </c>
      <c r="U785" t="n">
        <v>-41</v>
      </c>
      <c r="V785" t="inlineStr">
        <is>
          <t xml:space="preserve">None
</t>
        </is>
      </c>
      <c r="X785" t="inlineStr">
        <is>
          <t> 
</t>
        </is>
      </c>
    </row>
    <row r="786">
      <c r="A786" t="inlineStr">
        <is>
          <t xml:space="preserve">060010100252   
</t>
        </is>
      </c>
      <c r="B786" t="inlineStr">
        <is>
          <t xml:space="preserve">جلبه لصق صرف ابيض قطر 6" ( 160 مم )
</t>
        </is>
      </c>
      <c r="C786" t="inlineStr">
        <is>
          <t xml:space="preserve">ECH
</t>
        </is>
      </c>
      <c r="D786" t="inlineStr">
        <is>
          <t xml:space="preserve">HST El Mahager Bridge-0168
</t>
        </is>
      </c>
      <c r="F786" t="inlineStr">
        <is>
          <t xml:space="preserve">HST El Mahager Bridge
</t>
        </is>
      </c>
      <c r="G786" t="inlineStr">
        <is>
          <t xml:space="preserve"> 0168
</t>
        </is>
      </c>
      <c r="H786" t="n">
        <v>55868213</v>
      </c>
      <c r="I786" t="n">
        <v>2564772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N786" t="inlineStr">
        <is>
          <t>
</t>
        </is>
      </c>
      <c r="O786" t="inlineStr">
        <is>
          <t xml:space="preserve">Move Order Issue on Project
</t>
        </is>
      </c>
      <c r="P786" t="inlineStr">
        <is>
          <t xml:space="preserve">RG8-6   
</t>
        </is>
      </c>
      <c r="Q786" t="inlineStr">
        <is>
          <t xml:space="preserve"> 14-SEP-22
</t>
        </is>
      </c>
      <c r="R786" t="inlineStr">
        <is>
          <t xml:space="preserve">83.68
</t>
        </is>
      </c>
      <c r="S786" t="n">
        <v>-3</v>
      </c>
      <c r="U786" t="n">
        <v>-251</v>
      </c>
      <c r="V786" t="inlineStr">
        <is>
          <t xml:space="preserve">None
</t>
        </is>
      </c>
      <c r="X786" t="inlineStr">
        <is>
          <t> 
</t>
        </is>
      </c>
    </row>
    <row r="787">
      <c r="A787" t="inlineStr">
        <is>
          <t xml:space="preserve">039019000002   
</t>
        </is>
      </c>
      <c r="B787" t="inlineStr">
        <is>
          <t xml:space="preserve">بارة نحاس معزولة 3 فاز
</t>
        </is>
      </c>
      <c r="C787" t="inlineStr">
        <is>
          <t xml:space="preserve">ECH
</t>
        </is>
      </c>
      <c r="D787" t="inlineStr">
        <is>
          <t xml:space="preserve">HST El Mahager Bridge-0168
</t>
        </is>
      </c>
      <c r="F787" t="inlineStr">
        <is>
          <t xml:space="preserve">HST El Mahager Bridge
</t>
        </is>
      </c>
      <c r="G787" t="inlineStr">
        <is>
          <t xml:space="preserve"> 0168
</t>
        </is>
      </c>
      <c r="H787" t="n">
        <v>55868218</v>
      </c>
      <c r="I787" t="n">
        <v>2368904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N787" t="inlineStr">
        <is>
          <t>
</t>
        </is>
      </c>
      <c r="O787" t="inlineStr">
        <is>
          <t xml:space="preserve">Move Order Issue on Project
</t>
        </is>
      </c>
      <c r="P787" t="inlineStr">
        <is>
          <t xml:space="preserve">RG8-6   
</t>
        </is>
      </c>
      <c r="Q787" t="inlineStr">
        <is>
          <t xml:space="preserve"> 14-SEP-22
</t>
        </is>
      </c>
      <c r="R787" t="inlineStr">
        <is>
          <t xml:space="preserve">108.30
</t>
        </is>
      </c>
      <c r="S787" t="n">
        <v>-1</v>
      </c>
      <c r="U787" t="n">
        <v>-108</v>
      </c>
      <c r="V787" t="inlineStr">
        <is>
          <t xml:space="preserve">None
</t>
        </is>
      </c>
      <c r="X787" t="inlineStr">
        <is>
          <t> 
</t>
        </is>
      </c>
    </row>
    <row r="788">
      <c r="A788" t="inlineStr">
        <is>
          <t xml:space="preserve">200010001107   
</t>
        </is>
      </c>
      <c r="B788" t="inlineStr">
        <is>
          <t xml:space="preserve">وش صاروخ شفاف
</t>
        </is>
      </c>
      <c r="C788" t="inlineStr">
        <is>
          <t xml:space="preserve">ECH
</t>
        </is>
      </c>
      <c r="D788" t="inlineStr">
        <is>
          <t xml:space="preserve">HST El Mahager Bridge-0168
</t>
        </is>
      </c>
      <c r="F788" t="inlineStr">
        <is>
          <t xml:space="preserve">HST El Mahager Bridge
</t>
        </is>
      </c>
      <c r="G788" t="inlineStr">
        <is>
          <t xml:space="preserve"> 0168
</t>
        </is>
      </c>
      <c r="H788" t="n">
        <v>55868221</v>
      </c>
      <c r="I788" t="n">
        <v>3137210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N788" t="inlineStr">
        <is>
          <t>
</t>
        </is>
      </c>
      <c r="O788" t="inlineStr">
        <is>
          <t xml:space="preserve">Move Order Issue on Project
</t>
        </is>
      </c>
      <c r="P788" t="inlineStr">
        <is>
          <t xml:space="preserve">RG8-6   
</t>
        </is>
      </c>
      <c r="Q788" t="inlineStr">
        <is>
          <t xml:space="preserve"> 14-SEP-22
</t>
        </is>
      </c>
      <c r="R788" t="inlineStr">
        <is>
          <t xml:space="preserve">45.60
</t>
        </is>
      </c>
      <c r="S788" t="n">
        <v>-1</v>
      </c>
      <c r="U788" t="n">
        <v>-46</v>
      </c>
      <c r="V788" t="inlineStr">
        <is>
          <t xml:space="preserve">None
</t>
        </is>
      </c>
      <c r="X788" t="inlineStr">
        <is>
          <t> 
</t>
        </is>
      </c>
    </row>
    <row r="789">
      <c r="A789" t="inlineStr">
        <is>
          <t xml:space="preserve">220010000008   
</t>
        </is>
      </c>
      <c r="B789" t="inlineStr">
        <is>
          <t xml:space="preserve">طفاية ثاني اكسيد الكربون 6ك
</t>
        </is>
      </c>
      <c r="C789" t="inlineStr">
        <is>
          <t xml:space="preserve">ECH
</t>
        </is>
      </c>
      <c r="D789" t="inlineStr">
        <is>
          <t xml:space="preserve">HST El Mahager Bridge-0168
</t>
        </is>
      </c>
      <c r="F789" t="inlineStr">
        <is>
          <t xml:space="preserve">HST El Mahager Bridge
</t>
        </is>
      </c>
      <c r="G789" t="inlineStr">
        <is>
          <t xml:space="preserve"> 0168
</t>
        </is>
      </c>
      <c r="H789" t="n">
        <v>55868181</v>
      </c>
      <c r="I789" t="n">
        <v>2528024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N789" t="inlineStr">
        <is>
          <t>
</t>
        </is>
      </c>
      <c r="O789" t="inlineStr">
        <is>
          <t xml:space="preserve">Move Order Issue on Project
</t>
        </is>
      </c>
      <c r="P789" t="inlineStr">
        <is>
          <t xml:space="preserve">RG8-6   
</t>
        </is>
      </c>
      <c r="Q789" t="inlineStr">
        <is>
          <t xml:space="preserve"> 14-SEP-22
</t>
        </is>
      </c>
      <c r="R789" t="inlineStr">
        <is>
          <t xml:space="preserve">2,211.60
</t>
        </is>
      </c>
      <c r="S789" t="n">
        <v>-2</v>
      </c>
      <c r="U789" t="n">
        <v>-4423</v>
      </c>
      <c r="V789" t="inlineStr">
        <is>
          <t xml:space="preserve">None
</t>
        </is>
      </c>
      <c r="X789" t="inlineStr">
        <is>
          <t> 
</t>
        </is>
      </c>
    </row>
    <row r="790">
      <c r="A790" t="inlineStr">
        <is>
          <t xml:space="preserve">010070000012   
</t>
        </is>
      </c>
      <c r="B790" t="inlineStr">
        <is>
          <t xml:space="preserve">قمع مرور مرن
</t>
        </is>
      </c>
      <c r="C790" t="inlineStr">
        <is>
          <t xml:space="preserve">ECH
</t>
        </is>
      </c>
      <c r="D790" t="inlineStr">
        <is>
          <t xml:space="preserve">HST El Mahager Bridge-0168
</t>
        </is>
      </c>
      <c r="F790" t="inlineStr">
        <is>
          <t xml:space="preserve">HST El Mahager Bridge
</t>
        </is>
      </c>
      <c r="G790" t="inlineStr">
        <is>
          <t xml:space="preserve"> 0168
</t>
        </is>
      </c>
      <c r="H790" t="n">
        <v>55868206</v>
      </c>
      <c r="I790" t="n">
        <v>2392036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N790" t="inlineStr">
        <is>
          <t>
</t>
        </is>
      </c>
      <c r="O790" t="inlineStr">
        <is>
          <t xml:space="preserve">Move Order Issue on Project
</t>
        </is>
      </c>
      <c r="P790" t="inlineStr">
        <is>
          <t xml:space="preserve">RG8-6   
</t>
        </is>
      </c>
      <c r="Q790" t="inlineStr">
        <is>
          <t xml:space="preserve"> 14-SEP-22
</t>
        </is>
      </c>
      <c r="R790" t="inlineStr">
        <is>
          <t xml:space="preserve">153.90
</t>
        </is>
      </c>
      <c r="S790" t="n">
        <v>-20</v>
      </c>
      <c r="U790" t="n">
        <v>-3078</v>
      </c>
      <c r="V790" t="inlineStr">
        <is>
          <t xml:space="preserve">None
</t>
        </is>
      </c>
      <c r="X790" t="inlineStr">
        <is>
          <t> 
</t>
        </is>
      </c>
    </row>
    <row r="791">
      <c r="A791" t="inlineStr">
        <is>
          <t xml:space="preserve">200010000576   
</t>
        </is>
      </c>
      <c r="B791" t="inlineStr">
        <is>
          <t xml:space="preserve">بانوه صاج 2*3 م
</t>
        </is>
      </c>
      <c r="C791" t="inlineStr">
        <is>
          <t xml:space="preserve">ECH
</t>
        </is>
      </c>
      <c r="D791" t="inlineStr">
        <is>
          <t xml:space="preserve">HST El Mahager Bridge-0168
</t>
        </is>
      </c>
      <c r="F791" t="inlineStr">
        <is>
          <t xml:space="preserve">HST El Mahager Bridge
</t>
        </is>
      </c>
      <c r="G791" t="inlineStr">
        <is>
          <t xml:space="preserve"> 0168
</t>
        </is>
      </c>
      <c r="H791" t="n">
        <v>55868209</v>
      </c>
      <c r="I791" t="n">
        <v>3147873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N791" t="inlineStr">
        <is>
          <t>
</t>
        </is>
      </c>
      <c r="O791" t="inlineStr">
        <is>
          <t xml:space="preserve">Move Order Issue on Project
</t>
        </is>
      </c>
      <c r="P791" t="inlineStr">
        <is>
          <t xml:space="preserve">RG8-6   
</t>
        </is>
      </c>
      <c r="Q791" t="inlineStr">
        <is>
          <t xml:space="preserve"> 14-SEP-22
</t>
        </is>
      </c>
      <c r="R791" t="inlineStr">
        <is>
          <t xml:space="preserve">1,275.83
</t>
        </is>
      </c>
      <c r="S791" t="n">
        <v>-65</v>
      </c>
      <c r="U791" t="n">
        <v>-82929</v>
      </c>
      <c r="V791" t="inlineStr">
        <is>
          <t xml:space="preserve">None
</t>
        </is>
      </c>
      <c r="X791" t="inlineStr">
        <is>
          <t> 
</t>
        </is>
      </c>
    </row>
    <row r="792">
      <c r="A792" t="inlineStr">
        <is>
          <t xml:space="preserve">200010000051   
</t>
        </is>
      </c>
      <c r="B792" t="inlineStr">
        <is>
          <t xml:space="preserve">جاروف خرسانة
</t>
        </is>
      </c>
      <c r="C792" t="inlineStr">
        <is>
          <t xml:space="preserve">ECH
</t>
        </is>
      </c>
      <c r="D792" t="inlineStr">
        <is>
          <t xml:space="preserve">HST El Mahager Bridge-0168
</t>
        </is>
      </c>
      <c r="F792" t="inlineStr">
        <is>
          <t xml:space="preserve">HST El Mahager Bridge
</t>
        </is>
      </c>
      <c r="G792" t="inlineStr">
        <is>
          <t xml:space="preserve"> 0168
</t>
        </is>
      </c>
      <c r="H792" t="n">
        <v>55997445</v>
      </c>
      <c r="I792" t="n">
        <v>2149324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N792" t="inlineStr">
        <is>
          <t>
</t>
        </is>
      </c>
      <c r="O792" t="inlineStr">
        <is>
          <t xml:space="preserve">Move Order Issue on Project
</t>
        </is>
      </c>
      <c r="P792" t="inlineStr">
        <is>
          <t xml:space="preserve">RG8-7   
</t>
        </is>
      </c>
      <c r="Q792" t="inlineStr">
        <is>
          <t xml:space="preserve"> 19-SEP-22
</t>
        </is>
      </c>
      <c r="R792" t="inlineStr">
        <is>
          <t xml:space="preserve">68.78
</t>
        </is>
      </c>
      <c r="S792" t="n">
        <v>-3</v>
      </c>
      <c r="U792" t="n">
        <v>-206</v>
      </c>
      <c r="V792" t="inlineStr">
        <is>
          <t xml:space="preserve">None
</t>
        </is>
      </c>
      <c r="X792" t="inlineStr">
        <is>
          <t> 
</t>
        </is>
      </c>
    </row>
    <row r="793">
      <c r="A793" t="inlineStr">
        <is>
          <t xml:space="preserve">060010100252   
</t>
        </is>
      </c>
      <c r="B793" t="inlineStr">
        <is>
          <t xml:space="preserve">جلبه لصق صرف ابيض قطر 6" ( 160 مم )
</t>
        </is>
      </c>
      <c r="C793" t="inlineStr">
        <is>
          <t xml:space="preserve">ECH
</t>
        </is>
      </c>
      <c r="D793" t="inlineStr">
        <is>
          <t xml:space="preserve">HST El Mahager Bridge-0168
</t>
        </is>
      </c>
      <c r="F793" t="inlineStr">
        <is>
          <t xml:space="preserve">HST El Mahager Bridge
</t>
        </is>
      </c>
      <c r="G793" t="inlineStr">
        <is>
          <t xml:space="preserve"> 0168
</t>
        </is>
      </c>
      <c r="H793" t="n">
        <v>55997465</v>
      </c>
      <c r="I793" t="n">
        <v>2564772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N793" t="inlineStr">
        <is>
          <t>
</t>
        </is>
      </c>
      <c r="O793" t="inlineStr">
        <is>
          <t xml:space="preserve">Move Order Issue on Project
</t>
        </is>
      </c>
      <c r="P793" t="inlineStr">
        <is>
          <t xml:space="preserve">RG8-7   
</t>
        </is>
      </c>
      <c r="Q793" t="inlineStr">
        <is>
          <t xml:space="preserve"> 19-SEP-22
</t>
        </is>
      </c>
      <c r="R793" t="inlineStr">
        <is>
          <t xml:space="preserve">83.68
</t>
        </is>
      </c>
      <c r="S793" t="n">
        <v>-5</v>
      </c>
      <c r="U793" t="n">
        <v>-418</v>
      </c>
      <c r="V793" t="inlineStr">
        <is>
          <t xml:space="preserve">None
</t>
        </is>
      </c>
      <c r="X793" t="inlineStr">
        <is>
          <t> 
</t>
        </is>
      </c>
    </row>
    <row r="794">
      <c r="A794" t="inlineStr">
        <is>
          <t xml:space="preserve">200010000058   
</t>
        </is>
      </c>
      <c r="B794" t="inlineStr">
        <is>
          <t xml:space="preserve">خرطوم انبوبة بوتاجاز
</t>
        </is>
      </c>
      <c r="C794" t="inlineStr">
        <is>
          <t xml:space="preserve">ROL
</t>
        </is>
      </c>
      <c r="D794" t="inlineStr">
        <is>
          <t xml:space="preserve">HST El Mahager Bridge-0168
</t>
        </is>
      </c>
      <c r="F794" t="inlineStr">
        <is>
          <t xml:space="preserve">HST El Mahager Bridge
</t>
        </is>
      </c>
      <c r="G794" t="inlineStr">
        <is>
          <t xml:space="preserve"> 0168
</t>
        </is>
      </c>
      <c r="H794" t="n">
        <v>55997468</v>
      </c>
      <c r="I794" t="n">
        <v>2619013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N794" t="inlineStr">
        <is>
          <t>
</t>
        </is>
      </c>
      <c r="O794" t="inlineStr">
        <is>
          <t xml:space="preserve">Move Order Issue on Project
</t>
        </is>
      </c>
      <c r="P794" t="inlineStr">
        <is>
          <t xml:space="preserve">RG8-7   
</t>
        </is>
      </c>
      <c r="Q794" t="inlineStr">
        <is>
          <t xml:space="preserve"> 19-SEP-22
</t>
        </is>
      </c>
      <c r="R794" t="inlineStr">
        <is>
          <t xml:space="preserve">712.50
</t>
        </is>
      </c>
      <c r="S794" t="n">
        <v>-1</v>
      </c>
      <c r="U794" t="n">
        <v>-712</v>
      </c>
      <c r="V794" t="inlineStr">
        <is>
          <t xml:space="preserve">None
</t>
        </is>
      </c>
      <c r="X794" t="inlineStr">
        <is>
          <t> 
</t>
        </is>
      </c>
    </row>
    <row r="795">
      <c r="A795" t="inlineStr">
        <is>
          <t xml:space="preserve">700020000057   
</t>
        </is>
      </c>
      <c r="B795" t="inlineStr">
        <is>
          <t xml:space="preserve">حلة طعام متوسطة
</t>
        </is>
      </c>
      <c r="C795" t="inlineStr">
        <is>
          <t xml:space="preserve">ECH
</t>
        </is>
      </c>
      <c r="D795" t="inlineStr">
        <is>
          <t xml:space="preserve">HST El Mahager Bridge-0168
</t>
        </is>
      </c>
      <c r="F795" t="inlineStr">
        <is>
          <t xml:space="preserve">HST El Mahager Bridge
</t>
        </is>
      </c>
      <c r="G795" t="inlineStr">
        <is>
          <t xml:space="preserve"> 0168
</t>
        </is>
      </c>
      <c r="H795" t="n">
        <v>55997476</v>
      </c>
      <c r="I795" t="n">
        <v>2111211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N795" t="inlineStr">
        <is>
          <t>
</t>
        </is>
      </c>
      <c r="O795" t="inlineStr">
        <is>
          <t xml:space="preserve">Move Order Issue on Project
</t>
        </is>
      </c>
      <c r="P795" t="inlineStr">
        <is>
          <t xml:space="preserve">RG8-7   
</t>
        </is>
      </c>
      <c r="Q795" t="inlineStr">
        <is>
          <t xml:space="preserve"> 19-SEP-22
</t>
        </is>
      </c>
      <c r="R795" t="inlineStr">
        <is>
          <t xml:space="preserve">114.00
</t>
        </is>
      </c>
      <c r="S795" t="n">
        <v>-1</v>
      </c>
      <c r="U795" t="n">
        <v>-114</v>
      </c>
      <c r="V795" t="inlineStr">
        <is>
          <t xml:space="preserve">None
</t>
        </is>
      </c>
      <c r="X795" t="inlineStr">
        <is>
          <t> 
</t>
        </is>
      </c>
    </row>
    <row r="796">
      <c r="A796" t="inlineStr">
        <is>
          <t xml:space="preserve">240020000074   
</t>
        </is>
      </c>
      <c r="B796" t="inlineStr">
        <is>
          <t xml:space="preserve">جلبة حديد مجلفنة قطر 2 بوصة داخلى سمك 3 مم
</t>
        </is>
      </c>
      <c r="C796" t="inlineStr">
        <is>
          <t xml:space="preserve">ECH
</t>
        </is>
      </c>
      <c r="D796" t="inlineStr">
        <is>
          <t xml:space="preserve">HST El Mahager Bridge-0168
</t>
        </is>
      </c>
      <c r="F796" t="inlineStr">
        <is>
          <t xml:space="preserve">HST El Mahager Bridge
</t>
        </is>
      </c>
      <c r="G796" t="inlineStr">
        <is>
          <t xml:space="preserve"> 0168
</t>
        </is>
      </c>
      <c r="H796" t="n">
        <v>56002634</v>
      </c>
      <c r="I796" t="n">
        <v>3506933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N796" t="inlineStr">
        <is>
          <t>
</t>
        </is>
      </c>
      <c r="O796" t="inlineStr">
        <is>
          <t xml:space="preserve">Move Order Issue on Project
</t>
        </is>
      </c>
      <c r="P796" t="inlineStr">
        <is>
          <t xml:space="preserve">RG8-8   
</t>
        </is>
      </c>
      <c r="Q796" t="inlineStr">
        <is>
          <t xml:space="preserve"> 19-SEP-22
</t>
        </is>
      </c>
      <c r="R796" t="inlineStr">
        <is>
          <t xml:space="preserve">23.00
</t>
        </is>
      </c>
      <c r="S796" t="n">
        <v>-84</v>
      </c>
      <c r="U796" t="n">
        <v>-1932</v>
      </c>
      <c r="V796" t="inlineStr">
        <is>
          <t xml:space="preserve">None
</t>
        </is>
      </c>
      <c r="X796" t="inlineStr">
        <is>
          <t> 
</t>
        </is>
      </c>
    </row>
    <row r="797">
      <c r="A797" t="inlineStr">
        <is>
          <t xml:space="preserve">OLD010990000001   
</t>
        </is>
      </c>
      <c r="B797" t="inlineStr">
        <is>
          <t xml:space="preserve">مشمع بانر
</t>
        </is>
      </c>
      <c r="C797" t="inlineStr">
        <is>
          <t xml:space="preserve">ROL
</t>
        </is>
      </c>
      <c r="D797" t="inlineStr">
        <is>
          <t xml:space="preserve">HST El Mahager Bridge-0168
</t>
        </is>
      </c>
      <c r="F797" t="inlineStr">
        <is>
          <t xml:space="preserve">HST El Mahager Bridge
</t>
        </is>
      </c>
      <c r="G797" t="inlineStr">
        <is>
          <t xml:space="preserve"> 0168
</t>
        </is>
      </c>
      <c r="H797" t="n">
        <v>56256317</v>
      </c>
      <c r="I797" t="n">
        <v>2368907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N797" t="inlineStr">
        <is>
          <t>
</t>
        </is>
      </c>
      <c r="O797" t="inlineStr">
        <is>
          <t xml:space="preserve">Move Order Issue on Project
</t>
        </is>
      </c>
      <c r="P797" t="inlineStr">
        <is>
          <t xml:space="preserve">RG8-9   
</t>
        </is>
      </c>
      <c r="Q797" t="inlineStr">
        <is>
          <t xml:space="preserve"> 28-SEP-22
</t>
        </is>
      </c>
      <c r="R797" t="inlineStr">
        <is>
          <t xml:space="preserve">872.10
</t>
        </is>
      </c>
      <c r="S797" t="n">
        <v>-1</v>
      </c>
      <c r="U797" t="n">
        <v>-872</v>
      </c>
      <c r="X797" t="inlineStr">
        <is>
          <t> 
</t>
        </is>
      </c>
    </row>
    <row r="798">
      <c r="A798" t="inlineStr">
        <is>
          <t xml:space="preserve">700020000052   
</t>
        </is>
      </c>
      <c r="B798" t="inlineStr">
        <is>
          <t xml:space="preserve">طبق استانلس وسط
</t>
        </is>
      </c>
      <c r="C798" t="inlineStr">
        <is>
          <t xml:space="preserve">ECH
</t>
        </is>
      </c>
      <c r="D798" t="inlineStr">
        <is>
          <t xml:space="preserve">HST El Mahager Bridge-0168
</t>
        </is>
      </c>
      <c r="F798" t="inlineStr">
        <is>
          <t xml:space="preserve">HST El Mahager Bridge
</t>
        </is>
      </c>
      <c r="G798" t="inlineStr">
        <is>
          <t xml:space="preserve"> 0168
</t>
        </is>
      </c>
      <c r="H798" t="n">
        <v>56256319</v>
      </c>
      <c r="I798" t="n">
        <v>2111208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N798" t="inlineStr">
        <is>
          <t>
</t>
        </is>
      </c>
      <c r="O798" t="inlineStr">
        <is>
          <t xml:space="preserve">Move Order Issue on Project
</t>
        </is>
      </c>
      <c r="P798" t="inlineStr">
        <is>
          <t xml:space="preserve">RG8-9   
</t>
        </is>
      </c>
      <c r="Q798" t="inlineStr">
        <is>
          <t xml:space="preserve"> 28-SEP-22
</t>
        </is>
      </c>
      <c r="R798" t="inlineStr">
        <is>
          <t xml:space="preserve">9.69
</t>
        </is>
      </c>
      <c r="S798" t="n">
        <v>-6</v>
      </c>
      <c r="U798" t="n">
        <v>-58</v>
      </c>
      <c r="X798" t="inlineStr">
        <is>
          <t> 
</t>
        </is>
      </c>
    </row>
    <row r="799">
      <c r="A799" t="inlineStr">
        <is>
          <t xml:space="preserve">010030000005   
</t>
        </is>
      </c>
      <c r="B799" t="inlineStr">
        <is>
          <t xml:space="preserve">كوزلك
</t>
        </is>
      </c>
      <c r="C799" t="inlineStr">
        <is>
          <t xml:space="preserve">ECH
</t>
        </is>
      </c>
      <c r="D799" t="inlineStr">
        <is>
          <t xml:space="preserve">HST El Mahager Bridge-0168
</t>
        </is>
      </c>
      <c r="F799" t="inlineStr">
        <is>
          <t xml:space="preserve">HST El Mahager Bridge
</t>
        </is>
      </c>
      <c r="G799" t="inlineStr">
        <is>
          <t xml:space="preserve"> 0168
</t>
        </is>
      </c>
      <c r="H799" t="n">
        <v>56279902</v>
      </c>
      <c r="I799" t="n">
        <v>2111192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N799" t="inlineStr">
        <is>
          <t>
</t>
        </is>
      </c>
      <c r="O799" t="inlineStr">
        <is>
          <t xml:space="preserve">Move Order Issue on Project
</t>
        </is>
      </c>
      <c r="P799" t="inlineStr">
        <is>
          <t xml:space="preserve">RG8-10   
</t>
        </is>
      </c>
      <c r="Q799" t="inlineStr">
        <is>
          <t xml:space="preserve"> 29-SEP-22
</t>
        </is>
      </c>
      <c r="R799" t="inlineStr">
        <is>
          <t xml:space="preserve">73.89
</t>
        </is>
      </c>
      <c r="S799" t="n">
        <v>-2</v>
      </c>
      <c r="U799" t="n">
        <v>-148</v>
      </c>
      <c r="X799" t="inlineStr">
        <is>
          <t> 
</t>
        </is>
      </c>
    </row>
    <row r="800">
      <c r="A800" t="inlineStr">
        <is>
          <t xml:space="preserve">150010000007   
</t>
        </is>
      </c>
      <c r="B800" t="inlineStr">
        <is>
          <t xml:space="preserve">حديد تسليح قطر 22 مم
</t>
        </is>
      </c>
      <c r="C800" t="inlineStr">
        <is>
          <t xml:space="preserve">TON
</t>
        </is>
      </c>
      <c r="D800" t="inlineStr">
        <is>
          <t xml:space="preserve">HST El Mahager Bridge-0168
</t>
        </is>
      </c>
      <c r="F800" t="inlineStr">
        <is>
          <t xml:space="preserve">HST El Mahager Bridge
</t>
        </is>
      </c>
      <c r="G800" t="inlineStr">
        <is>
          <t xml:space="preserve"> 0168
</t>
        </is>
      </c>
      <c r="H800" t="n">
        <v>56454783</v>
      </c>
      <c r="I800" t="n">
        <v>2112870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Steel
</t>
        </is>
      </c>
      <c r="N800" t="inlineStr">
        <is>
          <t>
</t>
        </is>
      </c>
      <c r="O800" t="inlineStr">
        <is>
          <t xml:space="preserve">Move Order Issue on Project
</t>
        </is>
      </c>
      <c r="P800" t="inlineStr">
        <is>
          <t xml:space="preserve">RG8-11   
</t>
        </is>
      </c>
      <c r="Q800" t="inlineStr">
        <is>
          <t xml:space="preserve"> 06-OCT-22
</t>
        </is>
      </c>
      <c r="R800" t="inlineStr">
        <is>
          <t xml:space="preserve">16,877.94
</t>
        </is>
      </c>
      <c r="S800" t="n">
        <v>-8.173999999999999</v>
      </c>
      <c r="U800" t="n">
        <v>-137960</v>
      </c>
      <c r="X800" t="inlineStr">
        <is>
          <t> 
</t>
        </is>
      </c>
    </row>
    <row r="801">
      <c r="A801" t="inlineStr">
        <is>
          <t xml:space="preserve">150010000010   
</t>
        </is>
      </c>
      <c r="B801" t="inlineStr">
        <is>
          <t xml:space="preserve">حديد تسليح قطر 32 مم
</t>
        </is>
      </c>
      <c r="C801" t="inlineStr">
        <is>
          <t xml:space="preserve">TON
</t>
        </is>
      </c>
      <c r="D801" t="inlineStr">
        <is>
          <t xml:space="preserve">HST El Mahager Bridge-0168
</t>
        </is>
      </c>
      <c r="F801" t="inlineStr">
        <is>
          <t xml:space="preserve">HST El Mahager Bridge
</t>
        </is>
      </c>
      <c r="G801" t="inlineStr">
        <is>
          <t xml:space="preserve"> 0168
</t>
        </is>
      </c>
      <c r="H801" t="n">
        <v>56454785</v>
      </c>
      <c r="I801" t="n">
        <v>2112872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Steel
</t>
        </is>
      </c>
      <c r="N801" t="inlineStr">
        <is>
          <t>
</t>
        </is>
      </c>
      <c r="O801" t="inlineStr">
        <is>
          <t xml:space="preserve">Move Order Issue on Project
</t>
        </is>
      </c>
      <c r="P801" t="inlineStr">
        <is>
          <t xml:space="preserve">RG8-11   
</t>
        </is>
      </c>
      <c r="Q801" t="inlineStr">
        <is>
          <t xml:space="preserve"> 06-OCT-22
</t>
        </is>
      </c>
      <c r="R801" t="inlineStr">
        <is>
          <t xml:space="preserve">17,570.29
</t>
        </is>
      </c>
      <c r="S801" t="n">
        <v>-6.144</v>
      </c>
      <c r="U801" t="n">
        <v>-107952</v>
      </c>
      <c r="X801" t="inlineStr">
        <is>
          <t> 
</t>
        </is>
      </c>
    </row>
    <row r="802">
      <c r="A802" t="inlineStr">
        <is>
          <t xml:space="preserve">200010000085   
</t>
        </is>
      </c>
      <c r="B802" t="inlineStr">
        <is>
          <t xml:space="preserve">سلك رباط
</t>
        </is>
      </c>
      <c r="C802" t="inlineStr">
        <is>
          <t xml:space="preserve">TON
</t>
        </is>
      </c>
      <c r="D802" t="inlineStr">
        <is>
          <t xml:space="preserve">HST El Mahager Bridge-0168
</t>
        </is>
      </c>
      <c r="F802" t="inlineStr">
        <is>
          <t xml:space="preserve">HST El Mahager Bridge
</t>
        </is>
      </c>
      <c r="G802" t="inlineStr">
        <is>
          <t xml:space="preserve"> 0168
</t>
        </is>
      </c>
      <c r="H802" t="n">
        <v>56454786</v>
      </c>
      <c r="I802" t="n">
        <v>2112873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N802" t="inlineStr">
        <is>
          <t>
</t>
        </is>
      </c>
      <c r="O802" t="inlineStr">
        <is>
          <t xml:space="preserve">Move Order Issue on Project
</t>
        </is>
      </c>
      <c r="P802" t="inlineStr">
        <is>
          <t xml:space="preserve">RG8-11   
</t>
        </is>
      </c>
      <c r="Q802" t="inlineStr">
        <is>
          <t xml:space="preserve"> 06-OCT-22
</t>
        </is>
      </c>
      <c r="R802" t="inlineStr">
        <is>
          <t xml:space="preserve">20,750.00
</t>
        </is>
      </c>
      <c r="S802" t="n">
        <v>-0.02</v>
      </c>
      <c r="U802" t="n">
        <v>-415</v>
      </c>
      <c r="X802" t="inlineStr">
        <is>
          <t> 
</t>
        </is>
      </c>
    </row>
    <row r="803">
      <c r="A803" t="inlineStr">
        <is>
          <t xml:space="preserve">200020000075   
</t>
        </is>
      </c>
      <c r="B803" t="inlineStr">
        <is>
          <t xml:space="preserve">مسمار صلب 6سم
</t>
        </is>
      </c>
      <c r="C803" t="inlineStr">
        <is>
          <t xml:space="preserve">KGR
</t>
        </is>
      </c>
      <c r="D803" t="inlineStr">
        <is>
          <t xml:space="preserve">HST El Mahager Bridge-0168
</t>
        </is>
      </c>
      <c r="F803" t="inlineStr">
        <is>
          <t xml:space="preserve">HST El Mahager Bridge
</t>
        </is>
      </c>
      <c r="G803" t="inlineStr">
        <is>
          <t xml:space="preserve"> 0168
</t>
        </is>
      </c>
      <c r="H803" t="n">
        <v>56454790</v>
      </c>
      <c r="I803" t="n">
        <v>2113010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N803" t="inlineStr">
        <is>
          <t>
</t>
        </is>
      </c>
      <c r="O803" t="inlineStr">
        <is>
          <t xml:space="preserve">Move Order Issue on Project
</t>
        </is>
      </c>
      <c r="P803" t="inlineStr">
        <is>
          <t xml:space="preserve">RG8-11   
</t>
        </is>
      </c>
      <c r="Q803" t="inlineStr">
        <is>
          <t xml:space="preserve"> 06-OCT-22
</t>
        </is>
      </c>
      <c r="R803" t="inlineStr">
        <is>
          <t xml:space="preserve">29.85
</t>
        </is>
      </c>
      <c r="S803" t="n">
        <v>-1</v>
      </c>
      <c r="U803" t="n">
        <v>-30</v>
      </c>
      <c r="X803" t="inlineStr">
        <is>
          <t> 
</t>
        </is>
      </c>
    </row>
    <row r="804">
      <c r="A804" t="inlineStr">
        <is>
          <t xml:space="preserve">010030000005   
</t>
        </is>
      </c>
      <c r="B804" t="inlineStr">
        <is>
          <t xml:space="preserve">كوزلك
</t>
        </is>
      </c>
      <c r="C804" t="inlineStr">
        <is>
          <t xml:space="preserve">ECH
</t>
        </is>
      </c>
      <c r="D804" t="inlineStr">
        <is>
          <t xml:space="preserve">HST El Mahager Bridge-0168
</t>
        </is>
      </c>
      <c r="F804" t="inlineStr">
        <is>
          <t xml:space="preserve">HST El Mahager Bridge
</t>
        </is>
      </c>
      <c r="G804" t="inlineStr">
        <is>
          <t xml:space="preserve"> 0168
</t>
        </is>
      </c>
      <c r="H804" t="n">
        <v>56563565</v>
      </c>
      <c r="I804" t="n">
        <v>2111192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N804" t="inlineStr">
        <is>
          <t>
</t>
        </is>
      </c>
      <c r="O804" t="inlineStr">
        <is>
          <t xml:space="preserve">Move Order Issue on Project
</t>
        </is>
      </c>
      <c r="P804" t="inlineStr">
        <is>
          <t xml:space="preserve">RG8-12   
</t>
        </is>
      </c>
      <c r="Q804" t="inlineStr">
        <is>
          <t xml:space="preserve"> 10-OCT-22
</t>
        </is>
      </c>
      <c r="R804" t="inlineStr">
        <is>
          <t xml:space="preserve">73.89
</t>
        </is>
      </c>
      <c r="S804" t="n">
        <v>-1</v>
      </c>
      <c r="U804" t="n">
        <v>-74</v>
      </c>
      <c r="V804" t="inlineStr">
        <is>
          <t xml:space="preserve">None
</t>
        </is>
      </c>
      <c r="X804" t="inlineStr">
        <is>
          <t> 
</t>
        </is>
      </c>
    </row>
    <row r="805">
      <c r="A805" t="inlineStr">
        <is>
          <t xml:space="preserve">700020000025   
</t>
        </is>
      </c>
      <c r="B805" t="inlineStr">
        <is>
          <t xml:space="preserve">معلقة كبيرة
</t>
        </is>
      </c>
      <c r="C805" t="inlineStr">
        <is>
          <t xml:space="preserve">ECH
</t>
        </is>
      </c>
      <c r="D805" t="inlineStr">
        <is>
          <t xml:space="preserve">HST El Mahager Bridge-0168
</t>
        </is>
      </c>
      <c r="F805" t="inlineStr">
        <is>
          <t xml:space="preserve">HST El Mahager Bridge
</t>
        </is>
      </c>
      <c r="G805" t="inlineStr">
        <is>
          <t xml:space="preserve"> 0168
</t>
        </is>
      </c>
      <c r="H805" t="n">
        <v>56563568</v>
      </c>
      <c r="I805" t="n">
        <v>2111196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N805" t="inlineStr">
        <is>
          <t>
</t>
        </is>
      </c>
      <c r="O805" t="inlineStr">
        <is>
          <t xml:space="preserve">Move Order Issue on Project
</t>
        </is>
      </c>
      <c r="P805" t="inlineStr">
        <is>
          <t xml:space="preserve">RG8-12   
</t>
        </is>
      </c>
      <c r="Q805" t="inlineStr">
        <is>
          <t xml:space="preserve"> 10-OCT-22
</t>
        </is>
      </c>
      <c r="R805" t="inlineStr">
        <is>
          <t xml:space="preserve">4.56
</t>
        </is>
      </c>
      <c r="S805" t="n">
        <v>-1</v>
      </c>
      <c r="U805" t="n">
        <v>-5</v>
      </c>
      <c r="V805" t="inlineStr">
        <is>
          <t xml:space="preserve">None
</t>
        </is>
      </c>
      <c r="X805" t="inlineStr">
        <is>
          <t> 
</t>
        </is>
      </c>
    </row>
    <row r="806">
      <c r="A806" t="inlineStr">
        <is>
          <t xml:space="preserve">150010000002   
</t>
        </is>
      </c>
      <c r="B806" t="inlineStr">
        <is>
          <t xml:space="preserve">حديد تسليح قطر 12 مم
</t>
        </is>
      </c>
      <c r="C806" t="inlineStr">
        <is>
          <t xml:space="preserve">TON
</t>
        </is>
      </c>
      <c r="D806" t="inlineStr">
        <is>
          <t xml:space="preserve">HST El Mahager Bridge-0168
</t>
        </is>
      </c>
      <c r="F806" t="inlineStr">
        <is>
          <t xml:space="preserve">HST El Mahager Bridge
</t>
        </is>
      </c>
      <c r="G806" t="inlineStr">
        <is>
          <t xml:space="preserve"> 0168
</t>
        </is>
      </c>
      <c r="H806" t="n">
        <v>56563569</v>
      </c>
      <c r="I806" t="n">
        <v>2112867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Steel
</t>
        </is>
      </c>
      <c r="N806" t="inlineStr">
        <is>
          <t>
</t>
        </is>
      </c>
      <c r="O806" t="inlineStr">
        <is>
          <t xml:space="preserve">Move Order Issue on Project
</t>
        </is>
      </c>
      <c r="P806" t="inlineStr">
        <is>
          <t xml:space="preserve">RG8-12   
</t>
        </is>
      </c>
      <c r="Q806" t="inlineStr">
        <is>
          <t xml:space="preserve"> 10-OCT-22
</t>
        </is>
      </c>
      <c r="R806" t="inlineStr">
        <is>
          <t xml:space="preserve">17,570.00
</t>
        </is>
      </c>
      <c r="S806" t="n">
        <v>-6.015</v>
      </c>
      <c r="U806" t="n">
        <v>-105684</v>
      </c>
      <c r="V806" t="inlineStr">
        <is>
          <t xml:space="preserve">None
</t>
        </is>
      </c>
      <c r="X806" t="inlineStr">
        <is>
          <t> 
</t>
        </is>
      </c>
    </row>
    <row r="807">
      <c r="A807" t="inlineStr">
        <is>
          <t xml:space="preserve">910010000260   
</t>
        </is>
      </c>
      <c r="B807" t="inlineStr">
        <is>
          <t xml:space="preserve">قلم دوكو (كل الألوان)
</t>
        </is>
      </c>
      <c r="C807" t="inlineStr">
        <is>
          <t xml:space="preserve">ECH
</t>
        </is>
      </c>
      <c r="D807" t="inlineStr">
        <is>
          <t xml:space="preserve">HST El Mahager Bridge-0168
</t>
        </is>
      </c>
      <c r="F807" t="inlineStr">
        <is>
          <t xml:space="preserve">HST El Mahager Bridge
</t>
        </is>
      </c>
      <c r="G807" t="inlineStr">
        <is>
          <t xml:space="preserve"> 0168
</t>
        </is>
      </c>
      <c r="H807" t="n">
        <v>56563578</v>
      </c>
      <c r="I807" t="n">
        <v>2112864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N807" t="inlineStr">
        <is>
          <t>
</t>
        </is>
      </c>
      <c r="O807" t="inlineStr">
        <is>
          <t xml:space="preserve">Move Order Issue on Project
</t>
        </is>
      </c>
      <c r="P807" t="inlineStr">
        <is>
          <t xml:space="preserve">RG8-12   
</t>
        </is>
      </c>
      <c r="Q807" t="inlineStr">
        <is>
          <t xml:space="preserve"> 10-OCT-22
</t>
        </is>
      </c>
      <c r="R807" t="inlineStr">
        <is>
          <t xml:space="preserve">20.52
</t>
        </is>
      </c>
      <c r="S807" t="n">
        <v>-2</v>
      </c>
      <c r="U807" t="n">
        <v>-41</v>
      </c>
      <c r="V807" t="inlineStr">
        <is>
          <t xml:space="preserve">None
</t>
        </is>
      </c>
      <c r="X807" t="inlineStr">
        <is>
          <t> 
</t>
        </is>
      </c>
    </row>
    <row r="808">
      <c r="A808" t="inlineStr">
        <is>
          <t xml:space="preserve">010030000002   
</t>
        </is>
      </c>
      <c r="B808" t="inlineStr">
        <is>
          <t xml:space="preserve">سيفتي عمال
</t>
        </is>
      </c>
      <c r="C808" t="inlineStr">
        <is>
          <t xml:space="preserve">ECH
</t>
        </is>
      </c>
      <c r="D808" t="inlineStr">
        <is>
          <t xml:space="preserve">HST El Mahager Bridge-0168
</t>
        </is>
      </c>
      <c r="F808" t="inlineStr">
        <is>
          <t xml:space="preserve">HST El Mahager Bridge
</t>
        </is>
      </c>
      <c r="G808" t="inlineStr">
        <is>
          <t xml:space="preserve"> 0168
</t>
        </is>
      </c>
      <c r="H808" t="n">
        <v>56651766</v>
      </c>
      <c r="I808" t="n">
        <v>2111191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N808" t="inlineStr">
        <is>
          <t>
</t>
        </is>
      </c>
      <c r="O808" t="inlineStr">
        <is>
          <t xml:space="preserve">Move Order Issue on Project
</t>
        </is>
      </c>
      <c r="P808" t="inlineStr">
        <is>
          <t xml:space="preserve">RG8-13   
</t>
        </is>
      </c>
      <c r="Q808" t="inlineStr">
        <is>
          <t xml:space="preserve"> 13-OCT-22
</t>
        </is>
      </c>
      <c r="R808" t="inlineStr">
        <is>
          <t xml:space="preserve">304.63
</t>
        </is>
      </c>
      <c r="S808" t="n">
        <v>-2</v>
      </c>
      <c r="U808" t="n">
        <v>-609</v>
      </c>
      <c r="V808" t="inlineStr">
        <is>
          <t xml:space="preserve">None
</t>
        </is>
      </c>
      <c r="X808" t="inlineStr">
        <is>
          <t> 
</t>
        </is>
      </c>
    </row>
    <row r="809">
      <c r="A809" t="inlineStr">
        <is>
          <t xml:space="preserve">010020000008   
</t>
        </is>
      </c>
      <c r="B809" t="inlineStr">
        <is>
          <t xml:space="preserve">فيست برتقالي
</t>
        </is>
      </c>
      <c r="C809" t="inlineStr">
        <is>
          <t xml:space="preserve">ECH
</t>
        </is>
      </c>
      <c r="D809" t="inlineStr">
        <is>
          <t xml:space="preserve">HST El Mahager Bridge-0168
</t>
        </is>
      </c>
      <c r="F809" t="inlineStr">
        <is>
          <t xml:space="preserve">HST El Mahager Bridge
</t>
        </is>
      </c>
      <c r="G809" t="inlineStr">
        <is>
          <t xml:space="preserve"> 0168
</t>
        </is>
      </c>
      <c r="H809" t="n">
        <v>56651767</v>
      </c>
      <c r="I809" t="n">
        <v>2112846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N809" t="inlineStr">
        <is>
          <t>
</t>
        </is>
      </c>
      <c r="O809" t="inlineStr">
        <is>
          <t xml:space="preserve">Move Order Issue on Project
</t>
        </is>
      </c>
      <c r="P809" t="inlineStr">
        <is>
          <t xml:space="preserve">RG8-13   
</t>
        </is>
      </c>
      <c r="Q809" t="inlineStr">
        <is>
          <t xml:space="preserve"> 13-OCT-22
</t>
        </is>
      </c>
      <c r="R809" t="inlineStr">
        <is>
          <t xml:space="preserve">32.59
</t>
        </is>
      </c>
      <c r="S809" t="n">
        <v>-5</v>
      </c>
      <c r="U809" t="n">
        <v>-163</v>
      </c>
      <c r="V809" t="inlineStr">
        <is>
          <t xml:space="preserve">None
</t>
        </is>
      </c>
      <c r="X809" t="inlineStr">
        <is>
          <t> 
</t>
        </is>
      </c>
    </row>
    <row r="810">
      <c r="A810" t="inlineStr">
        <is>
          <t xml:space="preserve">010010000003   
</t>
        </is>
      </c>
      <c r="B810" t="inlineStr">
        <is>
          <t xml:space="preserve">جوانتي جلد ثقيل ( خرسانة )
</t>
        </is>
      </c>
      <c r="C810" t="inlineStr">
        <is>
          <t xml:space="preserve">ECH
</t>
        </is>
      </c>
      <c r="D810" t="inlineStr">
        <is>
          <t xml:space="preserve">HST El Mahager Bridge-0168
</t>
        </is>
      </c>
      <c r="F810" t="inlineStr">
        <is>
          <t xml:space="preserve">HST El Mahager Bridge
</t>
        </is>
      </c>
      <c r="G810" t="inlineStr">
        <is>
          <t xml:space="preserve"> 0168
</t>
        </is>
      </c>
      <c r="H810" t="n">
        <v>56706459</v>
      </c>
      <c r="I810" t="n">
        <v>2112988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N810" t="inlineStr">
        <is>
          <t>
</t>
        </is>
      </c>
      <c r="O810" t="inlineStr">
        <is>
          <t xml:space="preserve">Move Order Issue on Project
</t>
        </is>
      </c>
      <c r="P810" t="inlineStr">
        <is>
          <t xml:space="preserve">RG8-14   
</t>
        </is>
      </c>
      <c r="Q810" t="inlineStr">
        <is>
          <t xml:space="preserve"> 15-OCT-22
</t>
        </is>
      </c>
      <c r="R810" t="inlineStr">
        <is>
          <t xml:space="preserve">35.95
</t>
        </is>
      </c>
      <c r="S810" t="n">
        <v>-7</v>
      </c>
      <c r="U810" t="n">
        <v>-252</v>
      </c>
      <c r="V810" t="inlineStr">
        <is>
          <t xml:space="preserve">None
</t>
        </is>
      </c>
      <c r="X810" t="inlineStr">
        <is>
          <t> 
</t>
        </is>
      </c>
    </row>
    <row r="811">
      <c r="A811" t="inlineStr">
        <is>
          <t xml:space="preserve">150010000004   
</t>
        </is>
      </c>
      <c r="B811" t="inlineStr">
        <is>
          <t xml:space="preserve">حديد تسليح قطر 16 مم
</t>
        </is>
      </c>
      <c r="C811" t="inlineStr">
        <is>
          <t xml:space="preserve">TON
</t>
        </is>
      </c>
      <c r="D811" t="inlineStr">
        <is>
          <t xml:space="preserve">HST El Mahager Bridge-0168
</t>
        </is>
      </c>
      <c r="F811" t="inlineStr">
        <is>
          <t xml:space="preserve">HST El Mahager Bridge
</t>
        </is>
      </c>
      <c r="G811" t="inlineStr">
        <is>
          <t xml:space="preserve"> 0168
</t>
        </is>
      </c>
      <c r="H811" t="n">
        <v>56706465</v>
      </c>
      <c r="I811" t="n">
        <v>2112868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Steel
</t>
        </is>
      </c>
      <c r="N811" t="inlineStr">
        <is>
          <t>
</t>
        </is>
      </c>
      <c r="O811" t="inlineStr">
        <is>
          <t xml:space="preserve">Move Order Issue on Project
</t>
        </is>
      </c>
      <c r="P811" t="inlineStr">
        <is>
          <t xml:space="preserve">RG8-14   
</t>
        </is>
      </c>
      <c r="Q811" t="inlineStr">
        <is>
          <t xml:space="preserve"> 15-OCT-22
</t>
        </is>
      </c>
      <c r="R811" t="inlineStr">
        <is>
          <t xml:space="preserve">17,536.21
</t>
        </is>
      </c>
      <c r="S811" t="n">
        <v>-10.3</v>
      </c>
      <c r="U811" t="n">
        <v>-180623</v>
      </c>
      <c r="V811" t="inlineStr">
        <is>
          <t xml:space="preserve">None
</t>
        </is>
      </c>
      <c r="X811" t="inlineStr">
        <is>
          <t> 
</t>
        </is>
      </c>
    </row>
    <row r="812">
      <c r="A812" t="inlineStr">
        <is>
          <t xml:space="preserve">150010000010   
</t>
        </is>
      </c>
      <c r="B812" t="inlineStr">
        <is>
          <t xml:space="preserve">حديد تسليح قطر 32 مم
</t>
        </is>
      </c>
      <c r="C812" t="inlineStr">
        <is>
          <t xml:space="preserve">TON
</t>
        </is>
      </c>
      <c r="D812" t="inlineStr">
        <is>
          <t xml:space="preserve">HST El Mahager Bridge-0168
</t>
        </is>
      </c>
      <c r="F812" t="inlineStr">
        <is>
          <t xml:space="preserve">HST El Mahager Bridge
</t>
        </is>
      </c>
      <c r="G812" t="inlineStr">
        <is>
          <t xml:space="preserve"> 0168
</t>
        </is>
      </c>
      <c r="H812" t="n">
        <v>56706468</v>
      </c>
      <c r="I812" t="n">
        <v>2112872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Steel
</t>
        </is>
      </c>
      <c r="N812" t="inlineStr">
        <is>
          <t>
</t>
        </is>
      </c>
      <c r="O812" t="inlineStr">
        <is>
          <t xml:space="preserve">Move Order Issue on Project
</t>
        </is>
      </c>
      <c r="P812" t="inlineStr">
        <is>
          <t xml:space="preserve">RG8-14   
</t>
        </is>
      </c>
      <c r="Q812" t="inlineStr">
        <is>
          <t xml:space="preserve"> 15-OCT-22
</t>
        </is>
      </c>
      <c r="R812" t="inlineStr">
        <is>
          <t xml:space="preserve">17,570.29
</t>
        </is>
      </c>
      <c r="S812" t="n">
        <v>-18.46</v>
      </c>
      <c r="U812" t="n">
        <v>-324348</v>
      </c>
      <c r="V812" t="inlineStr">
        <is>
          <t xml:space="preserve">None
</t>
        </is>
      </c>
      <c r="X812" t="inlineStr">
        <is>
          <t> 
</t>
        </is>
      </c>
    </row>
    <row r="813">
      <c r="A813" t="inlineStr">
        <is>
          <t xml:space="preserve">200010000471   
</t>
        </is>
      </c>
      <c r="B813" t="inlineStr">
        <is>
          <t xml:space="preserve">اسبراي فوم
</t>
        </is>
      </c>
      <c r="C813" t="inlineStr">
        <is>
          <t xml:space="preserve">ECH
</t>
        </is>
      </c>
      <c r="D813" t="inlineStr">
        <is>
          <t xml:space="preserve">HST El Mahager Bridge-0168
</t>
        </is>
      </c>
      <c r="F813" t="inlineStr">
        <is>
          <t xml:space="preserve">HST El Mahager Bridge
</t>
        </is>
      </c>
      <c r="G813" t="inlineStr">
        <is>
          <t xml:space="preserve"> 0168
</t>
        </is>
      </c>
      <c r="H813" t="n">
        <v>56706474</v>
      </c>
      <c r="I813" t="n">
        <v>2113004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N813" t="inlineStr">
        <is>
          <t>
</t>
        </is>
      </c>
      <c r="O813" t="inlineStr">
        <is>
          <t xml:space="preserve">Move Order Issue on Project
</t>
        </is>
      </c>
      <c r="P813" t="inlineStr">
        <is>
          <t xml:space="preserve">RG8-14   
</t>
        </is>
      </c>
      <c r="Q813" t="inlineStr">
        <is>
          <t xml:space="preserve"> 15-OCT-22
</t>
        </is>
      </c>
      <c r="R813" t="inlineStr">
        <is>
          <t xml:space="preserve">91.20
</t>
        </is>
      </c>
      <c r="S813" t="n">
        <v>-2</v>
      </c>
      <c r="U813" t="n">
        <v>-182</v>
      </c>
      <c r="V813" t="inlineStr">
        <is>
          <t xml:space="preserve">None
</t>
        </is>
      </c>
      <c r="X813" t="inlineStr">
        <is>
          <t> 
</t>
        </is>
      </c>
    </row>
    <row r="814">
      <c r="A814" t="inlineStr">
        <is>
          <t xml:space="preserve">200010001270   
</t>
        </is>
      </c>
      <c r="B814" t="inlineStr">
        <is>
          <t xml:space="preserve">غراء أبيض
</t>
        </is>
      </c>
      <c r="C814" t="inlineStr">
        <is>
          <t xml:space="preserve">KGR
</t>
        </is>
      </c>
      <c r="D814" t="inlineStr">
        <is>
          <t xml:space="preserve">HST El Mahager Bridge-0168
</t>
        </is>
      </c>
      <c r="F814" t="inlineStr">
        <is>
          <t xml:space="preserve">HST El Mahager Bridge
</t>
        </is>
      </c>
      <c r="G814" t="inlineStr">
        <is>
          <t xml:space="preserve"> 0168
</t>
        </is>
      </c>
      <c r="H814" t="n">
        <v>56706483</v>
      </c>
      <c r="I814" t="n">
        <v>3239005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N814" t="inlineStr">
        <is>
          <t>
</t>
        </is>
      </c>
      <c r="O814" t="inlineStr">
        <is>
          <t xml:space="preserve">Move Order Issue on Project
</t>
        </is>
      </c>
      <c r="P814" t="inlineStr">
        <is>
          <t xml:space="preserve">RG8-14   
</t>
        </is>
      </c>
      <c r="Q814" t="inlineStr">
        <is>
          <t xml:space="preserve"> 15-OCT-22
</t>
        </is>
      </c>
      <c r="R814" t="inlineStr">
        <is>
          <t xml:space="preserve">51.30
</t>
        </is>
      </c>
      <c r="S814" t="n">
        <v>-20</v>
      </c>
      <c r="U814" t="n">
        <v>-1026</v>
      </c>
      <c r="V814" t="inlineStr">
        <is>
          <t xml:space="preserve">None
</t>
        </is>
      </c>
      <c r="X814" t="inlineStr">
        <is>
          <t> 
</t>
        </is>
      </c>
    </row>
    <row r="815">
      <c r="A815" t="inlineStr">
        <is>
          <t xml:space="preserve">050010000174   
</t>
        </is>
      </c>
      <c r="B815" t="inlineStr">
        <is>
          <t xml:space="preserve">لاكيه لامع أبيض
</t>
        </is>
      </c>
      <c r="C815" t="inlineStr">
        <is>
          <t xml:space="preserve">KGR
</t>
        </is>
      </c>
      <c r="D815" t="inlineStr">
        <is>
          <t xml:space="preserve">HST El Mahager Bridge-0168
</t>
        </is>
      </c>
      <c r="F815" t="inlineStr">
        <is>
          <t xml:space="preserve">HST El Mahager Bridge
</t>
        </is>
      </c>
      <c r="G815" t="inlineStr">
        <is>
          <t xml:space="preserve"> 0168
</t>
        </is>
      </c>
      <c r="H815" t="n">
        <v>56706485</v>
      </c>
      <c r="I815" t="n">
        <v>2368915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N815" t="inlineStr">
        <is>
          <t>
</t>
        </is>
      </c>
      <c r="O815" t="inlineStr">
        <is>
          <t xml:space="preserve">Move Order Issue on Project
</t>
        </is>
      </c>
      <c r="P815" t="inlineStr">
        <is>
          <t xml:space="preserve">RG8-14   
</t>
        </is>
      </c>
      <c r="Q815" t="inlineStr">
        <is>
          <t xml:space="preserve"> 15-OCT-22
</t>
        </is>
      </c>
      <c r="R815" t="inlineStr">
        <is>
          <t xml:space="preserve">85.50
</t>
        </is>
      </c>
      <c r="S815" t="n">
        <v>-40</v>
      </c>
      <c r="U815" t="n">
        <v>-3420</v>
      </c>
      <c r="V815" t="inlineStr">
        <is>
          <t xml:space="preserve">None
</t>
        </is>
      </c>
      <c r="X815" t="inlineStr">
        <is>
          <t> 
</t>
        </is>
      </c>
    </row>
    <row r="816">
      <c r="A816" t="inlineStr">
        <is>
          <t xml:space="preserve">200010000392   
</t>
        </is>
      </c>
      <c r="B816" t="inlineStr">
        <is>
          <t xml:space="preserve">اسطوانة قطعية 9 بوصة
</t>
        </is>
      </c>
      <c r="C816" t="inlineStr">
        <is>
          <t xml:space="preserve">ECH
</t>
        </is>
      </c>
      <c r="D816" t="inlineStr">
        <is>
          <t xml:space="preserve">HST El Mahager Bridge-0168
</t>
        </is>
      </c>
      <c r="F816" t="inlineStr">
        <is>
          <t xml:space="preserve">HST El Mahager Bridge
</t>
        </is>
      </c>
      <c r="G816" t="inlineStr">
        <is>
          <t xml:space="preserve"> 0168
</t>
        </is>
      </c>
      <c r="H816" t="n">
        <v>56797153</v>
      </c>
      <c r="I816" t="n">
        <v>2111114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N816" t="inlineStr">
        <is>
          <t>
</t>
        </is>
      </c>
      <c r="O816" t="inlineStr">
        <is>
          <t xml:space="preserve">Move Order Issue on Project
</t>
        </is>
      </c>
      <c r="P816" t="inlineStr">
        <is>
          <t xml:space="preserve">RG8-15   
</t>
        </is>
      </c>
      <c r="Q816" t="inlineStr">
        <is>
          <t xml:space="preserve"> 18-OCT-22
</t>
        </is>
      </c>
      <c r="R816" t="inlineStr">
        <is>
          <t xml:space="preserve">36.87
</t>
        </is>
      </c>
      <c r="S816" t="n">
        <v>-12</v>
      </c>
      <c r="U816" t="n">
        <v>-442</v>
      </c>
      <c r="V816" t="inlineStr">
        <is>
          <t xml:space="preserve">None
</t>
        </is>
      </c>
      <c r="X816" t="inlineStr">
        <is>
          <t> 
</t>
        </is>
      </c>
    </row>
    <row r="817">
      <c r="A817" t="inlineStr">
        <is>
          <t xml:space="preserve">090040000018   
</t>
        </is>
      </c>
      <c r="B817" t="inlineStr">
        <is>
          <t xml:space="preserve">الواح كونتر 1.22م*2.44م*18مم
</t>
        </is>
      </c>
      <c r="C817" t="inlineStr">
        <is>
          <t xml:space="preserve">ECH
</t>
        </is>
      </c>
      <c r="D817" t="inlineStr">
        <is>
          <t xml:space="preserve">HST El Mahager Bridge-0168
</t>
        </is>
      </c>
      <c r="F817" t="inlineStr">
        <is>
          <t xml:space="preserve">HST El Mahager Bridge
</t>
        </is>
      </c>
      <c r="G817" t="inlineStr">
        <is>
          <t xml:space="preserve"> 0168
</t>
        </is>
      </c>
      <c r="H817" t="n">
        <v>56797160</v>
      </c>
      <c r="I817" t="n">
        <v>2112876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Wood
</t>
        </is>
      </c>
      <c r="N817" t="inlineStr">
        <is>
          <t>
</t>
        </is>
      </c>
      <c r="O817" t="inlineStr">
        <is>
          <t xml:space="preserve">Move Order Issue on Project
</t>
        </is>
      </c>
      <c r="P817" t="inlineStr">
        <is>
          <t xml:space="preserve">RG8-15   
</t>
        </is>
      </c>
      <c r="Q817" t="inlineStr">
        <is>
          <t xml:space="preserve"> 18-OCT-22
</t>
        </is>
      </c>
      <c r="R817" t="inlineStr">
        <is>
          <t xml:space="preserve">735.30
</t>
        </is>
      </c>
      <c r="S817" t="n">
        <v>-20</v>
      </c>
      <c r="U817" t="n">
        <v>-14706</v>
      </c>
      <c r="V817" t="inlineStr">
        <is>
          <t xml:space="preserve">None
</t>
        </is>
      </c>
      <c r="X817" t="inlineStr">
        <is>
          <t> 
</t>
        </is>
      </c>
    </row>
    <row r="818">
      <c r="A818" t="inlineStr">
        <is>
          <t xml:space="preserve">200010000471   
</t>
        </is>
      </c>
      <c r="B818" t="inlineStr">
        <is>
          <t xml:space="preserve">اسبراي فوم
</t>
        </is>
      </c>
      <c r="C818" t="inlineStr">
        <is>
          <t xml:space="preserve">ECH
</t>
        </is>
      </c>
      <c r="D818" t="inlineStr">
        <is>
          <t xml:space="preserve">HST El Mahager Bridge-0168
</t>
        </is>
      </c>
      <c r="F818" t="inlineStr">
        <is>
          <t xml:space="preserve">HST El Mahager Bridge
</t>
        </is>
      </c>
      <c r="G818" t="inlineStr">
        <is>
          <t xml:space="preserve"> 0168
</t>
        </is>
      </c>
      <c r="H818" t="n">
        <v>56903942</v>
      </c>
      <c r="I818" t="n">
        <v>2113004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N818" t="inlineStr">
        <is>
          <t>
</t>
        </is>
      </c>
      <c r="O818" t="inlineStr">
        <is>
          <t xml:space="preserve">Move Order Issue on Project
</t>
        </is>
      </c>
      <c r="P818" t="inlineStr">
        <is>
          <t xml:space="preserve">RG8-17   
</t>
        </is>
      </c>
      <c r="Q818" t="inlineStr">
        <is>
          <t xml:space="preserve"> 22-OCT-22
</t>
        </is>
      </c>
      <c r="R818" t="inlineStr">
        <is>
          <t xml:space="preserve">91.20
</t>
        </is>
      </c>
      <c r="S818" t="n">
        <v>-2</v>
      </c>
      <c r="U818" t="n">
        <v>-182</v>
      </c>
      <c r="V818" t="inlineStr">
        <is>
          <t xml:space="preserve">None
</t>
        </is>
      </c>
      <c r="X818" t="inlineStr">
        <is>
          <t> 
</t>
        </is>
      </c>
    </row>
    <row r="819">
      <c r="A819" t="inlineStr">
        <is>
          <t xml:space="preserve">039020100011   
</t>
        </is>
      </c>
      <c r="B819" t="inlineStr">
        <is>
          <t xml:space="preserve">كتر معدنى
</t>
        </is>
      </c>
      <c r="C819" t="inlineStr">
        <is>
          <t xml:space="preserve">ECH
</t>
        </is>
      </c>
      <c r="D819" t="inlineStr">
        <is>
          <t xml:space="preserve">HST El Mahager Bridge-0168
</t>
        </is>
      </c>
      <c r="F819" t="inlineStr">
        <is>
          <t xml:space="preserve">HST El Mahager Bridge
</t>
        </is>
      </c>
      <c r="G819" t="inlineStr">
        <is>
          <t xml:space="preserve"> 0168
</t>
        </is>
      </c>
      <c r="H819" t="n">
        <v>56931316</v>
      </c>
      <c r="I819" t="n">
        <v>3258106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N819" t="inlineStr">
        <is>
          <t>
</t>
        </is>
      </c>
      <c r="O819" t="inlineStr">
        <is>
          <t xml:space="preserve">Move Order Issue on Project
</t>
        </is>
      </c>
      <c r="P819" t="inlineStr">
        <is>
          <t xml:space="preserve">RG8-18   
</t>
        </is>
      </c>
      <c r="Q819" t="inlineStr">
        <is>
          <t xml:space="preserve"> 23-OCT-22
</t>
        </is>
      </c>
      <c r="R819" t="inlineStr">
        <is>
          <t xml:space="preserve">39.90
</t>
        </is>
      </c>
      <c r="S819" t="n">
        <v>-3</v>
      </c>
      <c r="U819" t="n">
        <v>-120</v>
      </c>
      <c r="V819" t="inlineStr">
        <is>
          <t xml:space="preserve">None
</t>
        </is>
      </c>
      <c r="X819" t="inlineStr">
        <is>
          <t> 
</t>
        </is>
      </c>
    </row>
    <row r="820">
      <c r="A820" t="inlineStr">
        <is>
          <t xml:space="preserve">039020100029   
</t>
        </is>
      </c>
      <c r="B820" t="inlineStr">
        <is>
          <t xml:space="preserve">سلاح كتر معدنى
</t>
        </is>
      </c>
      <c r="C820" t="inlineStr">
        <is>
          <t xml:space="preserve">ECH
</t>
        </is>
      </c>
      <c r="D820" t="inlineStr">
        <is>
          <t xml:space="preserve">HST El Mahager Bridge-0168
</t>
        </is>
      </c>
      <c r="F820" t="inlineStr">
        <is>
          <t xml:space="preserve">HST El Mahager Bridge
</t>
        </is>
      </c>
      <c r="G820" t="inlineStr">
        <is>
          <t xml:space="preserve"> 0168
</t>
        </is>
      </c>
      <c r="H820" t="n">
        <v>56931317</v>
      </c>
      <c r="I820" t="n">
        <v>2392077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N820" t="inlineStr">
        <is>
          <t>
</t>
        </is>
      </c>
      <c r="O820" t="inlineStr">
        <is>
          <t xml:space="preserve">Move Order Issue on Project
</t>
        </is>
      </c>
      <c r="P820" t="inlineStr">
        <is>
          <t xml:space="preserve">RG8-18   
</t>
        </is>
      </c>
      <c r="Q820" t="inlineStr">
        <is>
          <t xml:space="preserve"> 23-OCT-22
</t>
        </is>
      </c>
      <c r="R820" t="inlineStr">
        <is>
          <t xml:space="preserve">17.10
</t>
        </is>
      </c>
      <c r="S820" t="n">
        <v>-1</v>
      </c>
      <c r="U820" t="n">
        <v>-17</v>
      </c>
      <c r="V820" t="inlineStr">
        <is>
          <t xml:space="preserve">None
</t>
        </is>
      </c>
      <c r="X820" t="inlineStr">
        <is>
          <t> 
</t>
        </is>
      </c>
    </row>
    <row r="821">
      <c r="A821" t="inlineStr">
        <is>
          <t xml:space="preserve">010030000002   
</t>
        </is>
      </c>
      <c r="B821" t="inlineStr">
        <is>
          <t xml:space="preserve">سيفتي عمال
</t>
        </is>
      </c>
      <c r="C821" t="inlineStr">
        <is>
          <t xml:space="preserve">ECH
</t>
        </is>
      </c>
      <c r="D821" t="inlineStr">
        <is>
          <t xml:space="preserve">HST El Mahager Bridge-0168
</t>
        </is>
      </c>
      <c r="F821" t="inlineStr">
        <is>
          <t xml:space="preserve">HST El Mahager Bridge
</t>
        </is>
      </c>
      <c r="G821" t="inlineStr">
        <is>
          <t xml:space="preserve"> 0168
</t>
        </is>
      </c>
      <c r="H821" t="n">
        <v>56945346</v>
      </c>
      <c r="I821" t="n">
        <v>2111191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N821" t="inlineStr">
        <is>
          <t>
</t>
        </is>
      </c>
      <c r="O821" t="inlineStr">
        <is>
          <t xml:space="preserve">Move Order Issue on Project
</t>
        </is>
      </c>
      <c r="P821" t="inlineStr">
        <is>
          <t xml:space="preserve">RG8-19   
</t>
        </is>
      </c>
      <c r="Q821" t="inlineStr">
        <is>
          <t xml:space="preserve"> 23-OCT-22
</t>
        </is>
      </c>
      <c r="R821" t="inlineStr">
        <is>
          <t xml:space="preserve">304.63
</t>
        </is>
      </c>
      <c r="S821" t="n">
        <v>-3</v>
      </c>
      <c r="U821" t="n">
        <v>-914</v>
      </c>
      <c r="V821" t="inlineStr">
        <is>
          <t xml:space="preserve">None
</t>
        </is>
      </c>
      <c r="X821" t="inlineStr">
        <is>
          <t> 
</t>
        </is>
      </c>
    </row>
    <row r="822">
      <c r="A822" t="inlineStr">
        <is>
          <t xml:space="preserve">340010000003   
</t>
        </is>
      </c>
      <c r="B822" t="inlineStr">
        <is>
          <t xml:space="preserve">سولار
</t>
        </is>
      </c>
      <c r="C822" t="inlineStr">
        <is>
          <t xml:space="preserve">LTR
</t>
        </is>
      </c>
      <c r="D822" t="inlineStr">
        <is>
          <t xml:space="preserve">HST El Mahager Bridge-0168
</t>
        </is>
      </c>
      <c r="F822" t="inlineStr">
        <is>
          <t xml:space="preserve">HST El Mahager Bridge
</t>
        </is>
      </c>
      <c r="G822" t="inlineStr">
        <is>
          <t xml:space="preserve"> 0168
</t>
        </is>
      </c>
      <c r="H822" t="n">
        <v>56945350</v>
      </c>
      <c r="I822" t="n">
        <v>2111103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N822" t="inlineStr">
        <is>
          <t>
</t>
        </is>
      </c>
      <c r="O822" t="inlineStr">
        <is>
          <t xml:space="preserve">Move Order Issue on Project
</t>
        </is>
      </c>
      <c r="P822" t="inlineStr">
        <is>
          <t xml:space="preserve">RG8-19   
</t>
        </is>
      </c>
      <c r="Q822" t="inlineStr">
        <is>
          <t xml:space="preserve"> 23-OCT-22
</t>
        </is>
      </c>
      <c r="R822" t="inlineStr">
        <is>
          <t xml:space="preserve">7.55
</t>
        </is>
      </c>
      <c r="S822" t="n">
        <v>-4000</v>
      </c>
      <c r="U822" t="n">
        <v>-30200</v>
      </c>
      <c r="V822" t="inlineStr">
        <is>
          <t xml:space="preserve">None
</t>
        </is>
      </c>
      <c r="X822" t="inlineStr">
        <is>
          <t> 
</t>
        </is>
      </c>
    </row>
    <row r="823">
      <c r="A823" t="inlineStr">
        <is>
          <t xml:space="preserve">010040000017   
</t>
        </is>
      </c>
      <c r="B823" t="inlineStr">
        <is>
          <t xml:space="preserve">خوذة حمراء m3
</t>
        </is>
      </c>
      <c r="C823" t="inlineStr">
        <is>
          <t xml:space="preserve">ECH
</t>
        </is>
      </c>
      <c r="D823" t="inlineStr">
        <is>
          <t xml:space="preserve">HST El Mahager Bridge-0168
</t>
        </is>
      </c>
      <c r="F823" t="inlineStr">
        <is>
          <t xml:space="preserve">HST El Mahager Bridge
</t>
        </is>
      </c>
      <c r="G823" t="inlineStr">
        <is>
          <t xml:space="preserve"> 0168
</t>
        </is>
      </c>
      <c r="H823" t="n">
        <v>56945355</v>
      </c>
      <c r="I823" t="n">
        <v>2618953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N823" t="inlineStr">
        <is>
          <t>
</t>
        </is>
      </c>
      <c r="O823" t="inlineStr">
        <is>
          <t xml:space="preserve">Move Order Issue on Project
</t>
        </is>
      </c>
      <c r="P823" t="inlineStr">
        <is>
          <t xml:space="preserve">RG8-19   
</t>
        </is>
      </c>
      <c r="Q823" t="inlineStr">
        <is>
          <t xml:space="preserve"> 23-OCT-22
</t>
        </is>
      </c>
      <c r="R823" t="inlineStr">
        <is>
          <t xml:space="preserve">213.04
</t>
        </is>
      </c>
      <c r="S823" t="n">
        <v>-1</v>
      </c>
      <c r="U823" t="n">
        <v>-213</v>
      </c>
      <c r="V823" t="inlineStr">
        <is>
          <t xml:space="preserve">None
</t>
        </is>
      </c>
      <c r="X823" t="inlineStr">
        <is>
          <t> 
</t>
        </is>
      </c>
    </row>
    <row r="824">
      <c r="A824" t="inlineStr">
        <is>
          <t xml:space="preserve">030049000019   
</t>
        </is>
      </c>
      <c r="B824" t="inlineStr">
        <is>
          <t xml:space="preserve">لمبه ليد 12 وات
</t>
        </is>
      </c>
      <c r="C824" t="inlineStr">
        <is>
          <t xml:space="preserve">ECH
</t>
        </is>
      </c>
      <c r="D824" t="inlineStr">
        <is>
          <t xml:space="preserve">HST El Mahager Bridge-0168
</t>
        </is>
      </c>
      <c r="F824" t="inlineStr">
        <is>
          <t xml:space="preserve">HST El Mahager Bridge
</t>
        </is>
      </c>
      <c r="G824" t="inlineStr">
        <is>
          <t xml:space="preserve"> 0168
</t>
        </is>
      </c>
      <c r="H824" t="n">
        <v>56945364</v>
      </c>
      <c r="I824" t="n">
        <v>3188102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N824" t="inlineStr">
        <is>
          <t>
</t>
        </is>
      </c>
      <c r="O824" t="inlineStr">
        <is>
          <t xml:space="preserve">Move Order Issue on Project
</t>
        </is>
      </c>
      <c r="P824" t="inlineStr">
        <is>
          <t xml:space="preserve">RG8-19   
</t>
        </is>
      </c>
      <c r="Q824" t="inlineStr">
        <is>
          <t xml:space="preserve"> 23-OCT-22
</t>
        </is>
      </c>
      <c r="R824" t="inlineStr">
        <is>
          <t xml:space="preserve">20.52
</t>
        </is>
      </c>
      <c r="S824" t="n">
        <v>-1</v>
      </c>
      <c r="U824" t="n">
        <v>-21</v>
      </c>
      <c r="V824" t="inlineStr">
        <is>
          <t xml:space="preserve">None
</t>
        </is>
      </c>
      <c r="X824" t="inlineStr">
        <is>
          <t> 
</t>
        </is>
      </c>
    </row>
    <row r="825">
      <c r="A825" t="inlineStr">
        <is>
          <t xml:space="preserve">200020000307   
</t>
        </is>
      </c>
      <c r="B825" t="inlineStr">
        <is>
          <t xml:space="preserve">مسمار خشابى 10 سم
</t>
        </is>
      </c>
      <c r="C825" t="inlineStr">
        <is>
          <t xml:space="preserve">KGR
</t>
        </is>
      </c>
      <c r="D825" t="inlineStr">
        <is>
          <t xml:space="preserve">HST El Mahager Bridge-0168
</t>
        </is>
      </c>
      <c r="F825" t="inlineStr">
        <is>
          <t xml:space="preserve">HST El Mahager Bridge
</t>
        </is>
      </c>
      <c r="G825" t="inlineStr">
        <is>
          <t xml:space="preserve"> 0168
</t>
        </is>
      </c>
      <c r="H825" t="n">
        <v>57036589</v>
      </c>
      <c r="I825" t="n">
        <v>2112878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N825" t="inlineStr">
        <is>
          <t>
</t>
        </is>
      </c>
      <c r="O825" t="inlineStr">
        <is>
          <t xml:space="preserve">Move Order Issue on Project
</t>
        </is>
      </c>
      <c r="P825" t="inlineStr">
        <is>
          <t xml:space="preserve">RG8-21   
</t>
        </is>
      </c>
      <c r="Q825" t="inlineStr">
        <is>
          <t xml:space="preserve"> 26-OCT-22
</t>
        </is>
      </c>
      <c r="R825" t="inlineStr">
        <is>
          <t xml:space="preserve">20.00
</t>
        </is>
      </c>
      <c r="S825" t="n">
        <v>-50</v>
      </c>
      <c r="U825" t="n">
        <v>-1000</v>
      </c>
      <c r="V825" t="inlineStr">
        <is>
          <t xml:space="preserve">None
</t>
        </is>
      </c>
      <c r="X825" t="inlineStr">
        <is>
          <t> 
</t>
        </is>
      </c>
    </row>
    <row r="826">
      <c r="A826" t="inlineStr">
        <is>
          <t xml:space="preserve">010020000008   
</t>
        </is>
      </c>
      <c r="B826" t="inlineStr">
        <is>
          <t xml:space="preserve">فيست برتقالي
</t>
        </is>
      </c>
      <c r="C826" t="inlineStr">
        <is>
          <t xml:space="preserve">ECH
</t>
        </is>
      </c>
      <c r="D826" t="inlineStr">
        <is>
          <t xml:space="preserve">HST El Mahager Bridge-0168
</t>
        </is>
      </c>
      <c r="F826" t="inlineStr">
        <is>
          <t xml:space="preserve">HST El Mahager Bridge
</t>
        </is>
      </c>
      <c r="G826" t="inlineStr">
        <is>
          <t xml:space="preserve"> 0168
</t>
        </is>
      </c>
      <c r="H826" t="n">
        <v>57120617</v>
      </c>
      <c r="I826" t="n">
        <v>2112846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N826" t="inlineStr">
        <is>
          <t>
</t>
        </is>
      </c>
      <c r="O826" t="inlineStr">
        <is>
          <t xml:space="preserve">Move Order Issue on Project
</t>
        </is>
      </c>
      <c r="P826" t="inlineStr">
        <is>
          <t xml:space="preserve">RG8-22   
</t>
        </is>
      </c>
      <c r="Q826" t="inlineStr">
        <is>
          <t xml:space="preserve"> 29-OCT-22
</t>
        </is>
      </c>
      <c r="R826" t="inlineStr">
        <is>
          <t xml:space="preserve">32.87
</t>
        </is>
      </c>
      <c r="S826" t="n">
        <v>-1</v>
      </c>
      <c r="U826" t="n">
        <v>-33</v>
      </c>
      <c r="V826" t="inlineStr">
        <is>
          <t xml:space="preserve">None
</t>
        </is>
      </c>
      <c r="X826" t="inlineStr">
        <is>
          <t> 
</t>
        </is>
      </c>
    </row>
    <row r="827">
      <c r="A827" t="inlineStr">
        <is>
          <t xml:space="preserve">910010000092   
</t>
        </is>
      </c>
      <c r="B827" t="inlineStr">
        <is>
          <t xml:space="preserve">قلم يوكن احمر
</t>
        </is>
      </c>
      <c r="C827" t="inlineStr">
        <is>
          <t xml:space="preserve">ECH
</t>
        </is>
      </c>
      <c r="D827" t="inlineStr">
        <is>
          <t xml:space="preserve">HST El Mahager Bridge-0168
</t>
        </is>
      </c>
      <c r="F827" t="inlineStr">
        <is>
          <t xml:space="preserve">HST El Mahager Bridge
</t>
        </is>
      </c>
      <c r="G827" t="inlineStr">
        <is>
          <t xml:space="preserve"> 0168
</t>
        </is>
      </c>
      <c r="H827" t="n">
        <v>57154090</v>
      </c>
      <c r="I827" t="n">
        <v>2538976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N827" t="inlineStr">
        <is>
          <t>
</t>
        </is>
      </c>
      <c r="O827" t="inlineStr">
        <is>
          <t xml:space="preserve">Move Order Issue on Project
</t>
        </is>
      </c>
      <c r="P827" t="inlineStr">
        <is>
          <t xml:space="preserve">RG8-23   
</t>
        </is>
      </c>
      <c r="Q827" t="inlineStr">
        <is>
          <t xml:space="preserve"> 30-OCT-22
</t>
        </is>
      </c>
      <c r="R827" t="inlineStr">
        <is>
          <t xml:space="preserve">5.59
</t>
        </is>
      </c>
      <c r="S827" t="n">
        <v>-2</v>
      </c>
      <c r="U827" t="n">
        <v>-11</v>
      </c>
      <c r="V827" t="inlineStr">
        <is>
          <t xml:space="preserve">None
</t>
        </is>
      </c>
      <c r="X827" t="inlineStr">
        <is>
          <t> 
</t>
        </is>
      </c>
    </row>
    <row r="828">
      <c r="A828" t="inlineStr">
        <is>
          <t xml:space="preserve">910010000124   
</t>
        </is>
      </c>
      <c r="B828" t="inlineStr">
        <is>
          <t xml:space="preserve">قلم يوني بول ازرق 150
</t>
        </is>
      </c>
      <c r="C828" t="inlineStr">
        <is>
          <t xml:space="preserve">ECH
</t>
        </is>
      </c>
      <c r="D828" t="inlineStr">
        <is>
          <t xml:space="preserve">HST El Mahager Bridge-0168
</t>
        </is>
      </c>
      <c r="F828" t="inlineStr">
        <is>
          <t xml:space="preserve">HST El Mahager Bridge
</t>
        </is>
      </c>
      <c r="G828" t="inlineStr">
        <is>
          <t xml:space="preserve"> 0168
</t>
        </is>
      </c>
      <c r="H828" t="n">
        <v>57154094</v>
      </c>
      <c r="I828" t="n">
        <v>2374376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N828" t="inlineStr">
        <is>
          <t>
</t>
        </is>
      </c>
      <c r="O828" t="inlineStr">
        <is>
          <t xml:space="preserve">Move Order Issue on Project
</t>
        </is>
      </c>
      <c r="P828" t="inlineStr">
        <is>
          <t xml:space="preserve">RG8-23   
</t>
        </is>
      </c>
      <c r="Q828" t="inlineStr">
        <is>
          <t xml:space="preserve"> 30-OCT-22
</t>
        </is>
      </c>
      <c r="R828" t="inlineStr">
        <is>
          <t xml:space="preserve">39.62
</t>
        </is>
      </c>
      <c r="S828" t="n">
        <v>-6</v>
      </c>
      <c r="U828" t="n">
        <v>-238</v>
      </c>
      <c r="V828" t="inlineStr">
        <is>
          <t xml:space="preserve">None
</t>
        </is>
      </c>
      <c r="X828" t="inlineStr">
        <is>
          <t> 
</t>
        </is>
      </c>
    </row>
    <row r="829">
      <c r="A829" t="inlineStr">
        <is>
          <t xml:space="preserve">150010000008   
</t>
        </is>
      </c>
      <c r="B829" t="inlineStr">
        <is>
          <t xml:space="preserve">حديد تسليح قطر 25 مم
</t>
        </is>
      </c>
      <c r="C829" t="inlineStr">
        <is>
          <t xml:space="preserve">TON
</t>
        </is>
      </c>
      <c r="D829" t="inlineStr">
        <is>
          <t xml:space="preserve">HST El Mahager Bridge-0168
</t>
        </is>
      </c>
      <c r="F829" t="inlineStr">
        <is>
          <t xml:space="preserve">HST El Mahager Bridge
</t>
        </is>
      </c>
      <c r="G829" t="inlineStr">
        <is>
          <t xml:space="preserve"> 0168
</t>
        </is>
      </c>
      <c r="H829" t="n">
        <v>57154102</v>
      </c>
      <c r="I829" t="n">
        <v>2112871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Steel
</t>
        </is>
      </c>
      <c r="N829" t="inlineStr">
        <is>
          <t>
</t>
        </is>
      </c>
      <c r="O829" t="inlineStr">
        <is>
          <t xml:space="preserve">Move Order Issue on Project
</t>
        </is>
      </c>
      <c r="P829" t="inlineStr">
        <is>
          <t xml:space="preserve">RG8-23   
</t>
        </is>
      </c>
      <c r="Q829" t="inlineStr">
        <is>
          <t xml:space="preserve"> 30-OCT-22
</t>
        </is>
      </c>
      <c r="R829" t="inlineStr">
        <is>
          <t xml:space="preserve">17,570.00
</t>
        </is>
      </c>
      <c r="S829" t="n">
        <v>-18.24</v>
      </c>
      <c r="U829" t="n">
        <v>-320477</v>
      </c>
      <c r="V829" t="inlineStr">
        <is>
          <t xml:space="preserve">None
</t>
        </is>
      </c>
      <c r="X829" t="inlineStr">
        <is>
          <t> 
</t>
        </is>
      </c>
    </row>
    <row r="830">
      <c r="A830" t="inlineStr">
        <is>
          <t xml:space="preserve">360010000564   
</t>
        </is>
      </c>
      <c r="B830" t="inlineStr">
        <is>
          <t xml:space="preserve">X-Calibur X-Pruf SBE
</t>
        </is>
      </c>
      <c r="C830" t="inlineStr">
        <is>
          <t xml:space="preserve">DRM
</t>
        </is>
      </c>
      <c r="D830" t="inlineStr">
        <is>
          <t xml:space="preserve">HST El Mahager Bridge-0168
</t>
        </is>
      </c>
      <c r="F830" t="inlineStr">
        <is>
          <t xml:space="preserve">HST El Mahager Bridge
</t>
        </is>
      </c>
      <c r="G830" t="inlineStr">
        <is>
          <t xml:space="preserve"> 0168
</t>
        </is>
      </c>
      <c r="H830" t="n">
        <v>57154115</v>
      </c>
      <c r="I830" t="n">
        <v>3718682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N830" t="inlineStr">
        <is>
          <t>
</t>
        </is>
      </c>
      <c r="O830" t="inlineStr">
        <is>
          <t xml:space="preserve">Move Order Issue on Project
</t>
        </is>
      </c>
      <c r="P830" t="inlineStr">
        <is>
          <t xml:space="preserve">RG8-23   
</t>
        </is>
      </c>
      <c r="Q830" t="inlineStr">
        <is>
          <t xml:space="preserve"> 30-OCT-22
</t>
        </is>
      </c>
      <c r="R830" t="inlineStr">
        <is>
          <t xml:space="preserve">1,938.00
</t>
        </is>
      </c>
      <c r="S830" t="n">
        <v>-2</v>
      </c>
      <c r="U830" t="n">
        <v>-3876</v>
      </c>
      <c r="V830" t="inlineStr">
        <is>
          <t xml:space="preserve">None
</t>
        </is>
      </c>
      <c r="X830" t="inlineStr">
        <is>
          <t> 
</t>
        </is>
      </c>
    </row>
    <row r="831">
      <c r="A831" t="inlineStr">
        <is>
          <t xml:space="preserve">010030000005   
</t>
        </is>
      </c>
      <c r="B831" t="inlineStr">
        <is>
          <t xml:space="preserve">كوزلك
</t>
        </is>
      </c>
      <c r="C831" t="inlineStr">
        <is>
          <t xml:space="preserve">ECH
</t>
        </is>
      </c>
      <c r="D831" t="inlineStr">
        <is>
          <t xml:space="preserve">HST El Mahager Bridge-0168
</t>
        </is>
      </c>
      <c r="F831" t="inlineStr">
        <is>
          <t xml:space="preserve">HST El Mahager Bridge
</t>
        </is>
      </c>
      <c r="G831" t="inlineStr">
        <is>
          <t xml:space="preserve"> 0168
</t>
        </is>
      </c>
      <c r="H831" t="n">
        <v>57390667</v>
      </c>
      <c r="I831" t="n">
        <v>2111192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N831" t="inlineStr">
        <is>
          <t>
</t>
        </is>
      </c>
      <c r="O831" t="inlineStr">
        <is>
          <t xml:space="preserve">Move Order Issue on Project
</t>
        </is>
      </c>
      <c r="P831" t="inlineStr">
        <is>
          <t xml:space="preserve">RG8-24   
</t>
        </is>
      </c>
      <c r="Q831" t="inlineStr">
        <is>
          <t xml:space="preserve"> 07-NOV-22
</t>
        </is>
      </c>
      <c r="R831" t="inlineStr">
        <is>
          <t xml:space="preserve">73.89
</t>
        </is>
      </c>
      <c r="S831" t="n">
        <v>-2</v>
      </c>
      <c r="U831" t="n">
        <v>-148</v>
      </c>
      <c r="V831" t="inlineStr">
        <is>
          <t xml:space="preserve">None
</t>
        </is>
      </c>
      <c r="X831" t="inlineStr">
        <is>
          <t> 
</t>
        </is>
      </c>
    </row>
    <row r="832">
      <c r="A832" t="inlineStr">
        <is>
          <t xml:space="preserve">010010000003   
</t>
        </is>
      </c>
      <c r="B832" t="inlineStr">
        <is>
          <t xml:space="preserve">جوانتي جلد ثقيل ( خرسانة )
</t>
        </is>
      </c>
      <c r="C832" t="inlineStr">
        <is>
          <t xml:space="preserve">ECH
</t>
        </is>
      </c>
      <c r="D832" t="inlineStr">
        <is>
          <t xml:space="preserve">HST El Mahager Bridge-0168
</t>
        </is>
      </c>
      <c r="F832" t="inlineStr">
        <is>
          <t xml:space="preserve">HST El Mahager Bridge
</t>
        </is>
      </c>
      <c r="G832" t="inlineStr">
        <is>
          <t xml:space="preserve"> 0168
</t>
        </is>
      </c>
      <c r="H832" t="n">
        <v>57390669</v>
      </c>
      <c r="I832" t="n">
        <v>2112988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N832" t="inlineStr">
        <is>
          <t>
</t>
        </is>
      </c>
      <c r="O832" t="inlineStr">
        <is>
          <t xml:space="preserve">Move Order Issue on Project
</t>
        </is>
      </c>
      <c r="P832" t="inlineStr">
        <is>
          <t xml:space="preserve">RG8-24   
</t>
        </is>
      </c>
      <c r="Q832" t="inlineStr">
        <is>
          <t xml:space="preserve"> 07-NOV-22
</t>
        </is>
      </c>
      <c r="R832" t="inlineStr">
        <is>
          <t xml:space="preserve">35.95
</t>
        </is>
      </c>
      <c r="S832" t="n">
        <v>-2</v>
      </c>
      <c r="U832" t="n">
        <v>-72</v>
      </c>
      <c r="V832" t="inlineStr">
        <is>
          <t xml:space="preserve">None
</t>
        </is>
      </c>
      <c r="X832" t="inlineStr">
        <is>
          <t> 
</t>
        </is>
      </c>
    </row>
    <row r="833">
      <c r="A833" t="inlineStr">
        <is>
          <t xml:space="preserve">010010000005   
</t>
        </is>
      </c>
      <c r="B833" t="inlineStr">
        <is>
          <t xml:space="preserve">جوانتي لاعمال الحام
</t>
        </is>
      </c>
      <c r="C833" t="inlineStr">
        <is>
          <t xml:space="preserve">ECH
</t>
        </is>
      </c>
      <c r="D833" t="inlineStr">
        <is>
          <t xml:space="preserve">HST El Mahager Bridge-0168
</t>
        </is>
      </c>
      <c r="F833" t="inlineStr">
        <is>
          <t xml:space="preserve">HST El Mahager Bridge
</t>
        </is>
      </c>
      <c r="G833" t="inlineStr">
        <is>
          <t xml:space="preserve"> 0168
</t>
        </is>
      </c>
      <c r="H833" t="n">
        <v>57390670</v>
      </c>
      <c r="I833" t="n">
        <v>2112901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N833" t="inlineStr">
        <is>
          <t>
</t>
        </is>
      </c>
      <c r="O833" t="inlineStr">
        <is>
          <t xml:space="preserve">Move Order Issue on Project
</t>
        </is>
      </c>
      <c r="P833" t="inlineStr">
        <is>
          <t xml:space="preserve">RG8-24   
</t>
        </is>
      </c>
      <c r="Q833" t="inlineStr">
        <is>
          <t xml:space="preserve"> 07-NOV-22
</t>
        </is>
      </c>
      <c r="R833" t="inlineStr">
        <is>
          <t xml:space="preserve">43.32
</t>
        </is>
      </c>
      <c r="S833" t="n">
        <v>-1</v>
      </c>
      <c r="U833" t="n">
        <v>-43</v>
      </c>
      <c r="V833" t="inlineStr">
        <is>
          <t xml:space="preserve">None
</t>
        </is>
      </c>
      <c r="X833" t="inlineStr">
        <is>
          <t> 
</t>
        </is>
      </c>
    </row>
    <row r="834">
      <c r="A834" t="inlineStr">
        <is>
          <t xml:space="preserve">200010000392   
</t>
        </is>
      </c>
      <c r="B834" t="inlineStr">
        <is>
          <t xml:space="preserve">اسطوانة قطعية 9 بوصة
</t>
        </is>
      </c>
      <c r="C834" t="inlineStr">
        <is>
          <t xml:space="preserve">ECH
</t>
        </is>
      </c>
      <c r="D834" t="inlineStr">
        <is>
          <t xml:space="preserve">HST El Mahager Bridge-0168
</t>
        </is>
      </c>
      <c r="F834" t="inlineStr">
        <is>
          <t xml:space="preserve">HST El Mahager Bridge
</t>
        </is>
      </c>
      <c r="G834" t="inlineStr">
        <is>
          <t xml:space="preserve"> 0168
</t>
        </is>
      </c>
      <c r="H834" t="n">
        <v>57390674</v>
      </c>
      <c r="I834" t="n">
        <v>2111114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N834" t="inlineStr">
        <is>
          <t>
</t>
        </is>
      </c>
      <c r="O834" t="inlineStr">
        <is>
          <t xml:space="preserve">Move Order Issue on Project
</t>
        </is>
      </c>
      <c r="P834" t="inlineStr">
        <is>
          <t xml:space="preserve">RG8-24   
</t>
        </is>
      </c>
      <c r="Q834" t="inlineStr">
        <is>
          <t xml:space="preserve"> 07-NOV-22
</t>
        </is>
      </c>
      <c r="R834" t="inlineStr">
        <is>
          <t xml:space="preserve">36.87
</t>
        </is>
      </c>
      <c r="S834" t="n">
        <v>-16</v>
      </c>
      <c r="U834" t="n">
        <v>-590</v>
      </c>
      <c r="V834" t="inlineStr">
        <is>
          <t xml:space="preserve">None
</t>
        </is>
      </c>
      <c r="X834" t="inlineStr">
        <is>
          <t> 
</t>
        </is>
      </c>
    </row>
    <row r="835">
      <c r="A835" t="inlineStr">
        <is>
          <t xml:space="preserve">910010000260   
</t>
        </is>
      </c>
      <c r="B835" t="inlineStr">
        <is>
          <t xml:space="preserve">قلم دوكو (كل الألوان)
</t>
        </is>
      </c>
      <c r="C835" t="inlineStr">
        <is>
          <t xml:space="preserve">ECH
</t>
        </is>
      </c>
      <c r="D835" t="inlineStr">
        <is>
          <t xml:space="preserve">HST El Mahager Bridge-0168
</t>
        </is>
      </c>
      <c r="F835" t="inlineStr">
        <is>
          <t xml:space="preserve">HST El Mahager Bridge
</t>
        </is>
      </c>
      <c r="G835" t="inlineStr">
        <is>
          <t xml:space="preserve"> 0168
</t>
        </is>
      </c>
      <c r="H835" t="n">
        <v>57561568</v>
      </c>
      <c r="I835" t="n">
        <v>2112864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N835" t="inlineStr">
        <is>
          <t>
</t>
        </is>
      </c>
      <c r="O835" t="inlineStr">
        <is>
          <t xml:space="preserve">Move Order Issue on Project
</t>
        </is>
      </c>
      <c r="P835" t="inlineStr">
        <is>
          <t xml:space="preserve">RG8-25   
</t>
        </is>
      </c>
      <c r="Q835" t="inlineStr">
        <is>
          <t xml:space="preserve"> 13-NOV-22
</t>
        </is>
      </c>
      <c r="R835" t="inlineStr">
        <is>
          <t xml:space="preserve">20.52
</t>
        </is>
      </c>
      <c r="S835" t="n">
        <v>-3</v>
      </c>
      <c r="U835" t="n">
        <v>-62</v>
      </c>
      <c r="V835" t="inlineStr">
        <is>
          <t xml:space="preserve">None
</t>
        </is>
      </c>
      <c r="X835" t="inlineStr">
        <is>
          <t> 
</t>
        </is>
      </c>
    </row>
    <row r="836">
      <c r="A836" t="inlineStr">
        <is>
          <t xml:space="preserve">010030000002   
</t>
        </is>
      </c>
      <c r="B836" t="inlineStr">
        <is>
          <t xml:space="preserve">سيفتي عمال
</t>
        </is>
      </c>
      <c r="C836" t="inlineStr">
        <is>
          <t xml:space="preserve">ECH
</t>
        </is>
      </c>
      <c r="D836" t="inlineStr">
        <is>
          <t xml:space="preserve">HST El Mahager Bridge-0168
</t>
        </is>
      </c>
      <c r="F836" t="inlineStr">
        <is>
          <t xml:space="preserve">HST El Mahager Bridge
</t>
        </is>
      </c>
      <c r="G836" t="inlineStr">
        <is>
          <t xml:space="preserve"> 0168
</t>
        </is>
      </c>
      <c r="H836" t="n">
        <v>57654083</v>
      </c>
      <c r="I836" t="n">
        <v>2111191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N836" t="inlineStr">
        <is>
          <t>
</t>
        </is>
      </c>
      <c r="O836" t="inlineStr">
        <is>
          <t xml:space="preserve">Move Order Issue on Project
</t>
        </is>
      </c>
      <c r="P836" t="inlineStr">
        <is>
          <t xml:space="preserve">RG8-26   
</t>
        </is>
      </c>
      <c r="Q836" t="inlineStr">
        <is>
          <t xml:space="preserve"> 16-NOV-22
</t>
        </is>
      </c>
      <c r="R836" t="inlineStr">
        <is>
          <t xml:space="preserve">304.63
</t>
        </is>
      </c>
      <c r="S836" t="n">
        <v>-1</v>
      </c>
      <c r="U836" t="n">
        <v>-305</v>
      </c>
      <c r="V836" t="inlineStr">
        <is>
          <t xml:space="preserve">None
</t>
        </is>
      </c>
      <c r="X836" t="inlineStr">
        <is>
          <t> 
</t>
        </is>
      </c>
    </row>
    <row r="837">
      <c r="A837" t="inlineStr">
        <is>
          <t xml:space="preserve">200010001086   
</t>
        </is>
      </c>
      <c r="B837" t="inlineStr">
        <is>
          <t xml:space="preserve">خيط نجاري
</t>
        </is>
      </c>
      <c r="C837" t="inlineStr">
        <is>
          <t xml:space="preserve">KGR
</t>
        </is>
      </c>
      <c r="D837" t="inlineStr">
        <is>
          <t xml:space="preserve">HST El Mahager Bridge-0168
</t>
        </is>
      </c>
      <c r="F837" t="inlineStr">
        <is>
          <t xml:space="preserve">HST El Mahager Bridge
</t>
        </is>
      </c>
      <c r="G837" t="inlineStr">
        <is>
          <t xml:space="preserve"> 0168
</t>
        </is>
      </c>
      <c r="H837" t="n">
        <v>57654093</v>
      </c>
      <c r="I837" t="n">
        <v>2112861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N837" t="inlineStr">
        <is>
          <t>
</t>
        </is>
      </c>
      <c r="O837" t="inlineStr">
        <is>
          <t xml:space="preserve">Move Order Issue on Project
</t>
        </is>
      </c>
      <c r="P837" t="inlineStr">
        <is>
          <t xml:space="preserve">RG8-26   
</t>
        </is>
      </c>
      <c r="Q837" t="inlineStr">
        <is>
          <t xml:space="preserve"> 16-NOV-22
</t>
        </is>
      </c>
      <c r="R837" t="inlineStr">
        <is>
          <t xml:space="preserve">82.85
</t>
        </is>
      </c>
      <c r="S837" t="n">
        <v>-10</v>
      </c>
      <c r="U837" t="n">
        <v>-829</v>
      </c>
      <c r="V837" t="inlineStr">
        <is>
          <t xml:space="preserve">None
</t>
        </is>
      </c>
      <c r="X837" t="inlineStr">
        <is>
          <t> 
</t>
        </is>
      </c>
    </row>
    <row r="838">
      <c r="A838" t="inlineStr">
        <is>
          <t xml:space="preserve">200010001522   
</t>
        </is>
      </c>
      <c r="B838" t="inlineStr">
        <is>
          <t xml:space="preserve">اسبراي الوان
</t>
        </is>
      </c>
      <c r="C838" t="inlineStr">
        <is>
          <t xml:space="preserve">ECH
</t>
        </is>
      </c>
      <c r="D838" t="inlineStr">
        <is>
          <t xml:space="preserve">HST El Mahager Bridge-0168
</t>
        </is>
      </c>
      <c r="F838" t="inlineStr">
        <is>
          <t xml:space="preserve">HST El Mahager Bridge
</t>
        </is>
      </c>
      <c r="G838" t="inlineStr">
        <is>
          <t xml:space="preserve"> 0168
</t>
        </is>
      </c>
      <c r="H838" t="n">
        <v>57654097</v>
      </c>
      <c r="I838" t="n">
        <v>2112865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N838" t="inlineStr">
        <is>
          <t>
</t>
        </is>
      </c>
      <c r="O838" t="inlineStr">
        <is>
          <t xml:space="preserve">Move Order Issue on Project
</t>
        </is>
      </c>
      <c r="P838" t="inlineStr">
        <is>
          <t xml:space="preserve">RG8-26   
</t>
        </is>
      </c>
      <c r="Q838" t="inlineStr">
        <is>
          <t xml:space="preserve"> 16-NOV-22
</t>
        </is>
      </c>
      <c r="R838" t="inlineStr">
        <is>
          <t xml:space="preserve">28.89
</t>
        </is>
      </c>
      <c r="S838" t="n">
        <v>-9</v>
      </c>
      <c r="U838" t="n">
        <v>-260</v>
      </c>
      <c r="V838" t="inlineStr">
        <is>
          <t xml:space="preserve">None
</t>
        </is>
      </c>
      <c r="X838" t="inlineStr">
        <is>
          <t> 
</t>
        </is>
      </c>
    </row>
    <row r="839">
      <c r="A839" t="inlineStr">
        <is>
          <t xml:space="preserve">030049000019   
</t>
        </is>
      </c>
      <c r="B839" t="inlineStr">
        <is>
          <t xml:space="preserve">لمبه ليد 12 وات
</t>
        </is>
      </c>
      <c r="C839" t="inlineStr">
        <is>
          <t xml:space="preserve">ECH
</t>
        </is>
      </c>
      <c r="D839" t="inlineStr">
        <is>
          <t xml:space="preserve">HST El Mahager Bridge-0168
</t>
        </is>
      </c>
      <c r="F839" t="inlineStr">
        <is>
          <t xml:space="preserve">HST El Mahager Bridge
</t>
        </is>
      </c>
      <c r="G839" t="inlineStr">
        <is>
          <t xml:space="preserve"> 0168
</t>
        </is>
      </c>
      <c r="H839" t="n">
        <v>57654099</v>
      </c>
      <c r="I839" t="n">
        <v>3188102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N839" t="inlineStr">
        <is>
          <t>
</t>
        </is>
      </c>
      <c r="O839" t="inlineStr">
        <is>
          <t xml:space="preserve">Move Order Issue on Project
</t>
        </is>
      </c>
      <c r="P839" t="inlineStr">
        <is>
          <t xml:space="preserve">RG8-26   
</t>
        </is>
      </c>
      <c r="Q839" t="inlineStr">
        <is>
          <t xml:space="preserve"> 16-NOV-22
</t>
        </is>
      </c>
      <c r="R839" t="inlineStr">
        <is>
          <t xml:space="preserve">20.52
</t>
        </is>
      </c>
      <c r="S839" t="n">
        <v>-1</v>
      </c>
      <c r="U839" t="n">
        <v>-21</v>
      </c>
      <c r="V839" t="inlineStr">
        <is>
          <t xml:space="preserve">None
</t>
        </is>
      </c>
      <c r="X839" t="inlineStr">
        <is>
          <t> 
</t>
        </is>
      </c>
    </row>
    <row r="840">
      <c r="A840" t="inlineStr">
        <is>
          <t xml:space="preserve">200010000105   
</t>
        </is>
      </c>
      <c r="B840" t="inlineStr">
        <is>
          <t xml:space="preserve">شريط قياس 5م
</t>
        </is>
      </c>
      <c r="C840" t="inlineStr">
        <is>
          <t xml:space="preserve">ECH
</t>
        </is>
      </c>
      <c r="D840" t="inlineStr">
        <is>
          <t xml:space="preserve">HST El Mahager Bridge-0168
</t>
        </is>
      </c>
      <c r="F840" t="inlineStr">
        <is>
          <t xml:space="preserve">HST El Mahager Bridge
</t>
        </is>
      </c>
      <c r="G840" t="inlineStr">
        <is>
          <t xml:space="preserve"> 0168
</t>
        </is>
      </c>
      <c r="H840" t="n">
        <v>57680742</v>
      </c>
      <c r="I840" t="n">
        <v>2239021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N840" t="inlineStr">
        <is>
          <t>
</t>
        </is>
      </c>
      <c r="O840" t="inlineStr">
        <is>
          <t xml:space="preserve">Move Order Issue on Project
</t>
        </is>
      </c>
      <c r="P840" t="inlineStr">
        <is>
          <t xml:space="preserve">RG8-27   
</t>
        </is>
      </c>
      <c r="Q840" t="inlineStr">
        <is>
          <t xml:space="preserve"> 17-NOV-22
</t>
        </is>
      </c>
      <c r="R840" t="inlineStr">
        <is>
          <t xml:space="preserve">60.00
</t>
        </is>
      </c>
      <c r="S840" t="n">
        <v>-2</v>
      </c>
      <c r="U840" t="n">
        <v>-120</v>
      </c>
      <c r="V840" t="inlineStr">
        <is>
          <t xml:space="preserve">None
</t>
        </is>
      </c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El Mahager Bridge-0168
</t>
        </is>
      </c>
      <c r="F841" t="inlineStr">
        <is>
          <t xml:space="preserve">HST El Mahager Bridge
</t>
        </is>
      </c>
      <c r="G841" t="inlineStr">
        <is>
          <t xml:space="preserve"> 0168
</t>
        </is>
      </c>
      <c r="H841" t="n">
        <v>57680743</v>
      </c>
      <c r="I841" t="n">
        <v>2111103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N841" t="inlineStr">
        <is>
          <t>
</t>
        </is>
      </c>
      <c r="O841" t="inlineStr">
        <is>
          <t xml:space="preserve">Move Order Issue on Project
</t>
        </is>
      </c>
      <c r="P841" t="inlineStr">
        <is>
          <t xml:space="preserve">RG8-27   
</t>
        </is>
      </c>
      <c r="Q841" t="inlineStr">
        <is>
          <t xml:space="preserve"> 17-NOV-22
</t>
        </is>
      </c>
      <c r="R841" t="inlineStr">
        <is>
          <t xml:space="preserve">7.55
</t>
        </is>
      </c>
      <c r="S841" t="n">
        <v>-400</v>
      </c>
      <c r="U841" t="n">
        <v>-3020</v>
      </c>
      <c r="V841" t="inlineStr">
        <is>
          <t xml:space="preserve">None
</t>
        </is>
      </c>
      <c r="X841" t="inlineStr">
        <is>
          <t> 
</t>
        </is>
      </c>
    </row>
    <row r="842">
      <c r="A842" t="inlineStr">
        <is>
          <t xml:space="preserve">910010000147   
</t>
        </is>
      </c>
      <c r="B842" t="inlineStr">
        <is>
          <t xml:space="preserve">كابل برنتر Cable printer
</t>
        </is>
      </c>
      <c r="C842" t="inlineStr">
        <is>
          <t xml:space="preserve">ECH
</t>
        </is>
      </c>
      <c r="D842" t="inlineStr">
        <is>
          <t xml:space="preserve">HST El Mahager Bridge-0168
</t>
        </is>
      </c>
      <c r="F842" t="inlineStr">
        <is>
          <t xml:space="preserve">HST El Mahager Bridge
</t>
        </is>
      </c>
      <c r="G842" t="inlineStr">
        <is>
          <t xml:space="preserve"> 0168
</t>
        </is>
      </c>
      <c r="H842" t="n">
        <v>57680745</v>
      </c>
      <c r="I842" t="n">
        <v>3211877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Tools
</t>
        </is>
      </c>
      <c r="N842" t="inlineStr">
        <is>
          <t>
</t>
        </is>
      </c>
      <c r="O842" t="inlineStr">
        <is>
          <t xml:space="preserve">Move Order Issue on Project
</t>
        </is>
      </c>
      <c r="P842" t="inlineStr">
        <is>
          <t xml:space="preserve">RG8-27   
</t>
        </is>
      </c>
      <c r="Q842" t="inlineStr">
        <is>
          <t xml:space="preserve"> 17-NOV-22
</t>
        </is>
      </c>
      <c r="R842" t="inlineStr">
        <is>
          <t xml:space="preserve">50.00
</t>
        </is>
      </c>
      <c r="S842" t="n">
        <v>-2</v>
      </c>
      <c r="U842" t="n">
        <v>-100</v>
      </c>
      <c r="V842" t="inlineStr">
        <is>
          <t xml:space="preserve">None
</t>
        </is>
      </c>
      <c r="X842" t="inlineStr">
        <is>
          <t> 
</t>
        </is>
      </c>
    </row>
    <row r="843">
      <c r="A843" t="inlineStr">
        <is>
          <t xml:space="preserve">200010000391   
</t>
        </is>
      </c>
      <c r="B843" t="inlineStr">
        <is>
          <t xml:space="preserve">اسطوانة قطعية 5 بوصة
</t>
        </is>
      </c>
      <c r="C843" t="inlineStr">
        <is>
          <t xml:space="preserve">ECH
</t>
        </is>
      </c>
      <c r="D843" t="inlineStr">
        <is>
          <t xml:space="preserve">HST El Mahager Bridge-0168
</t>
        </is>
      </c>
      <c r="F843" t="inlineStr">
        <is>
          <t xml:space="preserve">HST El Mahager Bridge
</t>
        </is>
      </c>
      <c r="G843" t="inlineStr">
        <is>
          <t xml:space="preserve"> 0168
</t>
        </is>
      </c>
      <c r="H843" t="n">
        <v>57680751</v>
      </c>
      <c r="I843" t="n">
        <v>2111251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N843" t="inlineStr">
        <is>
          <t>
</t>
        </is>
      </c>
      <c r="O843" t="inlineStr">
        <is>
          <t xml:space="preserve">Move Order Issue on Project
</t>
        </is>
      </c>
      <c r="P843" t="inlineStr">
        <is>
          <t xml:space="preserve">RG8-27   
</t>
        </is>
      </c>
      <c r="Q843" t="inlineStr">
        <is>
          <t xml:space="preserve"> 17-NOV-22
</t>
        </is>
      </c>
      <c r="R843" t="inlineStr">
        <is>
          <t xml:space="preserve">25.00
</t>
        </is>
      </c>
      <c r="S843" t="n">
        <v>-3</v>
      </c>
      <c r="U843" t="n">
        <v>-75</v>
      </c>
      <c r="V843" t="inlineStr">
        <is>
          <t xml:space="preserve">None
</t>
        </is>
      </c>
      <c r="X843" t="inlineStr">
        <is>
          <t> 
</t>
        </is>
      </c>
    </row>
    <row r="844">
      <c r="A844" t="inlineStr">
        <is>
          <t xml:space="preserve">039020100008   
</t>
        </is>
      </c>
      <c r="B844" t="inlineStr">
        <is>
          <t xml:space="preserve">شيكلاين علام بالبودرة
</t>
        </is>
      </c>
      <c r="C844" t="inlineStr">
        <is>
          <t xml:space="preserve">ECH
</t>
        </is>
      </c>
      <c r="D844" t="inlineStr">
        <is>
          <t xml:space="preserve">HST El Mahager Bridge-0168
</t>
        </is>
      </c>
      <c r="F844" t="inlineStr">
        <is>
          <t xml:space="preserve">HST El Mahager Bridge
</t>
        </is>
      </c>
      <c r="G844" t="inlineStr">
        <is>
          <t xml:space="preserve"> 0168
</t>
        </is>
      </c>
      <c r="H844" t="n">
        <v>57680757</v>
      </c>
      <c r="I844" t="n">
        <v>2111142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N844" t="inlineStr">
        <is>
          <t>
</t>
        </is>
      </c>
      <c r="O844" t="inlineStr">
        <is>
          <t xml:space="preserve">Move Order Issue on Project
</t>
        </is>
      </c>
      <c r="P844" t="inlineStr">
        <is>
          <t xml:space="preserve">RG8-27   
</t>
        </is>
      </c>
      <c r="Q844" t="inlineStr">
        <is>
          <t xml:space="preserve"> 17-NOV-22
</t>
        </is>
      </c>
      <c r="R844" t="inlineStr">
        <is>
          <t xml:space="preserve">95.00
</t>
        </is>
      </c>
      <c r="S844" t="n">
        <v>-1</v>
      </c>
      <c r="U844" t="n">
        <v>-95</v>
      </c>
      <c r="V844" t="inlineStr">
        <is>
          <t xml:space="preserve">None
</t>
        </is>
      </c>
      <c r="X844" t="inlineStr">
        <is>
          <t> 
</t>
        </is>
      </c>
    </row>
    <row r="845">
      <c r="A845" t="inlineStr">
        <is>
          <t xml:space="preserve">200010000575   
</t>
        </is>
      </c>
      <c r="B845" t="inlineStr">
        <is>
          <t xml:space="preserve">فرشة بروش
</t>
        </is>
      </c>
      <c r="C845" t="inlineStr">
        <is>
          <t xml:space="preserve">ECH
</t>
        </is>
      </c>
      <c r="D845" t="inlineStr">
        <is>
          <t xml:space="preserve">HST El Mahager Bridge-0168
</t>
        </is>
      </c>
      <c r="F845" t="inlineStr">
        <is>
          <t xml:space="preserve">HST El Mahager Bridge
</t>
        </is>
      </c>
      <c r="G845" t="inlineStr">
        <is>
          <t xml:space="preserve"> 0168
</t>
        </is>
      </c>
      <c r="H845" t="n">
        <v>57744392</v>
      </c>
      <c r="I845" t="n">
        <v>3587647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N845" t="inlineStr">
        <is>
          <t>
</t>
        </is>
      </c>
      <c r="O845" t="inlineStr">
        <is>
          <t xml:space="preserve">Move Order Issue on Project
</t>
        </is>
      </c>
      <c r="P845" t="inlineStr">
        <is>
          <t xml:space="preserve">RG8-28   
</t>
        </is>
      </c>
      <c r="Q845" t="inlineStr">
        <is>
          <t xml:space="preserve"> 19-NOV-22
</t>
        </is>
      </c>
      <c r="R845" t="inlineStr">
        <is>
          <t xml:space="preserve">22.80
</t>
        </is>
      </c>
      <c r="S845" t="n">
        <v>-1</v>
      </c>
      <c r="U845" t="n">
        <v>-23</v>
      </c>
      <c r="V845" t="inlineStr">
        <is>
          <t xml:space="preserve">None
</t>
        </is>
      </c>
      <c r="X845" t="inlineStr">
        <is>
          <t> 
</t>
        </is>
      </c>
    </row>
    <row r="846">
      <c r="A846" t="inlineStr">
        <is>
          <t xml:space="preserve">200040000013   
</t>
        </is>
      </c>
      <c r="B846" t="inlineStr">
        <is>
          <t xml:space="preserve">جفت صغير
</t>
        </is>
      </c>
      <c r="C846" t="inlineStr">
        <is>
          <t xml:space="preserve">ECH
</t>
        </is>
      </c>
      <c r="D846" t="inlineStr">
        <is>
          <t xml:space="preserve">HST El Mahager Bridge-0168
</t>
        </is>
      </c>
      <c r="F846" t="inlineStr">
        <is>
          <t xml:space="preserve">HST El Mahager Bridge
</t>
        </is>
      </c>
      <c r="G846" t="inlineStr">
        <is>
          <t xml:space="preserve"> 0168
</t>
        </is>
      </c>
      <c r="H846" t="n">
        <v>57828807</v>
      </c>
      <c r="I846" t="n">
        <v>3793787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N846" t="inlineStr">
        <is>
          <t>
</t>
        </is>
      </c>
      <c r="O846" t="inlineStr">
        <is>
          <t xml:space="preserve">Move Order Issue on Project
</t>
        </is>
      </c>
      <c r="P846" t="inlineStr">
        <is>
          <t xml:space="preserve">RG8-29   
</t>
        </is>
      </c>
      <c r="Q846" t="inlineStr">
        <is>
          <t xml:space="preserve"> 22-NOV-22
</t>
        </is>
      </c>
      <c r="R846" t="inlineStr">
        <is>
          <t xml:space="preserve">47.88
</t>
        </is>
      </c>
      <c r="S846" t="n">
        <v>-1</v>
      </c>
      <c r="U846" t="n">
        <v>-48</v>
      </c>
      <c r="V846" t="inlineStr">
        <is>
          <t xml:space="preserve">None
</t>
        </is>
      </c>
      <c r="X846" t="inlineStr">
        <is>
          <t> 
</t>
        </is>
      </c>
    </row>
    <row r="847">
      <c r="A847" t="inlineStr">
        <is>
          <t xml:space="preserve">360010000324   
</t>
        </is>
      </c>
      <c r="B847" t="inlineStr">
        <is>
          <t xml:space="preserve">X-Form GP
</t>
        </is>
      </c>
      <c r="C847" t="inlineStr">
        <is>
          <t xml:space="preserve">LTR
</t>
        </is>
      </c>
      <c r="D847" t="inlineStr">
        <is>
          <t xml:space="preserve">HST El Mahager Bridge-0168
</t>
        </is>
      </c>
      <c r="F847" t="inlineStr">
        <is>
          <t xml:space="preserve">HST El Mahager Bridge
</t>
        </is>
      </c>
      <c r="G847" t="inlineStr">
        <is>
          <t xml:space="preserve"> 0168
</t>
        </is>
      </c>
      <c r="H847" t="n">
        <v>57828808</v>
      </c>
      <c r="I847" t="n">
        <v>3965347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N847" t="inlineStr">
        <is>
          <t>
</t>
        </is>
      </c>
      <c r="O847" t="inlineStr">
        <is>
          <t xml:space="preserve">Move Order Issue on Project
</t>
        </is>
      </c>
      <c r="P847" t="inlineStr">
        <is>
          <t xml:space="preserve">RG8-29   
</t>
        </is>
      </c>
      <c r="Q847" t="inlineStr">
        <is>
          <t xml:space="preserve"> 22-NOV-22
</t>
        </is>
      </c>
      <c r="R847" t="inlineStr">
        <is>
          <t xml:space="preserve">19.38
</t>
        </is>
      </c>
      <c r="S847" t="n">
        <v>-10</v>
      </c>
      <c r="U847" t="n">
        <v>-194</v>
      </c>
      <c r="V847" t="inlineStr">
        <is>
          <t xml:space="preserve">None
</t>
        </is>
      </c>
      <c r="X847" t="inlineStr">
        <is>
          <t> 
</t>
        </is>
      </c>
    </row>
    <row r="848">
      <c r="A848" t="inlineStr">
        <is>
          <t xml:space="preserve">360010000210   
</t>
        </is>
      </c>
      <c r="B848" t="inlineStr">
        <is>
          <t xml:space="preserve">X – Pruf SBE
</t>
        </is>
      </c>
      <c r="C848" t="inlineStr">
        <is>
          <t xml:space="preserve">LTR
</t>
        </is>
      </c>
      <c r="D848" t="inlineStr">
        <is>
          <t xml:space="preserve">HST El Mahager Bridge-0168
</t>
        </is>
      </c>
      <c r="F848" t="inlineStr">
        <is>
          <t xml:space="preserve">HST El Mahager Bridge
</t>
        </is>
      </c>
      <c r="G848" t="inlineStr">
        <is>
          <t xml:space="preserve"> 0168
</t>
        </is>
      </c>
      <c r="H848" t="n">
        <v>57828809</v>
      </c>
      <c r="I848" t="n">
        <v>2374264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N848" t="inlineStr">
        <is>
          <t>
</t>
        </is>
      </c>
      <c r="O848" t="inlineStr">
        <is>
          <t xml:space="preserve">Move Order Issue on Project
</t>
        </is>
      </c>
      <c r="P848" t="inlineStr">
        <is>
          <t xml:space="preserve">RG8-29   
</t>
        </is>
      </c>
      <c r="Q848" t="inlineStr">
        <is>
          <t xml:space="preserve"> 22-NOV-22
</t>
        </is>
      </c>
      <c r="R848" t="inlineStr">
        <is>
          <t xml:space="preserve">9.80
</t>
        </is>
      </c>
      <c r="S848" t="n">
        <v>-200</v>
      </c>
      <c r="U848" t="n">
        <v>-1961</v>
      </c>
      <c r="V848" t="inlineStr">
        <is>
          <t xml:space="preserve">None
</t>
        </is>
      </c>
      <c r="X848" t="inlineStr">
        <is>
          <t> 
</t>
        </is>
      </c>
    </row>
    <row r="849">
      <c r="A849" t="inlineStr">
        <is>
          <t xml:space="preserve">010030000005   
</t>
        </is>
      </c>
      <c r="B849" t="inlineStr">
        <is>
          <t xml:space="preserve">كوزلك
</t>
        </is>
      </c>
      <c r="C849" t="inlineStr">
        <is>
          <t xml:space="preserve">ECH
</t>
        </is>
      </c>
      <c r="D849" t="inlineStr">
        <is>
          <t xml:space="preserve">HST El Mahager Bridge-0168
</t>
        </is>
      </c>
      <c r="F849" t="inlineStr">
        <is>
          <t xml:space="preserve">HST El Mahager Bridge
</t>
        </is>
      </c>
      <c r="G849" t="inlineStr">
        <is>
          <t xml:space="preserve"> 0168
</t>
        </is>
      </c>
      <c r="H849" t="n">
        <v>57828791</v>
      </c>
      <c r="I849" t="n">
        <v>2111192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N849" t="inlineStr">
        <is>
          <t>
</t>
        </is>
      </c>
      <c r="O849" t="inlineStr">
        <is>
          <t xml:space="preserve">Move Order Issue on Project
</t>
        </is>
      </c>
      <c r="P849" t="inlineStr">
        <is>
          <t xml:space="preserve">RG8-29   
</t>
        </is>
      </c>
      <c r="Q849" t="inlineStr">
        <is>
          <t xml:space="preserve"> 22-NOV-22
</t>
        </is>
      </c>
      <c r="R849" t="inlineStr">
        <is>
          <t xml:space="preserve">73.89
</t>
        </is>
      </c>
      <c r="S849" t="n">
        <v>-6</v>
      </c>
      <c r="U849" t="n">
        <v>-443</v>
      </c>
      <c r="V849" t="inlineStr">
        <is>
          <t xml:space="preserve">None
</t>
        </is>
      </c>
      <c r="X849" t="inlineStr">
        <is>
          <t> 
</t>
        </is>
      </c>
    </row>
    <row r="850">
      <c r="A850" t="inlineStr">
        <is>
          <t xml:space="preserve">200010000449   
</t>
        </is>
      </c>
      <c r="B850" t="inlineStr">
        <is>
          <t xml:space="preserve">مكنسة ناعمة
</t>
        </is>
      </c>
      <c r="C850" t="inlineStr">
        <is>
          <t xml:space="preserve">ECH
</t>
        </is>
      </c>
      <c r="D850" t="inlineStr">
        <is>
          <t xml:space="preserve">HST El Mahager Bridge-0168
</t>
        </is>
      </c>
      <c r="F850" t="inlineStr">
        <is>
          <t xml:space="preserve">HST El Mahager Bridge
</t>
        </is>
      </c>
      <c r="G850" t="inlineStr">
        <is>
          <t xml:space="preserve"> 0168
</t>
        </is>
      </c>
      <c r="H850" t="n">
        <v>57862465</v>
      </c>
      <c r="I850" t="n">
        <v>2111259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N850" t="inlineStr">
        <is>
          <t>
</t>
        </is>
      </c>
      <c r="O850" t="inlineStr">
        <is>
          <t xml:space="preserve">Move Order Issue on Project
</t>
        </is>
      </c>
      <c r="P850" t="inlineStr">
        <is>
          <t xml:space="preserve">RG8-30   
</t>
        </is>
      </c>
      <c r="Q850" t="inlineStr">
        <is>
          <t xml:space="preserve"> 23-NOV-22
</t>
        </is>
      </c>
      <c r="R850" t="inlineStr">
        <is>
          <t xml:space="preserve">18.81
</t>
        </is>
      </c>
      <c r="S850" t="n">
        <v>-1</v>
      </c>
      <c r="U850" t="n">
        <v>-19</v>
      </c>
      <c r="V850" t="inlineStr">
        <is>
          <t xml:space="preserve">None
</t>
        </is>
      </c>
      <c r="X850" t="inlineStr">
        <is>
          <t> 
</t>
        </is>
      </c>
    </row>
    <row r="851">
      <c r="A851" t="inlineStr">
        <is>
          <t xml:space="preserve">200010000544   
</t>
        </is>
      </c>
      <c r="B851" t="inlineStr">
        <is>
          <t xml:space="preserve">رولة دهان كبيرة
</t>
        </is>
      </c>
      <c r="C851" t="inlineStr">
        <is>
          <t xml:space="preserve">ECH
</t>
        </is>
      </c>
      <c r="D851" t="inlineStr">
        <is>
          <t xml:space="preserve">HST El Mahager Bridge-0168
</t>
        </is>
      </c>
      <c r="F851" t="inlineStr">
        <is>
          <t xml:space="preserve">HST El Mahager Bridge
</t>
        </is>
      </c>
      <c r="G851" t="inlineStr">
        <is>
          <t xml:space="preserve"> 0168
</t>
        </is>
      </c>
      <c r="H851" t="n">
        <v>57862468</v>
      </c>
      <c r="I851" t="n">
        <v>2111263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N851" t="inlineStr">
        <is>
          <t>
</t>
        </is>
      </c>
      <c r="O851" t="inlineStr">
        <is>
          <t xml:space="preserve">Move Order Issue on Project
</t>
        </is>
      </c>
      <c r="P851" t="inlineStr">
        <is>
          <t xml:space="preserve">RG8-30   
</t>
        </is>
      </c>
      <c r="Q851" t="inlineStr">
        <is>
          <t xml:space="preserve"> 23-NOV-22
</t>
        </is>
      </c>
      <c r="R851" t="inlineStr">
        <is>
          <t xml:space="preserve">39.90
</t>
        </is>
      </c>
      <c r="S851" t="n">
        <v>-1</v>
      </c>
      <c r="U851" t="n">
        <v>-40</v>
      </c>
      <c r="V851" t="inlineStr">
        <is>
          <t xml:space="preserve">None
</t>
        </is>
      </c>
      <c r="X851" t="inlineStr">
        <is>
          <t> 
</t>
        </is>
      </c>
    </row>
    <row r="852">
      <c r="A852" t="inlineStr">
        <is>
          <t xml:space="preserve">200020000075   
</t>
        </is>
      </c>
      <c r="B852" t="inlineStr">
        <is>
          <t xml:space="preserve">مسمار صلب 6سم
</t>
        </is>
      </c>
      <c r="C852" t="inlineStr">
        <is>
          <t xml:space="preserve">KGR
</t>
        </is>
      </c>
      <c r="D852" t="inlineStr">
        <is>
          <t xml:space="preserve">HST El Mahager Bridge-0168
</t>
        </is>
      </c>
      <c r="F852" t="inlineStr">
        <is>
          <t xml:space="preserve">HST El Mahager Bridge
</t>
        </is>
      </c>
      <c r="G852" t="inlineStr">
        <is>
          <t xml:space="preserve"> 0168
</t>
        </is>
      </c>
      <c r="H852" t="n">
        <v>57862469</v>
      </c>
      <c r="I852" t="n">
        <v>2113010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N852" t="inlineStr">
        <is>
          <t>
</t>
        </is>
      </c>
      <c r="O852" t="inlineStr">
        <is>
          <t xml:space="preserve">Move Order Issue on Project
</t>
        </is>
      </c>
      <c r="P852" t="inlineStr">
        <is>
          <t xml:space="preserve">RG8-30   
</t>
        </is>
      </c>
      <c r="Q852" t="inlineStr">
        <is>
          <t xml:space="preserve"> 23-NOV-22
</t>
        </is>
      </c>
      <c r="R852" t="inlineStr">
        <is>
          <t xml:space="preserve">32.00
</t>
        </is>
      </c>
      <c r="S852" t="n">
        <v>-3</v>
      </c>
      <c r="U852" t="n">
        <v>-96</v>
      </c>
      <c r="V852" t="inlineStr">
        <is>
          <t xml:space="preserve">None
</t>
        </is>
      </c>
      <c r="X852" t="inlineStr">
        <is>
          <t> 
</t>
        </is>
      </c>
    </row>
    <row r="853">
      <c r="A853" t="inlineStr">
        <is>
          <t xml:space="preserve">330040000545   
</t>
        </is>
      </c>
      <c r="B853" t="inlineStr">
        <is>
          <t xml:space="preserve">صوبع زومبة
</t>
        </is>
      </c>
      <c r="C853" t="inlineStr">
        <is>
          <t xml:space="preserve">ECH
</t>
        </is>
      </c>
      <c r="D853" t="inlineStr">
        <is>
          <t xml:space="preserve">HST El Mahager Bridge-0168
</t>
        </is>
      </c>
      <c r="F853" t="inlineStr">
        <is>
          <t xml:space="preserve">HST El Mahager Bridge
</t>
        </is>
      </c>
      <c r="G853" t="inlineStr">
        <is>
          <t xml:space="preserve"> 0168
</t>
        </is>
      </c>
      <c r="H853" t="n">
        <v>57862473</v>
      </c>
      <c r="I853" t="n">
        <v>3654389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N853" t="inlineStr">
        <is>
          <t>
</t>
        </is>
      </c>
      <c r="O853" t="inlineStr">
        <is>
          <t xml:space="preserve">Move Order Issue on Project
</t>
        </is>
      </c>
      <c r="P853" t="inlineStr">
        <is>
          <t xml:space="preserve">RG8-30   
</t>
        </is>
      </c>
      <c r="Q853" t="inlineStr">
        <is>
          <t xml:space="preserve"> 23-NOV-22
</t>
        </is>
      </c>
      <c r="R853" t="inlineStr">
        <is>
          <t xml:space="preserve">113.21
</t>
        </is>
      </c>
      <c r="S853" t="n">
        <v>-2</v>
      </c>
      <c r="U853" t="n">
        <v>-226</v>
      </c>
      <c r="V853" t="inlineStr">
        <is>
          <t xml:space="preserve">None
</t>
        </is>
      </c>
      <c r="X853" t="inlineStr">
        <is>
          <t> 
</t>
        </is>
      </c>
    </row>
    <row r="854">
      <c r="A854" t="inlineStr">
        <is>
          <t xml:space="preserve">700020000018   
</t>
        </is>
      </c>
      <c r="B854" t="inlineStr">
        <is>
          <t xml:space="preserve">جردل بلاستيك
</t>
        </is>
      </c>
      <c r="C854" t="inlineStr">
        <is>
          <t xml:space="preserve">ECH
</t>
        </is>
      </c>
      <c r="D854" t="inlineStr">
        <is>
          <t xml:space="preserve">HST El Mahager Bridge-0168
</t>
        </is>
      </c>
      <c r="F854" t="inlineStr">
        <is>
          <t xml:space="preserve">HST El Mahager Bridge
</t>
        </is>
      </c>
      <c r="G854" t="inlineStr">
        <is>
          <t xml:space="preserve"> 0168
</t>
        </is>
      </c>
      <c r="H854" t="n">
        <v>57956356</v>
      </c>
      <c r="I854" t="n">
        <v>3188145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N854" t="inlineStr">
        <is>
          <t>
</t>
        </is>
      </c>
      <c r="O854" t="inlineStr">
        <is>
          <t xml:space="preserve">Move Order Issue on Project
</t>
        </is>
      </c>
      <c r="P854" t="inlineStr">
        <is>
          <t xml:space="preserve">RG8-31   
</t>
        </is>
      </c>
      <c r="Q854" t="inlineStr">
        <is>
          <t xml:space="preserve"> 26-NOV-22
</t>
        </is>
      </c>
      <c r="R854" t="inlineStr">
        <is>
          <t xml:space="preserve">20.00
</t>
        </is>
      </c>
      <c r="S854" t="n">
        <v>-1</v>
      </c>
      <c r="U854" t="n">
        <v>-20</v>
      </c>
      <c r="V854" t="inlineStr">
        <is>
          <t xml:space="preserve">None
</t>
        </is>
      </c>
      <c r="X854" t="inlineStr">
        <is>
          <t> 
</t>
        </is>
      </c>
    </row>
    <row r="855">
      <c r="A855" t="inlineStr">
        <is>
          <t xml:space="preserve">700020000025   
</t>
        </is>
      </c>
      <c r="B855" t="inlineStr">
        <is>
          <t xml:space="preserve">معلقة كبيرة
</t>
        </is>
      </c>
      <c r="C855" t="inlineStr">
        <is>
          <t xml:space="preserve">ECH
</t>
        </is>
      </c>
      <c r="D855" t="inlineStr">
        <is>
          <t xml:space="preserve">HST El Mahager Bridge-0168
</t>
        </is>
      </c>
      <c r="F855" t="inlineStr">
        <is>
          <t xml:space="preserve">HST El Mahager Bridge
</t>
        </is>
      </c>
      <c r="G855" t="inlineStr">
        <is>
          <t xml:space="preserve"> 0168
</t>
        </is>
      </c>
      <c r="H855" t="n">
        <v>57956357</v>
      </c>
      <c r="I855" t="n">
        <v>2111196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N855" t="inlineStr">
        <is>
          <t>
</t>
        </is>
      </c>
      <c r="O855" t="inlineStr">
        <is>
          <t xml:space="preserve">Move Order Issue on Project
</t>
        </is>
      </c>
      <c r="P855" t="inlineStr">
        <is>
          <t xml:space="preserve">RG8-31   
</t>
        </is>
      </c>
      <c r="Q855" t="inlineStr">
        <is>
          <t xml:space="preserve"> 26-NOV-22
</t>
        </is>
      </c>
      <c r="R855" t="inlineStr">
        <is>
          <t xml:space="preserve">4.56
</t>
        </is>
      </c>
      <c r="S855" t="n">
        <v>-2</v>
      </c>
      <c r="U855" t="n">
        <v>-9</v>
      </c>
      <c r="V855" t="inlineStr">
        <is>
          <t xml:space="preserve">None
</t>
        </is>
      </c>
      <c r="X855" t="inlineStr">
        <is>
          <t> 
</t>
        </is>
      </c>
    </row>
    <row r="856">
      <c r="A856" t="inlineStr">
        <is>
          <t xml:space="preserve">330040002533   
</t>
        </is>
      </c>
      <c r="B856" t="inlineStr">
        <is>
          <t xml:space="preserve">قطع غيار لزوم إصلاح زنبة 45
</t>
        </is>
      </c>
      <c r="C856" t="inlineStr">
        <is>
          <t xml:space="preserve">SET
</t>
        </is>
      </c>
      <c r="D856" t="inlineStr">
        <is>
          <t xml:space="preserve">HST El Mahager Bridge-0168
</t>
        </is>
      </c>
      <c r="F856" t="inlineStr">
        <is>
          <t xml:space="preserve">HST El Mahager Bridge
</t>
        </is>
      </c>
      <c r="G856" t="inlineStr">
        <is>
          <t xml:space="preserve"> 0168
</t>
        </is>
      </c>
      <c r="H856" t="n">
        <v>57956371</v>
      </c>
      <c r="I856" t="n">
        <v>3645479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N856" t="inlineStr">
        <is>
          <t>
</t>
        </is>
      </c>
      <c r="O856" t="inlineStr">
        <is>
          <t xml:space="preserve">Move Order Issue on Project
</t>
        </is>
      </c>
      <c r="P856" t="inlineStr">
        <is>
          <t xml:space="preserve">RG8-31   
</t>
        </is>
      </c>
      <c r="Q856" t="inlineStr">
        <is>
          <t xml:space="preserve"> 26-NOV-22
</t>
        </is>
      </c>
      <c r="R856" t="inlineStr">
        <is>
          <t xml:space="preserve">7,537.00
</t>
        </is>
      </c>
      <c r="S856" t="n">
        <v>-1</v>
      </c>
      <c r="U856" t="n">
        <v>-7537</v>
      </c>
      <c r="V856" t="inlineStr">
        <is>
          <t xml:space="preserve">None
</t>
        </is>
      </c>
      <c r="X856" t="inlineStr">
        <is>
          <t> 
</t>
        </is>
      </c>
    </row>
    <row r="857">
      <c r="A857" t="inlineStr">
        <is>
          <t xml:space="preserve">200010000085   
</t>
        </is>
      </c>
      <c r="B857" t="inlineStr">
        <is>
          <t xml:space="preserve">سلك رباط
</t>
        </is>
      </c>
      <c r="C857" t="inlineStr">
        <is>
          <t xml:space="preserve">TON
</t>
        </is>
      </c>
      <c r="D857" t="inlineStr">
        <is>
          <t xml:space="preserve">HST El Mahager Bridge-0168
</t>
        </is>
      </c>
      <c r="F857" t="inlineStr">
        <is>
          <t xml:space="preserve">HST El Mahager Bridge
</t>
        </is>
      </c>
      <c r="G857" t="inlineStr">
        <is>
          <t xml:space="preserve"> 0168
</t>
        </is>
      </c>
      <c r="H857" t="n">
        <v>58012979</v>
      </c>
      <c r="I857" t="n">
        <v>2112873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N857" t="inlineStr">
        <is>
          <t>
</t>
        </is>
      </c>
      <c r="O857" t="inlineStr">
        <is>
          <t xml:space="preserve">Move Order Issue on Project
</t>
        </is>
      </c>
      <c r="P857" t="inlineStr">
        <is>
          <t xml:space="preserve">RG8-32   
</t>
        </is>
      </c>
      <c r="Q857" t="inlineStr">
        <is>
          <t xml:space="preserve"> 28-NOV-22
</t>
        </is>
      </c>
      <c r="R857" t="inlineStr">
        <is>
          <t xml:space="preserve">20,750.00
</t>
        </is>
      </c>
      <c r="S857" t="n">
        <v>-0.02</v>
      </c>
      <c r="U857" t="n">
        <v>-415</v>
      </c>
      <c r="V857" t="inlineStr">
        <is>
          <t xml:space="preserve">None
</t>
        </is>
      </c>
      <c r="X857" t="inlineStr">
        <is>
          <t> 
</t>
        </is>
      </c>
    </row>
    <row r="858">
      <c r="A858" t="inlineStr">
        <is>
          <t xml:space="preserve">910010000174   
</t>
        </is>
      </c>
      <c r="B858" t="inlineStr">
        <is>
          <t xml:space="preserve">دباسة متوسطة
</t>
        </is>
      </c>
      <c r="C858" t="inlineStr">
        <is>
          <t xml:space="preserve">ECH
</t>
        </is>
      </c>
      <c r="D858" t="inlineStr">
        <is>
          <t xml:space="preserve">HST El Mahager Bridge-0168
</t>
        </is>
      </c>
      <c r="F858" t="inlineStr">
        <is>
          <t xml:space="preserve">HST El Mahager Bridge
</t>
        </is>
      </c>
      <c r="G858" t="inlineStr">
        <is>
          <t xml:space="preserve"> 0168
</t>
        </is>
      </c>
      <c r="H858" t="n">
        <v>58017115</v>
      </c>
      <c r="I858" t="n">
        <v>3965305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N858" t="inlineStr">
        <is>
          <t>
</t>
        </is>
      </c>
      <c r="O858" t="inlineStr">
        <is>
          <t xml:space="preserve">Move Order Issue on Project
</t>
        </is>
      </c>
      <c r="P858" t="inlineStr">
        <is>
          <t xml:space="preserve">RG8-33   
</t>
        </is>
      </c>
      <c r="Q858" t="inlineStr">
        <is>
          <t xml:space="preserve"> 28-NOV-22
</t>
        </is>
      </c>
      <c r="R858" t="inlineStr">
        <is>
          <t xml:space="preserve">86.64
</t>
        </is>
      </c>
      <c r="S858" t="n">
        <v>-3</v>
      </c>
      <c r="U858" t="n">
        <v>-260</v>
      </c>
      <c r="V858" t="inlineStr">
        <is>
          <t xml:space="preserve">None
</t>
        </is>
      </c>
      <c r="X858" t="inlineStr">
        <is>
          <t> 
</t>
        </is>
      </c>
    </row>
    <row r="859">
      <c r="A859" t="inlineStr">
        <is>
          <t xml:space="preserve">030130400012   
</t>
        </is>
      </c>
      <c r="B859" t="inlineStr">
        <is>
          <t xml:space="preserve">شريط لحام اللون أصفر × أخضر
</t>
        </is>
      </c>
      <c r="C859" t="inlineStr">
        <is>
          <t xml:space="preserve">ECH
</t>
        </is>
      </c>
      <c r="D859" t="inlineStr">
        <is>
          <t xml:space="preserve">HST El Mahager Bridge-0168
</t>
        </is>
      </c>
      <c r="F859" t="inlineStr">
        <is>
          <t xml:space="preserve">HST El Mahager Bridge
</t>
        </is>
      </c>
      <c r="G859" t="inlineStr">
        <is>
          <t xml:space="preserve"> 0168
</t>
        </is>
      </c>
      <c r="H859" t="n">
        <v>58017123</v>
      </c>
      <c r="I859" t="n">
        <v>2367133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N859" t="inlineStr">
        <is>
          <t>
</t>
        </is>
      </c>
      <c r="O859" t="inlineStr">
        <is>
          <t xml:space="preserve">Move Order Issue on Project
</t>
        </is>
      </c>
      <c r="P859" t="inlineStr">
        <is>
          <t xml:space="preserve">RG8-33   
</t>
        </is>
      </c>
      <c r="Q859" t="inlineStr">
        <is>
          <t xml:space="preserve"> 28-NOV-22
</t>
        </is>
      </c>
      <c r="R859" t="inlineStr">
        <is>
          <t xml:space="preserve">11.40
</t>
        </is>
      </c>
      <c r="S859" t="n">
        <v>-10</v>
      </c>
      <c r="U859" t="n">
        <v>-114</v>
      </c>
      <c r="V859" t="inlineStr">
        <is>
          <t xml:space="preserve">None
</t>
        </is>
      </c>
      <c r="X859" t="inlineStr">
        <is>
          <t> 
</t>
        </is>
      </c>
    </row>
    <row r="860">
      <c r="A860" t="inlineStr">
        <is>
          <t xml:space="preserve">060010100312   
</t>
        </is>
      </c>
      <c r="B860" t="inlineStr">
        <is>
          <t xml:space="preserve">بوش صرف ابيض مقاس "1/"3/4 مم
</t>
        </is>
      </c>
      <c r="C860" t="inlineStr">
        <is>
          <t xml:space="preserve">ECH
</t>
        </is>
      </c>
      <c r="D860" t="inlineStr">
        <is>
          <t xml:space="preserve">HST El Mahager Bridge-0168
</t>
        </is>
      </c>
      <c r="F860" t="inlineStr">
        <is>
          <t xml:space="preserve">HST El Mahager Bridge
</t>
        </is>
      </c>
      <c r="G860" t="inlineStr">
        <is>
          <t xml:space="preserve"> 0168
</t>
        </is>
      </c>
      <c r="H860" t="n">
        <v>58017126</v>
      </c>
      <c r="I860" t="n">
        <v>3652719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N860" t="inlineStr">
        <is>
          <t>
</t>
        </is>
      </c>
      <c r="O860" t="inlineStr">
        <is>
          <t xml:space="preserve">Move Order Issue on Project
</t>
        </is>
      </c>
      <c r="P860" t="inlineStr">
        <is>
          <t xml:space="preserve">RG8-33   
</t>
        </is>
      </c>
      <c r="Q860" t="inlineStr">
        <is>
          <t xml:space="preserve"> 28-NOV-22
</t>
        </is>
      </c>
      <c r="R860" t="inlineStr">
        <is>
          <t xml:space="preserve">39.90
</t>
        </is>
      </c>
      <c r="S860" t="n">
        <v>-2</v>
      </c>
      <c r="U860" t="n">
        <v>-80</v>
      </c>
      <c r="V860" t="inlineStr">
        <is>
          <t xml:space="preserve">None
</t>
        </is>
      </c>
      <c r="X860" t="inlineStr">
        <is>
          <t> 
</t>
        </is>
      </c>
    </row>
    <row r="861">
      <c r="A861" t="inlineStr">
        <is>
          <t xml:space="preserve">910010000304   
</t>
        </is>
      </c>
      <c r="B861" t="inlineStr">
        <is>
          <t xml:space="preserve">قلم فسفورى
</t>
        </is>
      </c>
      <c r="C861" t="inlineStr">
        <is>
          <t xml:space="preserve">ECH
</t>
        </is>
      </c>
      <c r="D861" t="inlineStr">
        <is>
          <t xml:space="preserve">HST El Mahager Bridge-0168
</t>
        </is>
      </c>
      <c r="F861" t="inlineStr">
        <is>
          <t xml:space="preserve">HST El Mahager Bridge
</t>
        </is>
      </c>
      <c r="G861" t="inlineStr">
        <is>
          <t xml:space="preserve"> 0168
</t>
        </is>
      </c>
      <c r="H861" t="n">
        <v>58017140</v>
      </c>
      <c r="I861" t="n">
        <v>2586961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N861" t="inlineStr">
        <is>
          <t>
</t>
        </is>
      </c>
      <c r="O861" t="inlineStr">
        <is>
          <t xml:space="preserve">Move Order Issue on Project
</t>
        </is>
      </c>
      <c r="P861" t="inlineStr">
        <is>
          <t xml:space="preserve">RG8-33   
</t>
        </is>
      </c>
      <c r="Q861" t="inlineStr">
        <is>
          <t xml:space="preserve"> 28-NOV-22
</t>
        </is>
      </c>
      <c r="R861" t="inlineStr">
        <is>
          <t xml:space="preserve">6.67
</t>
        </is>
      </c>
      <c r="S861" t="n">
        <v>-22</v>
      </c>
      <c r="U861" t="n">
        <v>-147</v>
      </c>
      <c r="V861" t="inlineStr">
        <is>
          <t xml:space="preserve">None
</t>
        </is>
      </c>
      <c r="X861" t="inlineStr">
        <is>
          <t> 
</t>
        </is>
      </c>
    </row>
    <row r="862">
      <c r="A862" t="inlineStr">
        <is>
          <t xml:space="preserve">350010000119   
</t>
        </is>
      </c>
      <c r="B862" t="inlineStr">
        <is>
          <t xml:space="preserve">صامولة فلير 1/4 بوصة
</t>
        </is>
      </c>
      <c r="C862" t="inlineStr">
        <is>
          <t xml:space="preserve">ECH
</t>
        </is>
      </c>
      <c r="D862" t="inlineStr">
        <is>
          <t xml:space="preserve">HST El Mahager Bridge-0168
</t>
        </is>
      </c>
      <c r="F862" t="inlineStr">
        <is>
          <t xml:space="preserve">HST El Mahager Bridge
</t>
        </is>
      </c>
      <c r="G862" t="inlineStr">
        <is>
          <t xml:space="preserve"> 0168
</t>
        </is>
      </c>
      <c r="H862" t="n">
        <v>58017143</v>
      </c>
      <c r="I862" t="n">
        <v>4222604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N862" t="inlineStr">
        <is>
          <t>
</t>
        </is>
      </c>
      <c r="O862" t="inlineStr">
        <is>
          <t xml:space="preserve">Move Order Issue on Project
</t>
        </is>
      </c>
      <c r="P862" t="inlineStr">
        <is>
          <t xml:space="preserve">RG8-33   
</t>
        </is>
      </c>
      <c r="Q862" t="inlineStr">
        <is>
          <t xml:space="preserve"> 28-NOV-22
</t>
        </is>
      </c>
      <c r="R862" t="inlineStr">
        <is>
          <t xml:space="preserve">7.98
</t>
        </is>
      </c>
      <c r="S862" t="n">
        <v>-16</v>
      </c>
      <c r="U862" t="n">
        <v>-128</v>
      </c>
      <c r="V862" t="inlineStr">
        <is>
          <t xml:space="preserve">None
</t>
        </is>
      </c>
      <c r="X862" t="inlineStr">
        <is>
          <t> 
</t>
        </is>
      </c>
    </row>
    <row r="863">
      <c r="A863" t="inlineStr">
        <is>
          <t xml:space="preserve">910010000426   
</t>
        </is>
      </c>
      <c r="B863" t="inlineStr">
        <is>
          <t xml:space="preserve">قلم جاف Roto
</t>
        </is>
      </c>
      <c r="C863" t="inlineStr">
        <is>
          <t xml:space="preserve">ECH
</t>
        </is>
      </c>
      <c r="D863" t="inlineStr">
        <is>
          <t xml:space="preserve">HST El Mahager Bridge-0168
</t>
        </is>
      </c>
      <c r="F863" t="inlineStr">
        <is>
          <t xml:space="preserve">HST El Mahager Bridge
</t>
        </is>
      </c>
      <c r="G863" t="inlineStr">
        <is>
          <t xml:space="preserve"> 0168
</t>
        </is>
      </c>
      <c r="H863" t="n">
        <v>58017148</v>
      </c>
      <c r="I863" t="n">
        <v>3965317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N863" t="inlineStr">
        <is>
          <t>
</t>
        </is>
      </c>
      <c r="O863" t="inlineStr">
        <is>
          <t xml:space="preserve">Move Order Issue on Project
</t>
        </is>
      </c>
      <c r="P863" t="inlineStr">
        <is>
          <t xml:space="preserve">RG8-33   
</t>
        </is>
      </c>
      <c r="Q863" t="inlineStr">
        <is>
          <t xml:space="preserve"> 28-NOV-22
</t>
        </is>
      </c>
      <c r="R863" t="inlineStr">
        <is>
          <t xml:space="preserve">2.51
</t>
        </is>
      </c>
      <c r="S863" t="n">
        <v>-60</v>
      </c>
      <c r="U863" t="n">
        <v>-150</v>
      </c>
      <c r="V863" t="inlineStr">
        <is>
          <t xml:space="preserve">None
</t>
        </is>
      </c>
      <c r="X863" t="inlineStr">
        <is>
          <t> 
</t>
        </is>
      </c>
    </row>
    <row r="864">
      <c r="A864" t="inlineStr">
        <is>
          <t xml:space="preserve">200010000085   
</t>
        </is>
      </c>
      <c r="B864" t="inlineStr">
        <is>
          <t xml:space="preserve">سلك رباط
</t>
        </is>
      </c>
      <c r="C864" t="inlineStr">
        <is>
          <t xml:space="preserve">TON
</t>
        </is>
      </c>
      <c r="D864" t="inlineStr">
        <is>
          <t xml:space="preserve">HST El Mahager Bridge-0168
</t>
        </is>
      </c>
      <c r="F864" t="inlineStr">
        <is>
          <t xml:space="preserve">HST El Mahager Bridge
</t>
        </is>
      </c>
      <c r="G864" t="inlineStr">
        <is>
          <t xml:space="preserve"> 0168
</t>
        </is>
      </c>
      <c r="H864" t="n">
        <v>58077903</v>
      </c>
      <c r="I864" t="n">
        <v>2112873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N864" t="inlineStr">
        <is>
          <t>
</t>
        </is>
      </c>
      <c r="O864" t="inlineStr">
        <is>
          <t xml:space="preserve">Move Order Issue on Project
</t>
        </is>
      </c>
      <c r="P864" t="inlineStr">
        <is>
          <t xml:space="preserve">RG8-34   
</t>
        </is>
      </c>
      <c r="Q864" t="inlineStr">
        <is>
          <t xml:space="preserve"> 30-NOV-22
</t>
        </is>
      </c>
      <c r="R864" t="inlineStr">
        <is>
          <t xml:space="preserve">20,750.00
</t>
        </is>
      </c>
      <c r="S864" t="n">
        <v>-0.02</v>
      </c>
      <c r="U864" t="n">
        <v>-415</v>
      </c>
      <c r="V864" t="inlineStr">
        <is>
          <t xml:space="preserve">None
</t>
        </is>
      </c>
      <c r="X864" t="inlineStr">
        <is>
          <t> 
</t>
        </is>
      </c>
    </row>
    <row r="865">
      <c r="A865" t="inlineStr">
        <is>
          <t xml:space="preserve">010010000009   
</t>
        </is>
      </c>
      <c r="B865" t="inlineStr">
        <is>
          <t xml:space="preserve">جوانتي باور جراب
</t>
        </is>
      </c>
      <c r="C865" t="inlineStr">
        <is>
          <t xml:space="preserve">ECH
</t>
        </is>
      </c>
      <c r="D865" t="inlineStr">
        <is>
          <t xml:space="preserve">HST El Mahager Bridge-0168
</t>
        </is>
      </c>
      <c r="F865" t="inlineStr">
        <is>
          <t xml:space="preserve">HST El Mahager Bridge
</t>
        </is>
      </c>
      <c r="G865" t="inlineStr">
        <is>
          <t xml:space="preserve"> 0168
</t>
        </is>
      </c>
      <c r="H865" t="n">
        <v>58077904</v>
      </c>
      <c r="I865" t="n">
        <v>2111108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N865" t="inlineStr">
        <is>
          <t>
</t>
        </is>
      </c>
      <c r="O865" t="inlineStr">
        <is>
          <t xml:space="preserve">Move Order Issue on Project
</t>
        </is>
      </c>
      <c r="P865" t="inlineStr">
        <is>
          <t xml:space="preserve">RG8-34   
</t>
        </is>
      </c>
      <c r="Q865" t="inlineStr">
        <is>
          <t xml:space="preserve"> 30-NOV-22
</t>
        </is>
      </c>
      <c r="R865" t="inlineStr">
        <is>
          <t xml:space="preserve">18.13
</t>
        </is>
      </c>
      <c r="S865" t="n">
        <v>-3</v>
      </c>
      <c r="U865" t="n">
        <v>-54</v>
      </c>
      <c r="V865" t="inlineStr">
        <is>
          <t xml:space="preserve">None
</t>
        </is>
      </c>
      <c r="X865" t="inlineStr">
        <is>
          <t> 
</t>
        </is>
      </c>
    </row>
    <row r="866">
      <c r="A866" t="inlineStr">
        <is>
          <t xml:space="preserve">200010001522   
</t>
        </is>
      </c>
      <c r="B866" t="inlineStr">
        <is>
          <t xml:space="preserve">اسبراي الوان
</t>
        </is>
      </c>
      <c r="C866" t="inlineStr">
        <is>
          <t xml:space="preserve">ECH
</t>
        </is>
      </c>
      <c r="D866" t="inlineStr">
        <is>
          <t xml:space="preserve">HST El Mahager Bridge-0168
</t>
        </is>
      </c>
      <c r="F866" t="inlineStr">
        <is>
          <t xml:space="preserve">HST El Mahager Bridge
</t>
        </is>
      </c>
      <c r="G866" t="inlineStr">
        <is>
          <t xml:space="preserve"> 0168
</t>
        </is>
      </c>
      <c r="H866" t="n">
        <v>58077907</v>
      </c>
      <c r="I866" t="n">
        <v>2112865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N866" t="inlineStr">
        <is>
          <t>
</t>
        </is>
      </c>
      <c r="O866" t="inlineStr">
        <is>
          <t xml:space="preserve">Move Order Issue on Project
</t>
        </is>
      </c>
      <c r="P866" t="inlineStr">
        <is>
          <t xml:space="preserve">RG8-34   
</t>
        </is>
      </c>
      <c r="Q866" t="inlineStr">
        <is>
          <t xml:space="preserve"> 30-NOV-22
</t>
        </is>
      </c>
      <c r="R866" t="inlineStr">
        <is>
          <t xml:space="preserve">28.89
</t>
        </is>
      </c>
      <c r="S866" t="n">
        <v>-1</v>
      </c>
      <c r="U866" t="n">
        <v>-29</v>
      </c>
      <c r="V866" t="inlineStr">
        <is>
          <t xml:space="preserve">None
</t>
        </is>
      </c>
      <c r="X866" t="inlineStr">
        <is>
          <t> 
</t>
        </is>
      </c>
    </row>
    <row r="867">
      <c r="A867" t="inlineStr">
        <is>
          <t xml:space="preserve">030049000019   
</t>
        </is>
      </c>
      <c r="B867" t="inlineStr">
        <is>
          <t xml:space="preserve">لمبه ليد 12 وات
</t>
        </is>
      </c>
      <c r="C867" t="inlineStr">
        <is>
          <t xml:space="preserve">ECH
</t>
        </is>
      </c>
      <c r="D867" t="inlineStr">
        <is>
          <t xml:space="preserve">HST El Mahager Bridge-0168
</t>
        </is>
      </c>
      <c r="F867" t="inlineStr">
        <is>
          <t xml:space="preserve">HST El Mahager Bridge
</t>
        </is>
      </c>
      <c r="G867" t="inlineStr">
        <is>
          <t xml:space="preserve"> 0168
</t>
        </is>
      </c>
      <c r="H867" t="n">
        <v>58077908</v>
      </c>
      <c r="I867" t="n">
        <v>3188102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N867" t="inlineStr">
        <is>
          <t>
</t>
        </is>
      </c>
      <c r="O867" t="inlineStr">
        <is>
          <t xml:space="preserve">Move Order Issue on Project
</t>
        </is>
      </c>
      <c r="P867" t="inlineStr">
        <is>
          <t xml:space="preserve">RG8-34   
</t>
        </is>
      </c>
      <c r="Q867" t="inlineStr">
        <is>
          <t xml:space="preserve"> 30-NOV-22
</t>
        </is>
      </c>
      <c r="R867" t="inlineStr">
        <is>
          <t xml:space="preserve">20.52
</t>
        </is>
      </c>
      <c r="S867" t="n">
        <v>-2</v>
      </c>
      <c r="U867" t="n">
        <v>-41</v>
      </c>
      <c r="V867" t="inlineStr">
        <is>
          <t xml:space="preserve">None
</t>
        </is>
      </c>
      <c r="X867" t="inlineStr">
        <is>
          <t> 
</t>
        </is>
      </c>
    </row>
    <row r="868">
      <c r="A868" t="inlineStr">
        <is>
          <t xml:space="preserve">200010000471   
</t>
        </is>
      </c>
      <c r="B868" t="inlineStr">
        <is>
          <t xml:space="preserve">اسبراي فوم
</t>
        </is>
      </c>
      <c r="C868" t="inlineStr">
        <is>
          <t xml:space="preserve">ECH
</t>
        </is>
      </c>
      <c r="D868" t="inlineStr">
        <is>
          <t xml:space="preserve">HST El Mahager Bridge-0168
</t>
        </is>
      </c>
      <c r="F868" t="inlineStr">
        <is>
          <t xml:space="preserve">HST El Mahager Bridge
</t>
        </is>
      </c>
      <c r="G868" t="inlineStr">
        <is>
          <t xml:space="preserve"> 0168
</t>
        </is>
      </c>
      <c r="H868" t="n">
        <v>58295919</v>
      </c>
      <c r="I868" t="n">
        <v>2113004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N868" t="inlineStr">
        <is>
          <t>
</t>
        </is>
      </c>
      <c r="O868" t="inlineStr">
        <is>
          <t xml:space="preserve">Move Order Issue on Project
</t>
        </is>
      </c>
      <c r="P868" t="inlineStr">
        <is>
          <t xml:space="preserve">RG8-35   
</t>
        </is>
      </c>
      <c r="Q868" t="inlineStr">
        <is>
          <t xml:space="preserve"> 07-DEC-22
</t>
        </is>
      </c>
      <c r="R868" t="inlineStr">
        <is>
          <t xml:space="preserve">91.20
</t>
        </is>
      </c>
      <c r="S868" t="n">
        <v>-2</v>
      </c>
      <c r="U868" t="n">
        <v>-182</v>
      </c>
      <c r="V868" t="inlineStr">
        <is>
          <t xml:space="preserve">None
</t>
        </is>
      </c>
      <c r="X868" t="inlineStr">
        <is>
          <t> 
</t>
        </is>
      </c>
    </row>
    <row r="869">
      <c r="A869" t="inlineStr">
        <is>
          <t xml:space="preserve">200010000544   
</t>
        </is>
      </c>
      <c r="B869" t="inlineStr">
        <is>
          <t xml:space="preserve">رولة دهان كبيرة
</t>
        </is>
      </c>
      <c r="C869" t="inlineStr">
        <is>
          <t xml:space="preserve">ECH
</t>
        </is>
      </c>
      <c r="D869" t="inlineStr">
        <is>
          <t xml:space="preserve">HST El Mahager Bridge-0168
</t>
        </is>
      </c>
      <c r="F869" t="inlineStr">
        <is>
          <t xml:space="preserve">HST El Mahager Bridge
</t>
        </is>
      </c>
      <c r="G869" t="inlineStr">
        <is>
          <t xml:space="preserve"> 0168
</t>
        </is>
      </c>
      <c r="H869" t="n">
        <v>58295920</v>
      </c>
      <c r="I869" t="n">
        <v>2111263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N869" t="inlineStr">
        <is>
          <t>
</t>
        </is>
      </c>
      <c r="O869" t="inlineStr">
        <is>
          <t xml:space="preserve">Move Order Issue on Project
</t>
        </is>
      </c>
      <c r="P869" t="inlineStr">
        <is>
          <t xml:space="preserve">RG8-35   
</t>
        </is>
      </c>
      <c r="Q869" t="inlineStr">
        <is>
          <t xml:space="preserve"> 07-DEC-22
</t>
        </is>
      </c>
      <c r="R869" t="inlineStr">
        <is>
          <t xml:space="preserve">39.90
</t>
        </is>
      </c>
      <c r="S869" t="n">
        <v>-3</v>
      </c>
      <c r="U869" t="n">
        <v>-120</v>
      </c>
      <c r="V869" t="inlineStr">
        <is>
          <t xml:space="preserve">None
</t>
        </is>
      </c>
      <c r="X869" t="inlineStr">
        <is>
          <t> 
</t>
        </is>
      </c>
    </row>
    <row r="870">
      <c r="A870" t="inlineStr">
        <is>
          <t xml:space="preserve">200010000666   
</t>
        </is>
      </c>
      <c r="B870" t="inlineStr">
        <is>
          <t xml:space="preserve">نفط
</t>
        </is>
      </c>
      <c r="C870" t="inlineStr">
        <is>
          <t xml:space="preserve">ECH
</t>
        </is>
      </c>
      <c r="D870" t="inlineStr">
        <is>
          <t xml:space="preserve">HST El Mahager Bridge-0168
</t>
        </is>
      </c>
      <c r="F870" t="inlineStr">
        <is>
          <t xml:space="preserve">HST El Mahager Bridge
</t>
        </is>
      </c>
      <c r="G870" t="inlineStr">
        <is>
          <t xml:space="preserve"> 0168
</t>
        </is>
      </c>
      <c r="H870" t="n">
        <v>58295923</v>
      </c>
      <c r="I870" t="n">
        <v>2368901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N870" t="inlineStr">
        <is>
          <t>
</t>
        </is>
      </c>
      <c r="O870" t="inlineStr">
        <is>
          <t xml:space="preserve">Move Order Issue on Project
</t>
        </is>
      </c>
      <c r="P870" t="inlineStr">
        <is>
          <t xml:space="preserve">RG8-35   
</t>
        </is>
      </c>
      <c r="Q870" t="inlineStr">
        <is>
          <t xml:space="preserve"> 07-DEC-22
</t>
        </is>
      </c>
      <c r="R870" t="inlineStr">
        <is>
          <t xml:space="preserve">51.30
</t>
        </is>
      </c>
      <c r="S870" t="n">
        <v>-4</v>
      </c>
      <c r="U870" t="n">
        <v>-205</v>
      </c>
      <c r="V870" t="inlineStr">
        <is>
          <t xml:space="preserve">None
</t>
        </is>
      </c>
      <c r="X870" t="inlineStr">
        <is>
          <t> 
</t>
        </is>
      </c>
    </row>
    <row r="871">
      <c r="A871" t="inlineStr">
        <is>
          <t xml:space="preserve">140010000006   
</t>
        </is>
      </c>
      <c r="B871" t="inlineStr">
        <is>
          <t xml:space="preserve">بسكويت عجل 2.50 سم
</t>
        </is>
      </c>
      <c r="C871" t="inlineStr">
        <is>
          <t xml:space="preserve">Bag
</t>
        </is>
      </c>
      <c r="D871" t="inlineStr">
        <is>
          <t xml:space="preserve">HST El Mahager Bridge-0168
</t>
        </is>
      </c>
      <c r="F871" t="inlineStr">
        <is>
          <t xml:space="preserve">HST El Mahager Bridge
</t>
        </is>
      </c>
      <c r="G871" t="inlineStr">
        <is>
          <t xml:space="preserve"> 0168
</t>
        </is>
      </c>
      <c r="H871" t="n">
        <v>58385290</v>
      </c>
      <c r="I871" t="n">
        <v>2614809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Cement
</t>
        </is>
      </c>
      <c r="N871" t="inlineStr">
        <is>
          <t>
</t>
        </is>
      </c>
      <c r="O871" t="inlineStr">
        <is>
          <t xml:space="preserve">Move Order Issue on Project
</t>
        </is>
      </c>
      <c r="P871" t="inlineStr">
        <is>
          <t xml:space="preserve">RG8-36   
</t>
        </is>
      </c>
      <c r="Q871" t="inlineStr">
        <is>
          <t xml:space="preserve"> 10-DEC-22
</t>
        </is>
      </c>
      <c r="R871" t="inlineStr">
        <is>
          <t xml:space="preserve">289.81
</t>
        </is>
      </c>
      <c r="S871" t="n">
        <v>-4</v>
      </c>
      <c r="U871" t="n">
        <v>-1159</v>
      </c>
      <c r="V871" t="inlineStr">
        <is>
          <t xml:space="preserve">None
</t>
        </is>
      </c>
      <c r="X871" t="inlineStr">
        <is>
          <t> 
</t>
        </is>
      </c>
    </row>
    <row r="872">
      <c r="A872" t="inlineStr">
        <is>
          <t xml:space="preserve">200010000550   
</t>
        </is>
      </c>
      <c r="B872" t="inlineStr">
        <is>
          <t xml:space="preserve">اجنة تكسير يدوي
</t>
        </is>
      </c>
      <c r="C872" t="inlineStr">
        <is>
          <t xml:space="preserve">ECH
</t>
        </is>
      </c>
      <c r="D872" t="inlineStr">
        <is>
          <t xml:space="preserve">HST El Mahager Bridge-0168
</t>
        </is>
      </c>
      <c r="F872" t="inlineStr">
        <is>
          <t xml:space="preserve">HST El Mahager Bridge
</t>
        </is>
      </c>
      <c r="G872" t="inlineStr">
        <is>
          <t xml:space="preserve"> 0168
</t>
        </is>
      </c>
      <c r="H872" t="n">
        <v>58385300</v>
      </c>
      <c r="I872" t="n">
        <v>2149353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N872" t="inlineStr">
        <is>
          <t>
</t>
        </is>
      </c>
      <c r="O872" t="inlineStr">
        <is>
          <t xml:space="preserve">Move Order Issue on Project
</t>
        </is>
      </c>
      <c r="P872" t="inlineStr">
        <is>
          <t xml:space="preserve">RG8-36   
</t>
        </is>
      </c>
      <c r="Q872" t="inlineStr">
        <is>
          <t xml:space="preserve"> 10-DEC-22
</t>
        </is>
      </c>
      <c r="R872" t="inlineStr">
        <is>
          <t xml:space="preserve">30.78
</t>
        </is>
      </c>
      <c r="S872" t="n">
        <v>-1</v>
      </c>
      <c r="U872" t="n">
        <v>-31</v>
      </c>
      <c r="V872" t="inlineStr">
        <is>
          <t xml:space="preserve">None
</t>
        </is>
      </c>
      <c r="X872" t="inlineStr">
        <is>
          <t> 
</t>
        </is>
      </c>
    </row>
    <row r="873">
      <c r="A873" t="inlineStr">
        <is>
          <t xml:space="preserve">240040000117   
</t>
        </is>
      </c>
      <c r="B873" t="inlineStr">
        <is>
          <t xml:space="preserve">مشترك بولي بروبلين 25مم
</t>
        </is>
      </c>
      <c r="C873" t="inlineStr">
        <is>
          <t xml:space="preserve">ECH
</t>
        </is>
      </c>
      <c r="D873" t="inlineStr">
        <is>
          <t xml:space="preserve">HST El Mahager Bridge-0168
</t>
        </is>
      </c>
      <c r="F873" t="inlineStr">
        <is>
          <t xml:space="preserve">HST El Mahager Bridge
</t>
        </is>
      </c>
      <c r="G873" t="inlineStr">
        <is>
          <t xml:space="preserve"> 0168
</t>
        </is>
      </c>
      <c r="H873" t="n">
        <v>58462747</v>
      </c>
      <c r="I873" t="n">
        <v>380123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N873" t="inlineStr">
        <is>
          <t>
</t>
        </is>
      </c>
      <c r="O873" t="inlineStr">
        <is>
          <t xml:space="preserve">Move Order Issue on Project
</t>
        </is>
      </c>
      <c r="P873" t="inlineStr">
        <is>
          <t xml:space="preserve">RG8-38   
</t>
        </is>
      </c>
      <c r="Q873" t="inlineStr">
        <is>
          <t xml:space="preserve"> 13-DEC-22
</t>
        </is>
      </c>
      <c r="R873" t="inlineStr">
        <is>
          <t xml:space="preserve">19.95
</t>
        </is>
      </c>
      <c r="S873" t="n">
        <v>-6</v>
      </c>
      <c r="U873" t="n">
        <v>-120</v>
      </c>
      <c r="V873" t="inlineStr">
        <is>
          <t xml:space="preserve">None
</t>
        </is>
      </c>
      <c r="X873" t="inlineStr">
        <is>
          <t> 
</t>
        </is>
      </c>
    </row>
    <row r="874">
      <c r="A874" t="inlineStr">
        <is>
          <t xml:space="preserve">700020000002   
</t>
        </is>
      </c>
      <c r="B874" t="inlineStr">
        <is>
          <t xml:space="preserve">بطانية جكار نصف لوكس
</t>
        </is>
      </c>
      <c r="C874" t="inlineStr">
        <is>
          <t xml:space="preserve">ECH
</t>
        </is>
      </c>
      <c r="D874" t="inlineStr">
        <is>
          <t xml:space="preserve">HST El Mahager Bridge-0168
</t>
        </is>
      </c>
      <c r="F874" t="inlineStr">
        <is>
          <t xml:space="preserve">HST El Mahager Bridge
</t>
        </is>
      </c>
      <c r="G874" t="inlineStr">
        <is>
          <t xml:space="preserve"> 0168
</t>
        </is>
      </c>
      <c r="H874" t="n">
        <v>58462751</v>
      </c>
      <c r="I874" t="n">
        <v>3592723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N874" t="inlineStr">
        <is>
          <t>
</t>
        </is>
      </c>
      <c r="O874" t="inlineStr">
        <is>
          <t xml:space="preserve">Move Order Issue on Project
</t>
        </is>
      </c>
      <c r="P874" t="inlineStr">
        <is>
          <t xml:space="preserve">RG8-38   
</t>
        </is>
      </c>
      <c r="Q874" t="inlineStr">
        <is>
          <t xml:space="preserve"> 13-DEC-22
</t>
        </is>
      </c>
      <c r="R874" t="inlineStr">
        <is>
          <t xml:space="preserve">111.15
</t>
        </is>
      </c>
      <c r="S874" t="n">
        <v>-2</v>
      </c>
      <c r="U874" t="n">
        <v>-222</v>
      </c>
      <c r="V874" t="inlineStr">
        <is>
          <t xml:space="preserve">None
</t>
        </is>
      </c>
      <c r="X874" t="inlineStr">
        <is>
          <t> 
</t>
        </is>
      </c>
    </row>
    <row r="875">
      <c r="A875" t="inlineStr">
        <is>
          <t xml:space="preserve">240060000020   
</t>
        </is>
      </c>
      <c r="B875" t="inlineStr">
        <is>
          <t xml:space="preserve">أفيز 3/4 بوصة بولى
</t>
        </is>
      </c>
      <c r="C875" t="inlineStr">
        <is>
          <t xml:space="preserve">ECH
</t>
        </is>
      </c>
      <c r="D875" t="inlineStr">
        <is>
          <t xml:space="preserve">HST El Mahager Bridge-0168
</t>
        </is>
      </c>
      <c r="F875" t="inlineStr">
        <is>
          <t xml:space="preserve">HST El Mahager Bridge
</t>
        </is>
      </c>
      <c r="G875" t="inlineStr">
        <is>
          <t xml:space="preserve"> 0168
</t>
        </is>
      </c>
      <c r="H875" t="n">
        <v>58462768</v>
      </c>
      <c r="I875" t="n">
        <v>3687381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N875" t="inlineStr">
        <is>
          <t>
</t>
        </is>
      </c>
      <c r="O875" t="inlineStr">
        <is>
          <t xml:space="preserve">Move Order Issue on Project
</t>
        </is>
      </c>
      <c r="P875" t="inlineStr">
        <is>
          <t xml:space="preserve">RG8-38   
</t>
        </is>
      </c>
      <c r="Q875" t="inlineStr">
        <is>
          <t xml:space="preserve"> 13-DEC-22
</t>
        </is>
      </c>
      <c r="R875" t="inlineStr">
        <is>
          <t xml:space="preserve">5.70
</t>
        </is>
      </c>
      <c r="S875" t="n">
        <v>-10</v>
      </c>
      <c r="U875" t="n">
        <v>-57</v>
      </c>
      <c r="V875" t="inlineStr">
        <is>
          <t xml:space="preserve">None
</t>
        </is>
      </c>
      <c r="X875" t="inlineStr">
        <is>
          <t> 
</t>
        </is>
      </c>
    </row>
    <row r="876">
      <c r="A876" t="inlineStr">
        <is>
          <t xml:space="preserve">060010300288   
</t>
        </is>
      </c>
      <c r="B876" t="inlineStr">
        <is>
          <t xml:space="preserve">محبس 4/3 " 25 مم 2 لاكور PPR
</t>
        </is>
      </c>
      <c r="C876" t="inlineStr">
        <is>
          <t xml:space="preserve">ECH
</t>
        </is>
      </c>
      <c r="D876" t="inlineStr">
        <is>
          <t xml:space="preserve">HST El Mahager Bridge-0168
</t>
        </is>
      </c>
      <c r="F876" t="inlineStr">
        <is>
          <t xml:space="preserve">HST El Mahager Bridge
</t>
        </is>
      </c>
      <c r="G876" t="inlineStr">
        <is>
          <t xml:space="preserve"> 0168
</t>
        </is>
      </c>
      <c r="H876" t="n">
        <v>58462770</v>
      </c>
      <c r="I876" t="n">
        <v>2417047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Tools
</t>
        </is>
      </c>
      <c r="N876" t="inlineStr">
        <is>
          <t>
</t>
        </is>
      </c>
      <c r="O876" t="inlineStr">
        <is>
          <t xml:space="preserve">Move Order Issue on Project
</t>
        </is>
      </c>
      <c r="P876" t="inlineStr">
        <is>
          <t xml:space="preserve">RG8-38   
</t>
        </is>
      </c>
      <c r="Q876" t="inlineStr">
        <is>
          <t xml:space="preserve"> 13-DEC-22
</t>
        </is>
      </c>
      <c r="R876" t="inlineStr">
        <is>
          <t xml:space="preserve">256.50
</t>
        </is>
      </c>
      <c r="S876" t="n">
        <v>-2</v>
      </c>
      <c r="U876" t="n">
        <v>-513</v>
      </c>
      <c r="V876" t="inlineStr">
        <is>
          <t xml:space="preserve">None
</t>
        </is>
      </c>
      <c r="X876" t="inlineStr">
        <is>
          <t> 
</t>
        </is>
      </c>
    </row>
    <row r="877">
      <c r="A877" t="inlineStr">
        <is>
          <t xml:space="preserve">039010000021   
</t>
        </is>
      </c>
      <c r="B877" t="inlineStr">
        <is>
          <t xml:space="preserve">فيشة ليد ماجيك
</t>
        </is>
      </c>
      <c r="C877" t="inlineStr">
        <is>
          <t xml:space="preserve">ECH
</t>
        </is>
      </c>
      <c r="D877" t="inlineStr">
        <is>
          <t xml:space="preserve">HST El Mahager Bridge-0168
</t>
        </is>
      </c>
      <c r="F877" t="inlineStr">
        <is>
          <t xml:space="preserve">HST El Mahager Bridge
</t>
        </is>
      </c>
      <c r="G877" t="inlineStr">
        <is>
          <t xml:space="preserve"> 0168
</t>
        </is>
      </c>
      <c r="H877" t="n">
        <v>58462775</v>
      </c>
      <c r="I877" t="n">
        <v>3932965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N877" t="inlineStr">
        <is>
          <t>
</t>
        </is>
      </c>
      <c r="O877" t="inlineStr">
        <is>
          <t xml:space="preserve">Move Order Issue on Project
</t>
        </is>
      </c>
      <c r="P877" t="inlineStr">
        <is>
          <t xml:space="preserve">RG8-38   
</t>
        </is>
      </c>
      <c r="Q877" t="inlineStr">
        <is>
          <t xml:space="preserve"> 13-DEC-22
</t>
        </is>
      </c>
      <c r="R877" t="inlineStr">
        <is>
          <t xml:space="preserve">11.40
</t>
        </is>
      </c>
      <c r="S877" t="n">
        <v>-10</v>
      </c>
      <c r="U877" t="n">
        <v>-114</v>
      </c>
      <c r="V877" t="inlineStr">
        <is>
          <t xml:space="preserve">None
</t>
        </is>
      </c>
      <c r="X877" t="inlineStr">
        <is>
          <t> 
</t>
        </is>
      </c>
    </row>
    <row r="878">
      <c r="A878" t="inlineStr">
        <is>
          <t xml:space="preserve">030030101178   
</t>
        </is>
      </c>
      <c r="B878" t="inlineStr">
        <is>
          <t xml:space="preserve">LV Power cable CU / PVC / PVC 5 X 6 mm2 (0.6/1 KV)
</t>
        </is>
      </c>
      <c r="C878" t="inlineStr">
        <is>
          <t xml:space="preserve">MTR
</t>
        </is>
      </c>
      <c r="D878" t="inlineStr">
        <is>
          <t xml:space="preserve">HST El Mahager Bridge-0168
</t>
        </is>
      </c>
      <c r="F878" t="inlineStr">
        <is>
          <t xml:space="preserve">HST El Mahager Bridge
</t>
        </is>
      </c>
      <c r="G878" t="inlineStr">
        <is>
          <t xml:space="preserve"> 0168
</t>
        </is>
      </c>
      <c r="H878" t="n">
        <v>58462776</v>
      </c>
      <c r="I878" t="n">
        <v>3654320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N878" t="inlineStr">
        <is>
          <t>
</t>
        </is>
      </c>
      <c r="O878" t="inlineStr">
        <is>
          <t xml:space="preserve">Move Order Issue on Project
</t>
        </is>
      </c>
      <c r="P878" t="inlineStr">
        <is>
          <t xml:space="preserve">RG8-38   
</t>
        </is>
      </c>
      <c r="Q878" t="inlineStr">
        <is>
          <t xml:space="preserve"> 13-DEC-22
</t>
        </is>
      </c>
      <c r="R878" t="inlineStr">
        <is>
          <t xml:space="preserve">68.45
</t>
        </is>
      </c>
      <c r="S878" t="n">
        <v>-80</v>
      </c>
      <c r="U878" t="n">
        <v>-5476</v>
      </c>
      <c r="V878" t="inlineStr">
        <is>
          <t xml:space="preserve">None
</t>
        </is>
      </c>
      <c r="X878" t="inlineStr">
        <is>
          <t> 
</t>
        </is>
      </c>
    </row>
    <row r="879">
      <c r="A879" t="inlineStr">
        <is>
          <t xml:space="preserve">360010000210   
</t>
        </is>
      </c>
      <c r="B879" t="inlineStr">
        <is>
          <t xml:space="preserve">X – Pruf SBE
</t>
        </is>
      </c>
      <c r="C879" t="inlineStr">
        <is>
          <t xml:space="preserve">LTR
</t>
        </is>
      </c>
      <c r="D879" t="inlineStr">
        <is>
          <t xml:space="preserve">HST El Mahager Bridge-0168
</t>
        </is>
      </c>
      <c r="F879" t="inlineStr">
        <is>
          <t xml:space="preserve">HST El Mahager Bridge
</t>
        </is>
      </c>
      <c r="G879" t="inlineStr">
        <is>
          <t xml:space="preserve"> 0168
</t>
        </is>
      </c>
      <c r="H879" t="n">
        <v>58462777</v>
      </c>
      <c r="I879" t="n">
        <v>2374264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N879" t="inlineStr">
        <is>
          <t>
</t>
        </is>
      </c>
      <c r="O879" t="inlineStr">
        <is>
          <t xml:space="preserve">Move Order Issue on Project
</t>
        </is>
      </c>
      <c r="P879" t="inlineStr">
        <is>
          <t xml:space="preserve">RG8-38   
</t>
        </is>
      </c>
      <c r="Q879" t="inlineStr">
        <is>
          <t xml:space="preserve"> 13-DEC-22
</t>
        </is>
      </c>
      <c r="R879" t="inlineStr">
        <is>
          <t xml:space="preserve">9.80
</t>
        </is>
      </c>
      <c r="S879" t="n">
        <v>-1</v>
      </c>
      <c r="U879" t="n">
        <v>-10</v>
      </c>
      <c r="V879" t="inlineStr">
        <is>
          <t xml:space="preserve">None
</t>
        </is>
      </c>
      <c r="X879" t="inlineStr">
        <is>
          <t> 
</t>
        </is>
      </c>
    </row>
    <row r="880">
      <c r="A880" t="inlineStr">
        <is>
          <t xml:space="preserve">150010000005   
</t>
        </is>
      </c>
      <c r="B880" t="inlineStr">
        <is>
          <t xml:space="preserve">حديد تسليح قطر 18 مم
</t>
        </is>
      </c>
      <c r="C880" t="inlineStr">
        <is>
          <t xml:space="preserve">TON
</t>
        </is>
      </c>
      <c r="D880" t="inlineStr">
        <is>
          <t xml:space="preserve">HST El Mahager Bridge-0168
</t>
        </is>
      </c>
      <c r="F880" t="inlineStr">
        <is>
          <t xml:space="preserve">HST El Mahager Bridge
</t>
        </is>
      </c>
      <c r="G880" t="inlineStr">
        <is>
          <t xml:space="preserve"> 0168
</t>
        </is>
      </c>
      <c r="H880" t="n">
        <v>58508377</v>
      </c>
      <c r="I880" t="n">
        <v>2112869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Steel
</t>
        </is>
      </c>
      <c r="N880" t="inlineStr">
        <is>
          <t>
</t>
        </is>
      </c>
      <c r="O880" t="inlineStr">
        <is>
          <t xml:space="preserve">Move Order Issue on Project
</t>
        </is>
      </c>
      <c r="P880" t="inlineStr">
        <is>
          <t xml:space="preserve">RG8-40   
</t>
        </is>
      </c>
      <c r="Q880" t="inlineStr">
        <is>
          <t xml:space="preserve"> 14-DEC-22
</t>
        </is>
      </c>
      <c r="R880" t="inlineStr">
        <is>
          <t xml:space="preserve">17,609.03
</t>
        </is>
      </c>
      <c r="S880" t="n">
        <v>-1.25</v>
      </c>
      <c r="U880" t="n">
        <v>-22011</v>
      </c>
      <c r="V880" t="inlineStr">
        <is>
          <t xml:space="preserve">None
</t>
        </is>
      </c>
      <c r="X880" t="inlineStr">
        <is>
          <t> 
</t>
        </is>
      </c>
    </row>
    <row r="881">
      <c r="A881" t="inlineStr">
        <is>
          <t xml:space="preserve">360010000057   
</t>
        </is>
      </c>
      <c r="B881" t="inlineStr">
        <is>
          <t xml:space="preserve">سيكا ريب
</t>
        </is>
      </c>
      <c r="C881" t="inlineStr">
        <is>
          <t xml:space="preserve">TON
</t>
        </is>
      </c>
      <c r="D881" t="inlineStr">
        <is>
          <t xml:space="preserve">HST El Mahager Bridge-0168
</t>
        </is>
      </c>
      <c r="F881" t="inlineStr">
        <is>
          <t xml:space="preserve">HST El Mahager Bridge
</t>
        </is>
      </c>
      <c r="G881" t="inlineStr">
        <is>
          <t xml:space="preserve"> 0168
</t>
        </is>
      </c>
      <c r="H881" t="n">
        <v>58508380</v>
      </c>
      <c r="I881" t="n">
        <v>2112981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N881" t="inlineStr">
        <is>
          <t>
</t>
        </is>
      </c>
      <c r="O881" t="inlineStr">
        <is>
          <t xml:space="preserve">Move Order Issue on Project
</t>
        </is>
      </c>
      <c r="P881" t="inlineStr">
        <is>
          <t xml:space="preserve">RG8-40   
</t>
        </is>
      </c>
      <c r="Q881" t="inlineStr">
        <is>
          <t xml:space="preserve"> 14-DEC-22
</t>
        </is>
      </c>
      <c r="R881" t="inlineStr">
        <is>
          <t xml:space="preserve">3,821.33
</t>
        </is>
      </c>
      <c r="S881" t="n">
        <v>-0.025</v>
      </c>
      <c r="U881" t="n">
        <v>-96</v>
      </c>
      <c r="V881" t="inlineStr">
        <is>
          <t xml:space="preserve">None
</t>
        </is>
      </c>
      <c r="X881" t="inlineStr">
        <is>
          <t> 
</t>
        </is>
      </c>
    </row>
    <row r="882">
      <c r="A882" t="inlineStr">
        <is>
          <t xml:space="preserve">200010001233   
</t>
        </is>
      </c>
      <c r="B882" t="inlineStr">
        <is>
          <t xml:space="preserve">غراء الشعلة
</t>
        </is>
      </c>
      <c r="C882" t="inlineStr">
        <is>
          <t xml:space="preserve">GLN
</t>
        </is>
      </c>
      <c r="D882" t="inlineStr">
        <is>
          <t xml:space="preserve">HST El Mahager Bridge-0168
</t>
        </is>
      </c>
      <c r="F882" t="inlineStr">
        <is>
          <t xml:space="preserve">HST El Mahager Bridge
</t>
        </is>
      </c>
      <c r="G882" t="inlineStr">
        <is>
          <t xml:space="preserve"> 0168
</t>
        </is>
      </c>
      <c r="H882" t="n">
        <v>58508390</v>
      </c>
      <c r="I882" t="n">
        <v>3628292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N882" t="inlineStr">
        <is>
          <t>
</t>
        </is>
      </c>
      <c r="O882" t="inlineStr">
        <is>
          <t xml:space="preserve">Move Order Issue on Project
</t>
        </is>
      </c>
      <c r="P882" t="inlineStr">
        <is>
          <t xml:space="preserve">RG8-40   
</t>
        </is>
      </c>
      <c r="Q882" t="inlineStr">
        <is>
          <t xml:space="preserve"> 14-DEC-22
</t>
        </is>
      </c>
      <c r="R882" t="inlineStr">
        <is>
          <t xml:space="preserve">165.91
</t>
        </is>
      </c>
      <c r="S882" t="n">
        <v>-7</v>
      </c>
      <c r="U882" t="n">
        <v>-1161</v>
      </c>
      <c r="V882" t="inlineStr">
        <is>
          <t xml:space="preserve">None
</t>
        </is>
      </c>
      <c r="X882" t="inlineStr">
        <is>
          <t> 
</t>
        </is>
      </c>
    </row>
    <row r="883">
      <c r="A883" t="inlineStr">
        <is>
          <t xml:space="preserve">050010000282   
</t>
        </is>
      </c>
      <c r="B883" t="inlineStr">
        <is>
          <t xml:space="preserve">X-Shield AntiCarb E
</t>
        </is>
      </c>
      <c r="C883" t="inlineStr">
        <is>
          <t xml:space="preserve">KGR
</t>
        </is>
      </c>
      <c r="D883" t="inlineStr">
        <is>
          <t xml:space="preserve">HST El Mahager Bridge-0168
</t>
        </is>
      </c>
      <c r="F883" t="inlineStr">
        <is>
          <t xml:space="preserve">HST El Mahager Bridge
</t>
        </is>
      </c>
      <c r="G883" t="inlineStr">
        <is>
          <t xml:space="preserve"> 0168
</t>
        </is>
      </c>
      <c r="H883" t="n">
        <v>58508391</v>
      </c>
      <c r="I883" t="n">
        <v>3506811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N883" t="inlineStr">
        <is>
          <t>
</t>
        </is>
      </c>
      <c r="O883" t="inlineStr">
        <is>
          <t xml:space="preserve">Move Order Issue on Project
</t>
        </is>
      </c>
      <c r="P883" t="inlineStr">
        <is>
          <t xml:space="preserve">RG8-40   
</t>
        </is>
      </c>
      <c r="Q883" t="inlineStr">
        <is>
          <t xml:space="preserve"> 14-DEC-22
</t>
        </is>
      </c>
      <c r="R883" t="inlineStr">
        <is>
          <t xml:space="preserve">37.62
</t>
        </is>
      </c>
      <c r="S883" t="n">
        <v>-25</v>
      </c>
      <c r="U883" t="n">
        <v>-940</v>
      </c>
      <c r="V883" t="inlineStr">
        <is>
          <t xml:space="preserve">None
</t>
        </is>
      </c>
      <c r="X883" t="inlineStr">
        <is>
          <t> 
</t>
        </is>
      </c>
    </row>
    <row r="884">
      <c r="A884" t="inlineStr">
        <is>
          <t xml:space="preserve">200010000471   
</t>
        </is>
      </c>
      <c r="B884" t="inlineStr">
        <is>
          <t xml:space="preserve">اسبراي فوم
</t>
        </is>
      </c>
      <c r="C884" t="inlineStr">
        <is>
          <t xml:space="preserve">ECH
</t>
        </is>
      </c>
      <c r="D884" t="inlineStr">
        <is>
          <t xml:space="preserve">HST El Mahager Bridge-0168
</t>
        </is>
      </c>
      <c r="F884" t="inlineStr">
        <is>
          <t xml:space="preserve">HST El Mahager Bridge
</t>
        </is>
      </c>
      <c r="G884" t="inlineStr">
        <is>
          <t xml:space="preserve"> 0168
</t>
        </is>
      </c>
      <c r="H884" t="n">
        <v>58596094</v>
      </c>
      <c r="I884" t="n">
        <v>2113004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N884" t="inlineStr">
        <is>
          <t>
</t>
        </is>
      </c>
      <c r="O884" t="inlineStr">
        <is>
          <t xml:space="preserve">Move Order Issue on Project
</t>
        </is>
      </c>
      <c r="P884" t="inlineStr">
        <is>
          <t xml:space="preserve">RG8-41   
</t>
        </is>
      </c>
      <c r="Q884" t="inlineStr">
        <is>
          <t xml:space="preserve"> 17-DEC-22
</t>
        </is>
      </c>
      <c r="R884" t="inlineStr">
        <is>
          <t xml:space="preserve">91.20
</t>
        </is>
      </c>
      <c r="S884" t="n">
        <v>-1</v>
      </c>
      <c r="U884" t="n">
        <v>-91</v>
      </c>
      <c r="X884" t="inlineStr">
        <is>
          <t> 
</t>
        </is>
      </c>
    </row>
    <row r="885">
      <c r="A885" t="inlineStr">
        <is>
          <t xml:space="preserve">360010000057   
</t>
        </is>
      </c>
      <c r="B885" t="inlineStr">
        <is>
          <t xml:space="preserve">سيكا ريب
</t>
        </is>
      </c>
      <c r="C885" t="inlineStr">
        <is>
          <t xml:space="preserve">TON
</t>
        </is>
      </c>
      <c r="D885" t="inlineStr">
        <is>
          <t xml:space="preserve">HST El Mahager Bridge-0168
</t>
        </is>
      </c>
      <c r="F885" t="inlineStr">
        <is>
          <t xml:space="preserve">HST El Mahager Bridge
</t>
        </is>
      </c>
      <c r="G885" t="inlineStr">
        <is>
          <t xml:space="preserve"> 0168
</t>
        </is>
      </c>
      <c r="H885" t="n">
        <v>58596090</v>
      </c>
      <c r="I885" t="n">
        <v>2112981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N885" t="inlineStr">
        <is>
          <t>
</t>
        </is>
      </c>
      <c r="O885" t="inlineStr">
        <is>
          <t xml:space="preserve">Move Order Issue on Project
</t>
        </is>
      </c>
      <c r="P885" t="inlineStr">
        <is>
          <t xml:space="preserve">RG8-41   
</t>
        </is>
      </c>
      <c r="Q885" t="inlineStr">
        <is>
          <t xml:space="preserve"> 17-DEC-22
</t>
        </is>
      </c>
      <c r="R885" t="inlineStr">
        <is>
          <t xml:space="preserve">3,821.33
</t>
        </is>
      </c>
      <c r="S885" t="n">
        <v>-0.09</v>
      </c>
      <c r="U885" t="n">
        <v>-344</v>
      </c>
      <c r="X885" t="inlineStr">
        <is>
          <t> 
</t>
        </is>
      </c>
    </row>
    <row r="886">
      <c r="A886" t="inlineStr">
        <is>
          <t xml:space="preserve">200010000382   
</t>
        </is>
      </c>
      <c r="B886" t="inlineStr">
        <is>
          <t xml:space="preserve">تيب مسلح
</t>
        </is>
      </c>
      <c r="C886" t="inlineStr">
        <is>
          <t xml:space="preserve">ECH
</t>
        </is>
      </c>
      <c r="D886" t="inlineStr">
        <is>
          <t xml:space="preserve">HST El Mahager Bridge-0168
</t>
        </is>
      </c>
      <c r="F886" t="inlineStr">
        <is>
          <t xml:space="preserve">HST El Mahager Bridge
</t>
        </is>
      </c>
      <c r="G886" t="inlineStr">
        <is>
          <t xml:space="preserve"> 0168
</t>
        </is>
      </c>
      <c r="H886" t="n">
        <v>58596092</v>
      </c>
      <c r="I886" t="n">
        <v>2111249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N886" t="inlineStr">
        <is>
          <t>
</t>
        </is>
      </c>
      <c r="O886" t="inlineStr">
        <is>
          <t xml:space="preserve">Move Order Issue on Project
</t>
        </is>
      </c>
      <c r="P886" t="inlineStr">
        <is>
          <t xml:space="preserve">RG8-41   
</t>
        </is>
      </c>
      <c r="Q886" t="inlineStr">
        <is>
          <t xml:space="preserve"> 17-DEC-22
</t>
        </is>
      </c>
      <c r="R886" t="inlineStr">
        <is>
          <t xml:space="preserve">25.99
</t>
        </is>
      </c>
      <c r="S886" t="n">
        <v>-1</v>
      </c>
      <c r="U886" t="n">
        <v>-26</v>
      </c>
      <c r="X886" t="inlineStr">
        <is>
          <t> 
</t>
        </is>
      </c>
    </row>
    <row r="887">
      <c r="A887" t="inlineStr">
        <is>
          <t xml:space="preserve">030049000019   
</t>
        </is>
      </c>
      <c r="B887" t="inlineStr">
        <is>
          <t xml:space="preserve">لمبه ليد 12 وات
</t>
        </is>
      </c>
      <c r="C887" t="inlineStr">
        <is>
          <t xml:space="preserve">ECH
</t>
        </is>
      </c>
      <c r="D887" t="inlineStr">
        <is>
          <t xml:space="preserve">HST El Mahager Bridge-0168
</t>
        </is>
      </c>
      <c r="F887" t="inlineStr">
        <is>
          <t xml:space="preserve">HST El Mahager Bridge
</t>
        </is>
      </c>
      <c r="G887" t="inlineStr">
        <is>
          <t xml:space="preserve"> 0168
</t>
        </is>
      </c>
      <c r="H887" t="n">
        <v>58798618</v>
      </c>
      <c r="I887" t="n">
        <v>3188102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N887" t="inlineStr">
        <is>
          <t>
</t>
        </is>
      </c>
      <c r="O887" t="inlineStr">
        <is>
          <t xml:space="preserve">Move Order Issue on Project
</t>
        </is>
      </c>
      <c r="P887" t="inlineStr">
        <is>
          <t xml:space="preserve">RG8-42   
</t>
        </is>
      </c>
      <c r="Q887" t="inlineStr">
        <is>
          <t xml:space="preserve"> 21-DEC-22
</t>
        </is>
      </c>
      <c r="R887" t="inlineStr">
        <is>
          <t xml:space="preserve">20.52
</t>
        </is>
      </c>
      <c r="S887" t="n">
        <v>-2</v>
      </c>
      <c r="U887" t="n">
        <v>-41</v>
      </c>
      <c r="V887" t="inlineStr">
        <is>
          <t xml:space="preserve">None
</t>
        </is>
      </c>
      <c r="X887" t="inlineStr">
        <is>
          <t> 
</t>
        </is>
      </c>
    </row>
    <row r="888">
      <c r="A888" t="inlineStr">
        <is>
          <t xml:space="preserve">220040000010   
</t>
        </is>
      </c>
      <c r="B888" t="inlineStr">
        <is>
          <t xml:space="preserve">سارينة انذار
</t>
        </is>
      </c>
      <c r="C888" t="inlineStr">
        <is>
          <t xml:space="preserve">ECH
</t>
        </is>
      </c>
      <c r="D888" t="inlineStr">
        <is>
          <t xml:space="preserve">HST El Mahager Bridge-0168
</t>
        </is>
      </c>
      <c r="F888" t="inlineStr">
        <is>
          <t xml:space="preserve">HST El Mahager Bridge
</t>
        </is>
      </c>
      <c r="G888" t="inlineStr">
        <is>
          <t xml:space="preserve"> 0168
</t>
        </is>
      </c>
      <c r="H888" t="n">
        <v>58919354</v>
      </c>
      <c r="I888" t="n">
        <v>3188094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N888" t="inlineStr">
        <is>
          <t>
</t>
        </is>
      </c>
      <c r="O888" t="inlineStr">
        <is>
          <t xml:space="preserve">Move Order Issue on Project
</t>
        </is>
      </c>
      <c r="P888" t="inlineStr">
        <is>
          <t xml:space="preserve">RG8-43   
</t>
        </is>
      </c>
      <c r="Q888" t="inlineStr">
        <is>
          <t xml:space="preserve"> 25-DEC-22
</t>
        </is>
      </c>
      <c r="R888" t="inlineStr">
        <is>
          <t xml:space="preserve">239.40
</t>
        </is>
      </c>
      <c r="S888" t="n">
        <v>-2</v>
      </c>
      <c r="U888" t="n">
        <v>-479</v>
      </c>
      <c r="V888" t="inlineStr">
        <is>
          <t xml:space="preserve">None
</t>
        </is>
      </c>
      <c r="X888" t="inlineStr">
        <is>
          <t> 
</t>
        </is>
      </c>
    </row>
    <row r="889">
      <c r="A889" t="inlineStr">
        <is>
          <t xml:space="preserve">010020000009   
</t>
        </is>
      </c>
      <c r="B889" t="inlineStr">
        <is>
          <t xml:space="preserve">فيست ليموني
</t>
        </is>
      </c>
      <c r="C889" t="inlineStr">
        <is>
          <t xml:space="preserve">ECH
</t>
        </is>
      </c>
      <c r="D889" t="inlineStr">
        <is>
          <t xml:space="preserve">HST El Mahager Bridge-0168
</t>
        </is>
      </c>
      <c r="F889" t="inlineStr">
        <is>
          <t xml:space="preserve">HST El Mahager Bridge
</t>
        </is>
      </c>
      <c r="G889" t="inlineStr">
        <is>
          <t xml:space="preserve"> 0168
</t>
        </is>
      </c>
      <c r="H889" t="n">
        <v>58919359</v>
      </c>
      <c r="I889" t="n">
        <v>2111101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N889" t="inlineStr">
        <is>
          <t>
</t>
        </is>
      </c>
      <c r="O889" t="inlineStr">
        <is>
          <t xml:space="preserve">Move Order Issue on Project
</t>
        </is>
      </c>
      <c r="P889" t="inlineStr">
        <is>
          <t xml:space="preserve">RG8-43   
</t>
        </is>
      </c>
      <c r="Q889" t="inlineStr">
        <is>
          <t xml:space="preserve"> 25-DEC-22
</t>
        </is>
      </c>
      <c r="R889" t="inlineStr">
        <is>
          <t xml:space="preserve">33.06
</t>
        </is>
      </c>
      <c r="S889" t="n">
        <v>-1</v>
      </c>
      <c r="U889" t="n">
        <v>-33</v>
      </c>
      <c r="V889" t="inlineStr">
        <is>
          <t xml:space="preserve">None
</t>
        </is>
      </c>
      <c r="X889" t="inlineStr">
        <is>
          <t> 
</t>
        </is>
      </c>
    </row>
    <row r="890">
      <c r="A890" t="inlineStr">
        <is>
          <t xml:space="preserve">200010000499   
</t>
        </is>
      </c>
      <c r="B890" t="inlineStr">
        <is>
          <t xml:space="preserve">فدية خرشوفة 4 بوصة 2 صف
</t>
        </is>
      </c>
      <c r="C890" t="inlineStr">
        <is>
          <t xml:space="preserve">ECH
</t>
        </is>
      </c>
      <c r="D890" t="inlineStr">
        <is>
          <t xml:space="preserve">HST El Mahager Bridge-0168
</t>
        </is>
      </c>
      <c r="F890" t="inlineStr">
        <is>
          <t xml:space="preserve">HST El Mahager Bridge
</t>
        </is>
      </c>
      <c r="G890" t="inlineStr">
        <is>
          <t xml:space="preserve"> 0168
</t>
        </is>
      </c>
      <c r="H890" t="n">
        <v>58919377</v>
      </c>
      <c r="I890" t="n">
        <v>2111141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N890" t="inlineStr">
        <is>
          <t>
</t>
        </is>
      </c>
      <c r="O890" t="inlineStr">
        <is>
          <t xml:space="preserve">Move Order Issue on Project
</t>
        </is>
      </c>
      <c r="P890" t="inlineStr">
        <is>
          <t xml:space="preserve">RG8-43   
</t>
        </is>
      </c>
      <c r="Q890" t="inlineStr">
        <is>
          <t xml:space="preserve"> 25-DEC-22
</t>
        </is>
      </c>
      <c r="R890" t="inlineStr">
        <is>
          <t xml:space="preserve">53.34
</t>
        </is>
      </c>
      <c r="S890" t="n">
        <v>-1</v>
      </c>
      <c r="U890" t="n">
        <v>-53</v>
      </c>
      <c r="V890" t="inlineStr">
        <is>
          <t xml:space="preserve">None
</t>
        </is>
      </c>
      <c r="X890" t="inlineStr">
        <is>
          <t> 
</t>
        </is>
      </c>
    </row>
    <row r="891">
      <c r="A891" t="inlineStr">
        <is>
          <t xml:space="preserve">050010000174   
</t>
        </is>
      </c>
      <c r="B891" t="inlineStr">
        <is>
          <t xml:space="preserve">لاكيه لامع أبيض
</t>
        </is>
      </c>
      <c r="C891" t="inlineStr">
        <is>
          <t xml:space="preserve">KGR
</t>
        </is>
      </c>
      <c r="D891" t="inlineStr">
        <is>
          <t xml:space="preserve">HST El Mahager Bridge-0168
</t>
        </is>
      </c>
      <c r="F891" t="inlineStr">
        <is>
          <t xml:space="preserve">HST El Mahager Bridge
</t>
        </is>
      </c>
      <c r="G891" t="inlineStr">
        <is>
          <t xml:space="preserve"> 0168
</t>
        </is>
      </c>
      <c r="H891" t="n">
        <v>58919384</v>
      </c>
      <c r="I891" t="n">
        <v>2368915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N891" t="inlineStr">
        <is>
          <t>
</t>
        </is>
      </c>
      <c r="O891" t="inlineStr">
        <is>
          <t xml:space="preserve">Move Order Issue on Project
</t>
        </is>
      </c>
      <c r="P891" t="inlineStr">
        <is>
          <t xml:space="preserve">RG8-43   
</t>
        </is>
      </c>
      <c r="Q891" t="inlineStr">
        <is>
          <t xml:space="preserve"> 25-DEC-22
</t>
        </is>
      </c>
      <c r="R891" t="inlineStr">
        <is>
          <t xml:space="preserve">91.20
</t>
        </is>
      </c>
      <c r="S891" t="n">
        <v>-5</v>
      </c>
      <c r="U891" t="n">
        <v>-456</v>
      </c>
      <c r="V891" t="inlineStr">
        <is>
          <t xml:space="preserve">None
</t>
        </is>
      </c>
      <c r="X891" t="inlineStr">
        <is>
          <t> 
</t>
        </is>
      </c>
    </row>
    <row r="892">
      <c r="A892" t="inlineStr">
        <is>
          <t xml:space="preserve">010040000010   
</t>
        </is>
      </c>
      <c r="B892" t="inlineStr">
        <is>
          <t xml:space="preserve">خوذة صفراء
</t>
        </is>
      </c>
      <c r="C892" t="inlineStr">
        <is>
          <t xml:space="preserve">ECH
</t>
        </is>
      </c>
      <c r="D892" t="inlineStr">
        <is>
          <t xml:space="preserve">HST El Mahager Bridge-0168
</t>
        </is>
      </c>
      <c r="F892" t="inlineStr">
        <is>
          <t xml:space="preserve">HST El Mahager Bridge
</t>
        </is>
      </c>
      <c r="G892" t="inlineStr">
        <is>
          <t xml:space="preserve"> 0168
</t>
        </is>
      </c>
      <c r="H892" t="n">
        <v>58955735</v>
      </c>
      <c r="I892" t="n">
        <v>2111100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N892" t="inlineStr">
        <is>
          <t>
</t>
        </is>
      </c>
      <c r="O892" t="inlineStr">
        <is>
          <t xml:space="preserve">Move Order Issue on Project
</t>
        </is>
      </c>
      <c r="P892" t="inlineStr">
        <is>
          <t xml:space="preserve">RG8-44   
</t>
        </is>
      </c>
      <c r="Q892" t="inlineStr">
        <is>
          <t xml:space="preserve"> 26-DEC-22
</t>
        </is>
      </c>
      <c r="R892" t="inlineStr">
        <is>
          <t xml:space="preserve">38.87
</t>
        </is>
      </c>
      <c r="S892" t="n">
        <v>-1</v>
      </c>
      <c r="U892" t="n">
        <v>-39</v>
      </c>
      <c r="V892" t="inlineStr">
        <is>
          <t xml:space="preserve">None
</t>
        </is>
      </c>
      <c r="X892" t="inlineStr">
        <is>
          <t> 
</t>
        </is>
      </c>
    </row>
    <row r="893">
      <c r="A893" t="inlineStr">
        <is>
          <t xml:space="preserve">340010000003   
</t>
        </is>
      </c>
      <c r="B893" t="inlineStr">
        <is>
          <t xml:space="preserve">سولار
</t>
        </is>
      </c>
      <c r="C893" t="inlineStr">
        <is>
          <t xml:space="preserve">LTR
</t>
        </is>
      </c>
      <c r="D893" t="inlineStr">
        <is>
          <t xml:space="preserve">HST El Mahager Bridge-0168
</t>
        </is>
      </c>
      <c r="F893" t="inlineStr">
        <is>
          <t xml:space="preserve">HST El Mahager Bridge
</t>
        </is>
      </c>
      <c r="G893" t="inlineStr">
        <is>
          <t xml:space="preserve"> 0168
</t>
        </is>
      </c>
      <c r="H893" t="n">
        <v>58955738</v>
      </c>
      <c r="I893" t="n">
        <v>2111103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N893" t="inlineStr">
        <is>
          <t>
</t>
        </is>
      </c>
      <c r="O893" t="inlineStr">
        <is>
          <t xml:space="preserve">Move Order Issue on Project
</t>
        </is>
      </c>
      <c r="P893" t="inlineStr">
        <is>
          <t xml:space="preserve">RG8-44   
</t>
        </is>
      </c>
      <c r="Q893" t="inlineStr">
        <is>
          <t xml:space="preserve"> 26-DEC-22
</t>
        </is>
      </c>
      <c r="R893" t="inlineStr">
        <is>
          <t xml:space="preserve">7.55
</t>
        </is>
      </c>
      <c r="S893" t="n">
        <v>-378</v>
      </c>
      <c r="U893" t="n">
        <v>-2854</v>
      </c>
      <c r="V893" t="inlineStr">
        <is>
          <t xml:space="preserve">None
</t>
        </is>
      </c>
      <c r="X893" t="inlineStr">
        <is>
          <t> 
</t>
        </is>
      </c>
    </row>
    <row r="894">
      <c r="A894" t="inlineStr">
        <is>
          <t xml:space="preserve">010030000002   
</t>
        </is>
      </c>
      <c r="B894" t="inlineStr">
        <is>
          <t xml:space="preserve">سيفتي عمال
</t>
        </is>
      </c>
      <c r="C894" t="inlineStr">
        <is>
          <t xml:space="preserve">ECH
</t>
        </is>
      </c>
      <c r="D894" t="inlineStr">
        <is>
          <t xml:space="preserve">HST El Mahager Bridge-0168
</t>
        </is>
      </c>
      <c r="F894" t="inlineStr">
        <is>
          <t xml:space="preserve">HST El Mahager Bridge
</t>
        </is>
      </c>
      <c r="G894" t="inlineStr">
        <is>
          <t xml:space="preserve"> 0168
</t>
        </is>
      </c>
      <c r="H894" t="n">
        <v>59220118</v>
      </c>
      <c r="I894" t="n">
        <v>2111191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N894" t="inlineStr">
        <is>
          <t>
</t>
        </is>
      </c>
      <c r="O894" t="inlineStr">
        <is>
          <t xml:space="preserve">Move Order Issue on Project
</t>
        </is>
      </c>
      <c r="P894" t="inlineStr">
        <is>
          <t xml:space="preserve">RG8-45   
</t>
        </is>
      </c>
      <c r="Q894" t="inlineStr">
        <is>
          <t xml:space="preserve"> 04-JAN-23
</t>
        </is>
      </c>
      <c r="R894" t="inlineStr">
        <is>
          <t xml:space="preserve">304.63
</t>
        </is>
      </c>
      <c r="S894" t="n">
        <v>-7</v>
      </c>
      <c r="U894" t="n">
        <v>-2132</v>
      </c>
      <c r="V894" t="inlineStr">
        <is>
          <t xml:space="preserve">None
</t>
        </is>
      </c>
      <c r="X894" t="inlineStr">
        <is>
          <t> 
</t>
        </is>
      </c>
    </row>
    <row r="895">
      <c r="A895" t="inlineStr">
        <is>
          <t xml:space="preserve">200010000391   
</t>
        </is>
      </c>
      <c r="B895" t="inlineStr">
        <is>
          <t xml:space="preserve">اسطوانة قطعية 5 بوصة
</t>
        </is>
      </c>
      <c r="C895" t="inlineStr">
        <is>
          <t xml:space="preserve">ECH
</t>
        </is>
      </c>
      <c r="D895" t="inlineStr">
        <is>
          <t xml:space="preserve">HST El Mahager Bridge-0168
</t>
        </is>
      </c>
      <c r="F895" t="inlineStr">
        <is>
          <t xml:space="preserve">HST El Mahager Bridge
</t>
        </is>
      </c>
      <c r="G895" t="inlineStr">
        <is>
          <t xml:space="preserve"> 0168
</t>
        </is>
      </c>
      <c r="H895" t="n">
        <v>59220136</v>
      </c>
      <c r="I895" t="n">
        <v>2111251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N895" t="inlineStr">
        <is>
          <t>
</t>
        </is>
      </c>
      <c r="O895" t="inlineStr">
        <is>
          <t xml:space="preserve">Move Order Issue on Project
</t>
        </is>
      </c>
      <c r="P895" t="inlineStr">
        <is>
          <t xml:space="preserve">RG8-45   
</t>
        </is>
      </c>
      <c r="Q895" t="inlineStr">
        <is>
          <t xml:space="preserve"> 04-JAN-23
</t>
        </is>
      </c>
      <c r="R895" t="inlineStr">
        <is>
          <t xml:space="preserve">25.00
</t>
        </is>
      </c>
      <c r="S895" t="n">
        <v>-1</v>
      </c>
      <c r="U895" t="n">
        <v>-25</v>
      </c>
      <c r="V895" t="inlineStr">
        <is>
          <t xml:space="preserve">None
</t>
        </is>
      </c>
      <c r="X895" t="inlineStr">
        <is>
          <t> 
</t>
        </is>
      </c>
    </row>
    <row r="896">
      <c r="A896" t="inlineStr">
        <is>
          <t xml:space="preserve">030049000019   
</t>
        </is>
      </c>
      <c r="B896" t="inlineStr">
        <is>
          <t xml:space="preserve">لمبه ليد 12 وات
</t>
        </is>
      </c>
      <c r="C896" t="inlineStr">
        <is>
          <t xml:space="preserve">ECH
</t>
        </is>
      </c>
      <c r="D896" t="inlineStr">
        <is>
          <t xml:space="preserve">HST El Mahager Bridge-0168
</t>
        </is>
      </c>
      <c r="F896" t="inlineStr">
        <is>
          <t xml:space="preserve">HST El Mahager Bridge
</t>
        </is>
      </c>
      <c r="G896" t="inlineStr">
        <is>
          <t xml:space="preserve"> 0168
</t>
        </is>
      </c>
      <c r="H896" t="n">
        <v>59220146</v>
      </c>
      <c r="I896" t="n">
        <v>3188102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N896" t="inlineStr">
        <is>
          <t>
</t>
        </is>
      </c>
      <c r="O896" t="inlineStr">
        <is>
          <t xml:space="preserve">Move Order Issue on Project
</t>
        </is>
      </c>
      <c r="P896" t="inlineStr">
        <is>
          <t xml:space="preserve">RG8-45   
</t>
        </is>
      </c>
      <c r="Q896" t="inlineStr">
        <is>
          <t xml:space="preserve"> 04-JAN-23
</t>
        </is>
      </c>
      <c r="R896" t="inlineStr">
        <is>
          <t xml:space="preserve">20.52
</t>
        </is>
      </c>
      <c r="S896" t="n">
        <v>-1</v>
      </c>
      <c r="U896" t="n">
        <v>-21</v>
      </c>
      <c r="V896" t="inlineStr">
        <is>
          <t xml:space="preserve">None
</t>
        </is>
      </c>
      <c r="X896" t="inlineStr">
        <is>
          <t> 
</t>
        </is>
      </c>
    </row>
    <row r="897">
      <c r="A897" t="inlineStr">
        <is>
          <t xml:space="preserve">030030500005   
</t>
        </is>
      </c>
      <c r="B897" t="inlineStr">
        <is>
          <t xml:space="preserve">خرطوم فلسكبل 16 مم
</t>
        </is>
      </c>
      <c r="C897" t="inlineStr">
        <is>
          <t xml:space="preserve">ROL
</t>
        </is>
      </c>
      <c r="D897" t="inlineStr">
        <is>
          <t xml:space="preserve">HST El Mahager Bridge-0168
</t>
        </is>
      </c>
      <c r="F897" t="inlineStr">
        <is>
          <t xml:space="preserve">HST El Mahager Bridge
</t>
        </is>
      </c>
      <c r="G897" t="inlineStr">
        <is>
          <t xml:space="preserve"> 0168
</t>
        </is>
      </c>
      <c r="H897" t="n">
        <v>59258422</v>
      </c>
      <c r="I897" t="n">
        <v>2112928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N897" t="inlineStr">
        <is>
          <t>
</t>
        </is>
      </c>
      <c r="O897" t="inlineStr">
        <is>
          <t xml:space="preserve">Move Order Issue on Project
</t>
        </is>
      </c>
      <c r="P897" t="inlineStr">
        <is>
          <t xml:space="preserve">RG8-46   
</t>
        </is>
      </c>
      <c r="Q897" t="inlineStr">
        <is>
          <t xml:space="preserve"> 05-JAN-23
</t>
        </is>
      </c>
      <c r="R897" t="inlineStr">
        <is>
          <t xml:space="preserve">28.50
</t>
        </is>
      </c>
      <c r="S897" t="n">
        <v>-10</v>
      </c>
      <c r="U897" t="n">
        <v>-285</v>
      </c>
      <c r="V897" t="inlineStr">
        <is>
          <t xml:space="preserve">None
</t>
        </is>
      </c>
      <c r="X897" t="inlineStr">
        <is>
          <t> 
</t>
        </is>
      </c>
    </row>
    <row r="898">
      <c r="A898" t="inlineStr">
        <is>
          <t xml:space="preserve">050010000282   
</t>
        </is>
      </c>
      <c r="B898" t="inlineStr">
        <is>
          <t xml:space="preserve">X-Shield AntiCarb E
</t>
        </is>
      </c>
      <c r="C898" t="inlineStr">
        <is>
          <t xml:space="preserve">KGR
</t>
        </is>
      </c>
      <c r="D898" t="inlineStr">
        <is>
          <t xml:space="preserve">HST El Mahager Bridge-0168
</t>
        </is>
      </c>
      <c r="F898" t="inlineStr">
        <is>
          <t xml:space="preserve">HST El Mahager Bridge
</t>
        </is>
      </c>
      <c r="G898" t="inlineStr">
        <is>
          <t xml:space="preserve"> 0168
</t>
        </is>
      </c>
      <c r="H898" t="n">
        <v>59258424</v>
      </c>
      <c r="I898" t="n">
        <v>3506811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N898" t="inlineStr">
        <is>
          <t>
</t>
        </is>
      </c>
      <c r="O898" t="inlineStr">
        <is>
          <t xml:space="preserve">Move Order Issue on Project
</t>
        </is>
      </c>
      <c r="P898" t="inlineStr">
        <is>
          <t xml:space="preserve">RG8-46   
</t>
        </is>
      </c>
      <c r="Q898" t="inlineStr">
        <is>
          <t xml:space="preserve"> 05-JAN-23
</t>
        </is>
      </c>
      <c r="R898" t="inlineStr">
        <is>
          <t xml:space="preserve">37.62
</t>
        </is>
      </c>
      <c r="S898" t="n">
        <v>-25</v>
      </c>
      <c r="U898" t="n">
        <v>-940</v>
      </c>
      <c r="V898" t="inlineStr">
        <is>
          <t xml:space="preserve">None
</t>
        </is>
      </c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El Mahager Bridge-0168
</t>
        </is>
      </c>
      <c r="F899" t="inlineStr">
        <is>
          <t xml:space="preserve">HST El Mahager Bridge
</t>
        </is>
      </c>
      <c r="G899" t="inlineStr">
        <is>
          <t xml:space="preserve"> 0168
</t>
        </is>
      </c>
      <c r="H899" t="n">
        <v>59258401</v>
      </c>
      <c r="I899" t="n">
        <v>2111103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N899" t="inlineStr">
        <is>
          <t>
</t>
        </is>
      </c>
      <c r="O899" t="inlineStr">
        <is>
          <t xml:space="preserve">Move Order Issue on Project
</t>
        </is>
      </c>
      <c r="P899" t="inlineStr">
        <is>
          <t xml:space="preserve">RG8-46   
</t>
        </is>
      </c>
      <c r="Q899" t="inlineStr">
        <is>
          <t xml:space="preserve"> 05-JAN-23
</t>
        </is>
      </c>
      <c r="R899" t="inlineStr">
        <is>
          <t xml:space="preserve">7.55
</t>
        </is>
      </c>
      <c r="S899" t="n">
        <v>-1000</v>
      </c>
      <c r="U899" t="n">
        <v>-7550</v>
      </c>
      <c r="V899" t="inlineStr">
        <is>
          <t xml:space="preserve">None
</t>
        </is>
      </c>
      <c r="X899" t="inlineStr">
        <is>
          <t> 
</t>
        </is>
      </c>
    </row>
    <row r="900">
      <c r="A900" t="inlineStr">
        <is>
          <t xml:space="preserve">150010000008   
</t>
        </is>
      </c>
      <c r="B900" t="inlineStr">
        <is>
          <t xml:space="preserve">حديد تسليح قطر 25 مم
</t>
        </is>
      </c>
      <c r="C900" t="inlineStr">
        <is>
          <t xml:space="preserve">TON
</t>
        </is>
      </c>
      <c r="D900" t="inlineStr">
        <is>
          <t xml:space="preserve">HST El Mahager Bridge-0168
</t>
        </is>
      </c>
      <c r="F900" t="inlineStr">
        <is>
          <t xml:space="preserve">HST El Mahager Bridge
</t>
        </is>
      </c>
      <c r="G900" t="inlineStr">
        <is>
          <t xml:space="preserve"> 0168
</t>
        </is>
      </c>
      <c r="H900" t="n">
        <v>59258409</v>
      </c>
      <c r="I900" t="n">
        <v>2112871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Steel
</t>
        </is>
      </c>
      <c r="N900" t="inlineStr">
        <is>
          <t>
</t>
        </is>
      </c>
      <c r="O900" t="inlineStr">
        <is>
          <t xml:space="preserve">Move Order Issue on Project
</t>
        </is>
      </c>
      <c r="P900" t="inlineStr">
        <is>
          <t xml:space="preserve">RG8-46   
</t>
        </is>
      </c>
      <c r="Q900" t="inlineStr">
        <is>
          <t xml:space="preserve"> 05-JAN-23
</t>
        </is>
      </c>
      <c r="R900" t="inlineStr">
        <is>
          <t xml:space="preserve">22,146.23
</t>
        </is>
      </c>
      <c r="S900" t="n">
        <v>-0.2</v>
      </c>
      <c r="U900" t="n">
        <v>-4429</v>
      </c>
      <c r="V900" t="inlineStr">
        <is>
          <t xml:space="preserve">None
</t>
        </is>
      </c>
      <c r="X900" t="inlineStr">
        <is>
          <t> 
</t>
        </is>
      </c>
    </row>
    <row r="901">
      <c r="A901" t="inlineStr">
        <is>
          <t xml:space="preserve">200010000085   
</t>
        </is>
      </c>
      <c r="B901" t="inlineStr">
        <is>
          <t xml:space="preserve">سلك رباط
</t>
        </is>
      </c>
      <c r="C901" t="inlineStr">
        <is>
          <t xml:space="preserve">TON
</t>
        </is>
      </c>
      <c r="D901" t="inlineStr">
        <is>
          <t xml:space="preserve">HST El Mahager Bridge-0168
</t>
        </is>
      </c>
      <c r="F901" t="inlineStr">
        <is>
          <t xml:space="preserve">HST El Mahager Bridge
</t>
        </is>
      </c>
      <c r="G901" t="inlineStr">
        <is>
          <t xml:space="preserve"> 0168
</t>
        </is>
      </c>
      <c r="H901" t="n">
        <v>59258411</v>
      </c>
      <c r="I901" t="n">
        <v>2112873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N901" t="inlineStr">
        <is>
          <t>
</t>
        </is>
      </c>
      <c r="O901" t="inlineStr">
        <is>
          <t xml:space="preserve">Move Order Issue on Project
</t>
        </is>
      </c>
      <c r="P901" t="inlineStr">
        <is>
          <t xml:space="preserve">RG8-46   
</t>
        </is>
      </c>
      <c r="Q901" t="inlineStr">
        <is>
          <t xml:space="preserve"> 05-JAN-23
</t>
        </is>
      </c>
      <c r="R901" t="inlineStr">
        <is>
          <t xml:space="preserve">25,287.04
</t>
        </is>
      </c>
      <c r="S901" t="n">
        <v>-0.02</v>
      </c>
      <c r="U901" t="n">
        <v>-506</v>
      </c>
      <c r="V901" t="inlineStr">
        <is>
          <t xml:space="preserve">None
</t>
        </is>
      </c>
      <c r="X901" t="inlineStr">
        <is>
          <t> 
</t>
        </is>
      </c>
    </row>
    <row r="902">
      <c r="A902" t="inlineStr">
        <is>
          <t xml:space="preserve">030040900004   
</t>
        </is>
      </c>
      <c r="B902" t="inlineStr">
        <is>
          <t xml:space="preserve">كشاف فلورسينت 120 سم كامل شامل 2 لمبة
</t>
        </is>
      </c>
      <c r="C902" t="inlineStr">
        <is>
          <t xml:space="preserve">ECH
</t>
        </is>
      </c>
      <c r="D902" t="inlineStr">
        <is>
          <t xml:space="preserve">HST El Mahager Bridge-0168
</t>
        </is>
      </c>
      <c r="F902" t="inlineStr">
        <is>
          <t xml:space="preserve">HST El Mahager Bridge
</t>
        </is>
      </c>
      <c r="G902" t="inlineStr">
        <is>
          <t xml:space="preserve"> 0168
</t>
        </is>
      </c>
      <c r="H902" t="n">
        <v>59258418</v>
      </c>
      <c r="I902" t="n">
        <v>3932963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N902" t="inlineStr">
        <is>
          <t>
</t>
        </is>
      </c>
      <c r="O902" t="inlineStr">
        <is>
          <t xml:space="preserve">Move Order Issue on Project
</t>
        </is>
      </c>
      <c r="P902" t="inlineStr">
        <is>
          <t xml:space="preserve">RG8-46   
</t>
        </is>
      </c>
      <c r="Q902" t="inlineStr">
        <is>
          <t xml:space="preserve"> 05-JAN-23
</t>
        </is>
      </c>
      <c r="R902" t="inlineStr">
        <is>
          <t xml:space="preserve">342.00
</t>
        </is>
      </c>
      <c r="S902" t="n">
        <v>-6</v>
      </c>
      <c r="U902" t="n">
        <v>-2052</v>
      </c>
      <c r="V902" t="inlineStr">
        <is>
          <t xml:space="preserve">None
</t>
        </is>
      </c>
      <c r="X902" t="inlineStr">
        <is>
          <t> 
</t>
        </is>
      </c>
    </row>
    <row r="903">
      <c r="A903" t="inlineStr">
        <is>
          <t xml:space="preserve">010030000002   
</t>
        </is>
      </c>
      <c r="B903" t="inlineStr">
        <is>
          <t xml:space="preserve">سيفتي عمال
</t>
        </is>
      </c>
      <c r="C903" t="inlineStr">
        <is>
          <t xml:space="preserve">ECH
</t>
        </is>
      </c>
      <c r="D903" t="inlineStr">
        <is>
          <t xml:space="preserve">HST El Mahager Bridge-0168
</t>
        </is>
      </c>
      <c r="F903" t="inlineStr">
        <is>
          <t xml:space="preserve">HST El Mahager Bridge
</t>
        </is>
      </c>
      <c r="G903" t="inlineStr">
        <is>
          <t xml:space="preserve"> 0168
</t>
        </is>
      </c>
      <c r="H903" t="n">
        <v>59433568</v>
      </c>
      <c r="I903" t="n">
        <v>2111191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N903" t="inlineStr">
        <is>
          <t>
</t>
        </is>
      </c>
      <c r="O903" t="inlineStr">
        <is>
          <t xml:space="preserve">Move Order Issue on Project
</t>
        </is>
      </c>
      <c r="P903" t="inlineStr">
        <is>
          <t xml:space="preserve">RG8-47   
</t>
        </is>
      </c>
      <c r="Q903" t="inlineStr">
        <is>
          <t xml:space="preserve"> 11-JAN-23
</t>
        </is>
      </c>
      <c r="R903" t="inlineStr">
        <is>
          <t xml:space="preserve">302.32
</t>
        </is>
      </c>
      <c r="S903" t="n">
        <v>-1</v>
      </c>
      <c r="U903" t="n">
        <v>-302</v>
      </c>
      <c r="V903" t="inlineStr">
        <is>
          <t xml:space="preserve">None
</t>
        </is>
      </c>
      <c r="X903" t="inlineStr">
        <is>
          <t> 
</t>
        </is>
      </c>
    </row>
    <row r="904">
      <c r="A904" t="inlineStr">
        <is>
          <t xml:space="preserve">150010000004   
</t>
        </is>
      </c>
      <c r="B904" t="inlineStr">
        <is>
          <t xml:space="preserve">حديد تسليح قطر 16 مم
</t>
        </is>
      </c>
      <c r="C904" t="inlineStr">
        <is>
          <t xml:space="preserve">TON
</t>
        </is>
      </c>
      <c r="D904" t="inlineStr">
        <is>
          <t xml:space="preserve">HST El Mahager Bridge-0168
</t>
        </is>
      </c>
      <c r="F904" t="inlineStr">
        <is>
          <t xml:space="preserve">HST El Mahager Bridge
</t>
        </is>
      </c>
      <c r="G904" t="inlineStr">
        <is>
          <t xml:space="preserve"> 0168
</t>
        </is>
      </c>
      <c r="H904" t="n">
        <v>59433579</v>
      </c>
      <c r="I904" t="n">
        <v>2112868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Steel
</t>
        </is>
      </c>
      <c r="N904" t="inlineStr">
        <is>
          <t>
</t>
        </is>
      </c>
      <c r="O904" t="inlineStr">
        <is>
          <t xml:space="preserve">Move Order Issue on Project
</t>
        </is>
      </c>
      <c r="P904" t="inlineStr">
        <is>
          <t xml:space="preserve">RG8-47   
</t>
        </is>
      </c>
      <c r="Q904" t="inlineStr">
        <is>
          <t xml:space="preserve"> 11-JAN-23
</t>
        </is>
      </c>
      <c r="R904" t="inlineStr">
        <is>
          <t xml:space="preserve">22,327.19
</t>
        </is>
      </c>
      <c r="S904" t="n">
        <v>-13.28</v>
      </c>
      <c r="U904" t="n">
        <v>-296505</v>
      </c>
      <c r="V904" t="inlineStr">
        <is>
          <t xml:space="preserve">None
</t>
        </is>
      </c>
      <c r="X904" t="inlineStr">
        <is>
          <t> 
</t>
        </is>
      </c>
    </row>
    <row r="905">
      <c r="A905" t="inlineStr">
        <is>
          <t xml:space="preserve">340010000003   
</t>
        </is>
      </c>
      <c r="B905" t="inlineStr">
        <is>
          <t xml:space="preserve">سولار
</t>
        </is>
      </c>
      <c r="C905" t="inlineStr">
        <is>
          <t xml:space="preserve">LTR
</t>
        </is>
      </c>
      <c r="D905" t="inlineStr">
        <is>
          <t xml:space="preserve">HST El Mahager Bridge-0168
</t>
        </is>
      </c>
      <c r="F905" t="inlineStr">
        <is>
          <t xml:space="preserve">HST El Mahager Bridge
</t>
        </is>
      </c>
      <c r="G905" t="inlineStr">
        <is>
          <t xml:space="preserve"> 0168
</t>
        </is>
      </c>
      <c r="H905" t="n">
        <v>59498517</v>
      </c>
      <c r="I905" t="n">
        <v>2111103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N905" t="inlineStr">
        <is>
          <t>
</t>
        </is>
      </c>
      <c r="O905" t="inlineStr">
        <is>
          <t xml:space="preserve">Move Order Issue on Project
</t>
        </is>
      </c>
      <c r="P905" t="inlineStr">
        <is>
          <t xml:space="preserve">RG8-48   
</t>
        </is>
      </c>
      <c r="Q905" t="inlineStr">
        <is>
          <t xml:space="preserve"> 14-JAN-23
</t>
        </is>
      </c>
      <c r="R905" t="inlineStr">
        <is>
          <t xml:space="preserve">7.55
</t>
        </is>
      </c>
      <c r="S905" t="n">
        <v>-450</v>
      </c>
      <c r="U905" t="n">
        <v>-3397</v>
      </c>
      <c r="V905" t="inlineStr">
        <is>
          <t xml:space="preserve">None
</t>
        </is>
      </c>
      <c r="X905" t="inlineStr">
        <is>
          <t> 
</t>
        </is>
      </c>
    </row>
    <row r="906">
      <c r="A906" t="inlineStr">
        <is>
          <t xml:space="preserve">039010000001   
</t>
        </is>
      </c>
      <c r="B906" t="inlineStr">
        <is>
          <t xml:space="preserve">فيشة دكر 220 فولت
</t>
        </is>
      </c>
      <c r="C906" t="inlineStr">
        <is>
          <t xml:space="preserve">ECH
</t>
        </is>
      </c>
      <c r="D906" t="inlineStr">
        <is>
          <t xml:space="preserve">HST El Mahager Bridge-0168
</t>
        </is>
      </c>
      <c r="F906" t="inlineStr">
        <is>
          <t xml:space="preserve">HST El Mahager Bridge
</t>
        </is>
      </c>
      <c r="G906" t="inlineStr">
        <is>
          <t xml:space="preserve"> 0168
</t>
        </is>
      </c>
      <c r="H906" t="n">
        <v>59498533</v>
      </c>
      <c r="I906" t="n">
        <v>3237276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N906" t="inlineStr">
        <is>
          <t>
</t>
        </is>
      </c>
      <c r="O906" t="inlineStr">
        <is>
          <t xml:space="preserve">Move Order Issue on Project
</t>
        </is>
      </c>
      <c r="P906" t="inlineStr">
        <is>
          <t xml:space="preserve">RG8-48   
</t>
        </is>
      </c>
      <c r="Q906" t="inlineStr">
        <is>
          <t xml:space="preserve"> 14-JAN-23
</t>
        </is>
      </c>
      <c r="R906" t="inlineStr">
        <is>
          <t xml:space="preserve">28.50
</t>
        </is>
      </c>
      <c r="S906" t="n">
        <v>-1</v>
      </c>
      <c r="U906" t="n">
        <v>-28</v>
      </c>
      <c r="V906" t="inlineStr">
        <is>
          <t xml:space="preserve">None
</t>
        </is>
      </c>
      <c r="X906" t="inlineStr">
        <is>
          <t> 
</t>
        </is>
      </c>
    </row>
    <row r="907">
      <c r="A907" t="inlineStr">
        <is>
          <t xml:space="preserve">200010001522   
</t>
        </is>
      </c>
      <c r="B907" t="inlineStr">
        <is>
          <t xml:space="preserve">اسبراي الوان
</t>
        </is>
      </c>
      <c r="C907" t="inlineStr">
        <is>
          <t xml:space="preserve">ECH
</t>
        </is>
      </c>
      <c r="D907" t="inlineStr">
        <is>
          <t xml:space="preserve">HST El Mahager Bridge-0168
</t>
        </is>
      </c>
      <c r="F907" t="inlineStr">
        <is>
          <t xml:space="preserve">HST El Mahager Bridge
</t>
        </is>
      </c>
      <c r="G907" t="inlineStr">
        <is>
          <t xml:space="preserve"> 0168
</t>
        </is>
      </c>
      <c r="H907" t="n">
        <v>59498538</v>
      </c>
      <c r="I907" t="n">
        <v>2112865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N907" t="inlineStr">
        <is>
          <t>
</t>
        </is>
      </c>
      <c r="O907" t="inlineStr">
        <is>
          <t xml:space="preserve">Move Order Issue on Project
</t>
        </is>
      </c>
      <c r="P907" t="inlineStr">
        <is>
          <t xml:space="preserve">RG8-48   
</t>
        </is>
      </c>
      <c r="Q907" t="inlineStr">
        <is>
          <t xml:space="preserve"> 14-JAN-23
</t>
        </is>
      </c>
      <c r="R907" t="inlineStr">
        <is>
          <t xml:space="preserve">28.89
</t>
        </is>
      </c>
      <c r="S907" t="n">
        <v>-2</v>
      </c>
      <c r="U907" t="n">
        <v>-58</v>
      </c>
      <c r="V907" t="inlineStr">
        <is>
          <t xml:space="preserve">None
</t>
        </is>
      </c>
      <c r="X907" t="inlineStr">
        <is>
          <t> 
</t>
        </is>
      </c>
    </row>
    <row r="908">
      <c r="A908" t="inlineStr">
        <is>
          <t xml:space="preserve">200010001678   
</t>
        </is>
      </c>
      <c r="B908" t="inlineStr">
        <is>
          <t xml:space="preserve">سكينه معجون 2 بوصه
</t>
        </is>
      </c>
      <c r="C908" t="inlineStr">
        <is>
          <t xml:space="preserve">ECH
</t>
        </is>
      </c>
      <c r="D908" t="inlineStr">
        <is>
          <t xml:space="preserve">HST El Mahager Bridge-0168
</t>
        </is>
      </c>
      <c r="F908" t="inlineStr">
        <is>
          <t xml:space="preserve">HST El Mahager Bridge
</t>
        </is>
      </c>
      <c r="G908" t="inlineStr">
        <is>
          <t xml:space="preserve"> 0168
</t>
        </is>
      </c>
      <c r="H908" t="n">
        <v>59498540</v>
      </c>
      <c r="I908" t="n">
        <v>2211736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N908" t="inlineStr">
        <is>
          <t>
</t>
        </is>
      </c>
      <c r="O908" t="inlineStr">
        <is>
          <t xml:space="preserve">Move Order Issue on Project
</t>
        </is>
      </c>
      <c r="P908" t="inlineStr">
        <is>
          <t xml:space="preserve">RG8-48   
</t>
        </is>
      </c>
      <c r="Q908" t="inlineStr">
        <is>
          <t xml:space="preserve"> 14-JAN-23
</t>
        </is>
      </c>
      <c r="R908" t="inlineStr">
        <is>
          <t xml:space="preserve">22.80
</t>
        </is>
      </c>
      <c r="S908" t="n">
        <v>-1</v>
      </c>
      <c r="U908" t="n">
        <v>-23</v>
      </c>
      <c r="V908" t="inlineStr">
        <is>
          <t xml:space="preserve">None
</t>
        </is>
      </c>
      <c r="X908" t="inlineStr">
        <is>
          <t> 
</t>
        </is>
      </c>
    </row>
    <row r="909">
      <c r="A909" t="inlineStr">
        <is>
          <t xml:space="preserve">150010000002   
</t>
        </is>
      </c>
      <c r="B909" t="inlineStr">
        <is>
          <t xml:space="preserve">حديد تسليح قطر 12 مم
</t>
        </is>
      </c>
      <c r="C909" t="inlineStr">
        <is>
          <t xml:space="preserve">TON
</t>
        </is>
      </c>
      <c r="D909" t="inlineStr">
        <is>
          <t xml:space="preserve">HST El Mahager Bridge-0168
</t>
        </is>
      </c>
      <c r="F909" t="inlineStr">
        <is>
          <t xml:space="preserve">HST El Mahager Bridge
</t>
        </is>
      </c>
      <c r="G909" t="inlineStr">
        <is>
          <t xml:space="preserve"> 0168
</t>
        </is>
      </c>
      <c r="H909" t="n">
        <v>59567946</v>
      </c>
      <c r="I909" t="n">
        <v>2112867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Steel
</t>
        </is>
      </c>
      <c r="N909" t="inlineStr">
        <is>
          <t>
</t>
        </is>
      </c>
      <c r="O909" t="inlineStr">
        <is>
          <t xml:space="preserve">Move Order Issue on Project
</t>
        </is>
      </c>
      <c r="P909" t="inlineStr">
        <is>
          <t xml:space="preserve">RG8-49   
</t>
        </is>
      </c>
      <c r="Q909" t="inlineStr">
        <is>
          <t xml:space="preserve"> 17-JAN-23
</t>
        </is>
      </c>
      <c r="R909" t="inlineStr">
        <is>
          <t xml:space="preserve">24,225.00
</t>
        </is>
      </c>
      <c r="S909" t="n">
        <v>-6</v>
      </c>
      <c r="U909" t="n">
        <v>-145350</v>
      </c>
      <c r="V909" t="inlineStr">
        <is>
          <t xml:space="preserve">None
</t>
        </is>
      </c>
      <c r="X909" t="inlineStr">
        <is>
          <t> 
</t>
        </is>
      </c>
    </row>
    <row r="910">
      <c r="A910" t="inlineStr">
        <is>
          <t xml:space="preserve">030130400006   
</t>
        </is>
      </c>
      <c r="B910" t="inlineStr">
        <is>
          <t xml:space="preserve">شريط لحام اللون اسود
</t>
        </is>
      </c>
      <c r="C910" t="inlineStr">
        <is>
          <t xml:space="preserve">ECH
</t>
        </is>
      </c>
      <c r="D910" t="inlineStr">
        <is>
          <t xml:space="preserve">HST El Mahager Bridge-0168
</t>
        </is>
      </c>
      <c r="F910" t="inlineStr">
        <is>
          <t xml:space="preserve">HST El Mahager Bridge
</t>
        </is>
      </c>
      <c r="G910" t="inlineStr">
        <is>
          <t xml:space="preserve"> 0168
</t>
        </is>
      </c>
      <c r="H910" t="n">
        <v>59567952</v>
      </c>
      <c r="I910" t="n">
        <v>2392065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N910" t="inlineStr">
        <is>
          <t>
</t>
        </is>
      </c>
      <c r="O910" t="inlineStr">
        <is>
          <t xml:space="preserve">Move Order Issue on Project
</t>
        </is>
      </c>
      <c r="P910" t="inlineStr">
        <is>
          <t xml:space="preserve">RG8-49   
</t>
        </is>
      </c>
      <c r="Q910" t="inlineStr">
        <is>
          <t xml:space="preserve"> 17-JAN-23
</t>
        </is>
      </c>
      <c r="R910" t="inlineStr">
        <is>
          <t xml:space="preserve">58.69
</t>
        </is>
      </c>
      <c r="S910" t="n">
        <v>-3</v>
      </c>
      <c r="U910" t="n">
        <v>-176</v>
      </c>
      <c r="V910" t="inlineStr">
        <is>
          <t xml:space="preserve">None
</t>
        </is>
      </c>
      <c r="X910" t="inlineStr">
        <is>
          <t> 
</t>
        </is>
      </c>
    </row>
    <row r="911">
      <c r="A911" t="inlineStr">
        <is>
          <t xml:space="preserve">010050000141   
</t>
        </is>
      </c>
      <c r="B911" t="inlineStr">
        <is>
          <t xml:space="preserve">واير قماش تركي 1 طن 2 متر
</t>
        </is>
      </c>
      <c r="C911" t="inlineStr">
        <is>
          <t xml:space="preserve">ECH
</t>
        </is>
      </c>
      <c r="D911" t="inlineStr">
        <is>
          <t xml:space="preserve">HST El Mahager Bridge-0168
</t>
        </is>
      </c>
      <c r="F911" t="inlineStr">
        <is>
          <t xml:space="preserve">HST El Mahager Bridge
</t>
        </is>
      </c>
      <c r="G911" t="inlineStr">
        <is>
          <t xml:space="preserve"> 0168
</t>
        </is>
      </c>
      <c r="H911" t="n">
        <v>59567955</v>
      </c>
      <c r="I911" t="n">
        <v>4002536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N911" t="inlineStr">
        <is>
          <t>
</t>
        </is>
      </c>
      <c r="O911" t="inlineStr">
        <is>
          <t xml:space="preserve">Move Order Issue on Project
</t>
        </is>
      </c>
      <c r="P911" t="inlineStr">
        <is>
          <t xml:space="preserve">RG8-49   
</t>
        </is>
      </c>
      <c r="Q911" t="inlineStr">
        <is>
          <t xml:space="preserve"> 17-JAN-23
</t>
        </is>
      </c>
      <c r="R911" t="inlineStr">
        <is>
          <t xml:space="preserve">171.00
</t>
        </is>
      </c>
      <c r="S911" t="n">
        <v>-1</v>
      </c>
      <c r="U911" t="n">
        <v>-171</v>
      </c>
      <c r="V911" t="inlineStr">
        <is>
          <t xml:space="preserve">None
</t>
        </is>
      </c>
      <c r="X911" t="inlineStr">
        <is>
          <t> 
</t>
        </is>
      </c>
    </row>
    <row r="912">
      <c r="A912" t="inlineStr">
        <is>
          <t xml:space="preserve">030049000019   
</t>
        </is>
      </c>
      <c r="B912" t="inlineStr">
        <is>
          <t xml:space="preserve">لمبه ليد 12 وات
</t>
        </is>
      </c>
      <c r="C912" t="inlineStr">
        <is>
          <t xml:space="preserve">ECH
</t>
        </is>
      </c>
      <c r="D912" t="inlineStr">
        <is>
          <t xml:space="preserve">HST El Mahager Bridge-0168
</t>
        </is>
      </c>
      <c r="F912" t="inlineStr">
        <is>
          <t xml:space="preserve">HST El Mahager Bridge
</t>
        </is>
      </c>
      <c r="G912" t="inlineStr">
        <is>
          <t xml:space="preserve"> 0168
</t>
        </is>
      </c>
      <c r="H912" t="n">
        <v>59567956</v>
      </c>
      <c r="I912" t="n">
        <v>3188102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N912" t="inlineStr">
        <is>
          <t>
</t>
        </is>
      </c>
      <c r="O912" t="inlineStr">
        <is>
          <t xml:space="preserve">Move Order Issue on Project
</t>
        </is>
      </c>
      <c r="P912" t="inlineStr">
        <is>
          <t xml:space="preserve">RG8-49   
</t>
        </is>
      </c>
      <c r="Q912" t="inlineStr">
        <is>
          <t xml:space="preserve"> 17-JAN-23
</t>
        </is>
      </c>
      <c r="R912" t="inlineStr">
        <is>
          <t xml:space="preserve">20.52
</t>
        </is>
      </c>
      <c r="S912" t="n">
        <v>-8</v>
      </c>
      <c r="U912" t="n">
        <v>-164</v>
      </c>
      <c r="V912" t="inlineStr">
        <is>
          <t xml:space="preserve">None
</t>
        </is>
      </c>
      <c r="X912" t="inlineStr">
        <is>
          <t> 
</t>
        </is>
      </c>
    </row>
    <row r="913">
      <c r="A913" t="inlineStr">
        <is>
          <t xml:space="preserve">100100000229   
</t>
        </is>
      </c>
      <c r="B913" t="inlineStr">
        <is>
          <t xml:space="preserve">خرسانة مسلحة جهد 450 كجم/ سم2 ومحتوى أسمنت 410 كجم/ سم3  CEM III+ 30 كجم سيليكا  -  (Mass Concrete)
</t>
        </is>
      </c>
      <c r="C913" t="inlineStr">
        <is>
          <t xml:space="preserve">CBM
</t>
        </is>
      </c>
      <c r="D913" t="inlineStr">
        <is>
          <t xml:space="preserve">HST El Mahager Bridge-0168
</t>
        </is>
      </c>
      <c r="F913" t="inlineStr">
        <is>
          <t xml:space="preserve">HST El Mahager Bridge
</t>
        </is>
      </c>
      <c r="G913" t="inlineStr">
        <is>
          <t xml:space="preserve"> 0168
</t>
        </is>
      </c>
      <c r="H913" t="n">
        <v>59567958</v>
      </c>
      <c r="I913" t="n">
        <v>3966703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N913" t="inlineStr">
        <is>
          <t>
</t>
        </is>
      </c>
      <c r="O913" t="inlineStr">
        <is>
          <t xml:space="preserve">Move Order Issue on Project
</t>
        </is>
      </c>
      <c r="P913" t="inlineStr">
        <is>
          <t xml:space="preserve">RG8-49   
</t>
        </is>
      </c>
      <c r="Q913" t="inlineStr">
        <is>
          <t xml:space="preserve"> 17-JAN-23
</t>
        </is>
      </c>
      <c r="R913" t="inlineStr">
        <is>
          <t xml:space="preserve">2,069.10
</t>
        </is>
      </c>
      <c r="S913" t="n">
        <v>-498</v>
      </c>
      <c r="U913" t="n">
        <v>-1030412</v>
      </c>
      <c r="V913" t="inlineStr">
        <is>
          <t xml:space="preserve">None
</t>
        </is>
      </c>
      <c r="X913" t="inlineStr">
        <is>
          <t> 
</t>
        </is>
      </c>
    </row>
    <row r="914">
      <c r="A914" t="inlineStr">
        <is>
          <t xml:space="preserve">200010000324   
</t>
        </is>
      </c>
      <c r="B914" t="inlineStr">
        <is>
          <t xml:space="preserve">بنطة هيلتي 16 مم بلس
</t>
        </is>
      </c>
      <c r="C914" t="inlineStr">
        <is>
          <t xml:space="preserve">ECH
</t>
        </is>
      </c>
      <c r="D914" t="inlineStr">
        <is>
          <t xml:space="preserve">HST El Mahager Bridge-0168
</t>
        </is>
      </c>
      <c r="F914" t="inlineStr">
        <is>
          <t xml:space="preserve">HST El Mahager Bridge
</t>
        </is>
      </c>
      <c r="G914" t="inlineStr">
        <is>
          <t xml:space="preserve"> 0168
</t>
        </is>
      </c>
      <c r="H914" t="n">
        <v>59709300</v>
      </c>
      <c r="I914" t="n">
        <v>2279273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N914" t="inlineStr">
        <is>
          <t>
</t>
        </is>
      </c>
      <c r="O914" t="inlineStr">
        <is>
          <t xml:space="preserve">Move Order Issue on Project
</t>
        </is>
      </c>
      <c r="P914" t="inlineStr">
        <is>
          <t xml:space="preserve">RG8-50   
</t>
        </is>
      </c>
      <c r="Q914" t="inlineStr">
        <is>
          <t xml:space="preserve"> 23-JAN-23
</t>
        </is>
      </c>
      <c r="R914" t="inlineStr">
        <is>
          <t xml:space="preserve">59.28
</t>
        </is>
      </c>
      <c r="S914" t="n">
        <v>-2</v>
      </c>
      <c r="U914" t="n">
        <v>-119</v>
      </c>
      <c r="V914" t="inlineStr">
        <is>
          <t xml:space="preserve">None
</t>
        </is>
      </c>
      <c r="X914" t="inlineStr">
        <is>
          <t> 
</t>
        </is>
      </c>
    </row>
    <row r="915">
      <c r="A915" t="inlineStr">
        <is>
          <t xml:space="preserve">050010000176   
</t>
        </is>
      </c>
      <c r="B915" t="inlineStr">
        <is>
          <t xml:space="preserve">لاكيه اصفر
</t>
        </is>
      </c>
      <c r="C915" t="inlineStr">
        <is>
          <t xml:space="preserve">KGR
</t>
        </is>
      </c>
      <c r="D915" t="inlineStr">
        <is>
          <t xml:space="preserve">HST El Mahager Bridge-0168
</t>
        </is>
      </c>
      <c r="F915" t="inlineStr">
        <is>
          <t xml:space="preserve">HST El Mahager Bridge
</t>
        </is>
      </c>
      <c r="G915" t="inlineStr">
        <is>
          <t xml:space="preserve"> 0168
</t>
        </is>
      </c>
      <c r="H915" t="n">
        <v>59709310</v>
      </c>
      <c r="I915" t="n">
        <v>3241904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N915" t="inlineStr">
        <is>
          <t>
</t>
        </is>
      </c>
      <c r="O915" t="inlineStr">
        <is>
          <t xml:space="preserve">Move Order Issue on Project
</t>
        </is>
      </c>
      <c r="P915" t="inlineStr">
        <is>
          <t xml:space="preserve">RG8-50   
</t>
        </is>
      </c>
      <c r="Q915" t="inlineStr">
        <is>
          <t xml:space="preserve"> 23-JAN-23
</t>
        </is>
      </c>
      <c r="R915" t="inlineStr">
        <is>
          <t xml:space="preserve">74.10
</t>
        </is>
      </c>
      <c r="S915" t="n">
        <v>-2</v>
      </c>
      <c r="U915" t="n">
        <v>-148</v>
      </c>
      <c r="V915" t="inlineStr">
        <is>
          <t xml:space="preserve">None
</t>
        </is>
      </c>
      <c r="X915" t="inlineStr">
        <is>
          <t> 
</t>
        </is>
      </c>
    </row>
    <row r="916">
      <c r="A916" t="inlineStr">
        <is>
          <t xml:space="preserve">700020000026   
</t>
        </is>
      </c>
      <c r="B916" t="inlineStr">
        <is>
          <t xml:space="preserve">مساحة شرشوبة
</t>
        </is>
      </c>
      <c r="C916" t="inlineStr">
        <is>
          <t xml:space="preserve">ECH
</t>
        </is>
      </c>
      <c r="D916" t="inlineStr">
        <is>
          <t xml:space="preserve">HST El Mahager Bridge-0168
</t>
        </is>
      </c>
      <c r="F916" t="inlineStr">
        <is>
          <t xml:space="preserve">HST El Mahager Bridge
</t>
        </is>
      </c>
      <c r="G916" t="inlineStr">
        <is>
          <t xml:space="preserve"> 0168
</t>
        </is>
      </c>
      <c r="H916" t="n">
        <v>59735811</v>
      </c>
      <c r="I916" t="n">
        <v>3188146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N916" t="inlineStr">
        <is>
          <t>
</t>
        </is>
      </c>
      <c r="O916" t="inlineStr">
        <is>
          <t xml:space="preserve">Move Order Issue on Project
</t>
        </is>
      </c>
      <c r="P916" t="inlineStr">
        <is>
          <t xml:space="preserve">RG8-51   
</t>
        </is>
      </c>
      <c r="Q916" t="inlineStr">
        <is>
          <t xml:space="preserve"> 26-JAN-23
</t>
        </is>
      </c>
      <c r="R916" t="inlineStr">
        <is>
          <t xml:space="preserve">22.80
</t>
        </is>
      </c>
      <c r="S916" t="n">
        <v>-1</v>
      </c>
      <c r="U916" t="n">
        <v>-23</v>
      </c>
      <c r="V916" t="inlineStr">
        <is>
          <t xml:space="preserve">None
</t>
        </is>
      </c>
      <c r="X916" t="inlineStr">
        <is>
          <t> 
</t>
        </is>
      </c>
    </row>
    <row r="917">
      <c r="A917" t="inlineStr">
        <is>
          <t xml:space="preserve">360010000057   
</t>
        </is>
      </c>
      <c r="B917" t="inlineStr">
        <is>
          <t xml:space="preserve">سيكا ريب
</t>
        </is>
      </c>
      <c r="C917" t="inlineStr">
        <is>
          <t xml:space="preserve">TON
</t>
        </is>
      </c>
      <c r="D917" t="inlineStr">
        <is>
          <t xml:space="preserve">HST El Mahager Bridge-0168
</t>
        </is>
      </c>
      <c r="F917" t="inlineStr">
        <is>
          <t xml:space="preserve">HST El Mahager Bridge
</t>
        </is>
      </c>
      <c r="G917" t="inlineStr">
        <is>
          <t xml:space="preserve"> 0168
</t>
        </is>
      </c>
      <c r="H917" t="n">
        <v>59735815</v>
      </c>
      <c r="I917" t="n">
        <v>2112981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N917" t="inlineStr">
        <is>
          <t>
</t>
        </is>
      </c>
      <c r="O917" t="inlineStr">
        <is>
          <t xml:space="preserve">Move Order Issue on Project
</t>
        </is>
      </c>
      <c r="P917" t="inlineStr">
        <is>
          <t xml:space="preserve">RG8-51   
</t>
        </is>
      </c>
      <c r="Q917" t="inlineStr">
        <is>
          <t xml:space="preserve"> 26-JAN-23
</t>
        </is>
      </c>
      <c r="R917" t="inlineStr">
        <is>
          <t xml:space="preserve">3,821.33
</t>
        </is>
      </c>
      <c r="S917" t="n">
        <v>-0.025</v>
      </c>
      <c r="U917" t="n">
        <v>-96</v>
      </c>
      <c r="V917" t="inlineStr">
        <is>
          <t xml:space="preserve">None
</t>
        </is>
      </c>
      <c r="X917" t="inlineStr">
        <is>
          <t> 
</t>
        </is>
      </c>
    </row>
    <row r="918">
      <c r="A918" t="inlineStr">
        <is>
          <t xml:space="preserve">060010100202   
</t>
        </is>
      </c>
      <c r="B918" t="inlineStr">
        <is>
          <t xml:space="preserve">مواسير صرف ابيض قطر 6" ( 160 مم )
</t>
        </is>
      </c>
      <c r="C918" t="inlineStr">
        <is>
          <t xml:space="preserve">MTR
</t>
        </is>
      </c>
      <c r="D918" t="inlineStr">
        <is>
          <t xml:space="preserve">HST El Mahager Bridge-0168
</t>
        </is>
      </c>
      <c r="F918" t="inlineStr">
        <is>
          <t xml:space="preserve">HST El Mahager Bridge
</t>
        </is>
      </c>
      <c r="G918" t="inlineStr">
        <is>
          <t xml:space="preserve"> 0168
</t>
        </is>
      </c>
      <c r="H918" t="n">
        <v>59735825</v>
      </c>
      <c r="I918" t="n">
        <v>3792928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N918" t="inlineStr">
        <is>
          <t>
</t>
        </is>
      </c>
      <c r="O918" t="inlineStr">
        <is>
          <t xml:space="preserve">Move Order Issue on Project
</t>
        </is>
      </c>
      <c r="P918" t="inlineStr">
        <is>
          <t xml:space="preserve">RG8-51   
</t>
        </is>
      </c>
      <c r="Q918" t="inlineStr">
        <is>
          <t xml:space="preserve"> 26-JAN-23
</t>
        </is>
      </c>
      <c r="R918" t="inlineStr">
        <is>
          <t xml:space="preserve">158.35
</t>
        </is>
      </c>
      <c r="S918" t="n">
        <v>-6</v>
      </c>
      <c r="U918" t="n">
        <v>-950</v>
      </c>
      <c r="V918" t="inlineStr">
        <is>
          <t xml:space="preserve">None
</t>
        </is>
      </c>
      <c r="X918" t="inlineStr">
        <is>
          <t> 
</t>
        </is>
      </c>
    </row>
    <row r="919">
      <c r="A919" t="inlineStr">
        <is>
          <t xml:space="preserve">340010000003   
</t>
        </is>
      </c>
      <c r="B919" t="inlineStr">
        <is>
          <t xml:space="preserve">سولار
</t>
        </is>
      </c>
      <c r="C919" t="inlineStr">
        <is>
          <t xml:space="preserve">LTR
</t>
        </is>
      </c>
      <c r="D919" t="inlineStr">
        <is>
          <t xml:space="preserve">HST El Mahager Bridge-0168
</t>
        </is>
      </c>
      <c r="F919" t="inlineStr">
        <is>
          <t xml:space="preserve">HST El Mahager Bridge
</t>
        </is>
      </c>
      <c r="G919" t="inlineStr">
        <is>
          <t xml:space="preserve"> 0168
</t>
        </is>
      </c>
      <c r="H919" t="n">
        <v>59839397</v>
      </c>
      <c r="I919" t="n">
        <v>2111103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N919" t="inlineStr">
        <is>
          <t>
</t>
        </is>
      </c>
      <c r="O919" t="inlineStr">
        <is>
          <t xml:space="preserve">Move Order Issue on Project
</t>
        </is>
      </c>
      <c r="P919" t="inlineStr">
        <is>
          <t xml:space="preserve">RG8-53   
</t>
        </is>
      </c>
      <c r="Q919" t="inlineStr">
        <is>
          <t xml:space="preserve"> 06-FEB-23
</t>
        </is>
      </c>
      <c r="R919" t="inlineStr">
        <is>
          <t xml:space="preserve">7.94
</t>
        </is>
      </c>
      <c r="S919" t="n">
        <v>-500</v>
      </c>
      <c r="U919" t="n">
        <v>-3968</v>
      </c>
      <c r="V919" t="inlineStr">
        <is>
          <t xml:space="preserve">None
</t>
        </is>
      </c>
      <c r="X919" t="inlineStr">
        <is>
          <t> 
</t>
        </is>
      </c>
    </row>
    <row r="920">
      <c r="A920" t="inlineStr">
        <is>
          <t xml:space="preserve">150010000010   
</t>
        </is>
      </c>
      <c r="B920" t="inlineStr">
        <is>
          <t xml:space="preserve">حديد تسليح قطر 32 مم
</t>
        </is>
      </c>
      <c r="C920" t="inlineStr">
        <is>
          <t xml:space="preserve">TON
</t>
        </is>
      </c>
      <c r="D920" t="inlineStr">
        <is>
          <t xml:space="preserve">HST El Mahager Bridge-0168
</t>
        </is>
      </c>
      <c r="F920" t="inlineStr">
        <is>
          <t xml:space="preserve">HST El Mahager Bridge
</t>
        </is>
      </c>
      <c r="G920" t="inlineStr">
        <is>
          <t xml:space="preserve"> 0168
</t>
        </is>
      </c>
      <c r="H920" t="n">
        <v>59839399</v>
      </c>
      <c r="I920" t="n">
        <v>2112872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Steel
</t>
        </is>
      </c>
      <c r="N920" t="inlineStr">
        <is>
          <t>
</t>
        </is>
      </c>
      <c r="O920" t="inlineStr">
        <is>
          <t xml:space="preserve">Move Order Issue on Project
</t>
        </is>
      </c>
      <c r="P920" t="inlineStr">
        <is>
          <t xml:space="preserve">RG8-53   
</t>
        </is>
      </c>
      <c r="Q920" t="inlineStr">
        <is>
          <t xml:space="preserve"> 06-FEB-23
</t>
        </is>
      </c>
      <c r="R920" t="inlineStr">
        <is>
          <t xml:space="preserve">24,024.17
</t>
        </is>
      </c>
      <c r="S920" t="n">
        <v>-56</v>
      </c>
      <c r="U920" t="n">
        <v>-1345353</v>
      </c>
      <c r="V920" t="inlineStr">
        <is>
          <t xml:space="preserve">None
</t>
        </is>
      </c>
      <c r="X920" t="inlineStr">
        <is>
          <t> 
</t>
        </is>
      </c>
    </row>
    <row r="921">
      <c r="A921" t="inlineStr">
        <is>
          <t xml:space="preserve">200010000382   
</t>
        </is>
      </c>
      <c r="B921" t="inlineStr">
        <is>
          <t xml:space="preserve">تيب مسلح
</t>
        </is>
      </c>
      <c r="C921" t="inlineStr">
        <is>
          <t xml:space="preserve">ECH
</t>
        </is>
      </c>
      <c r="D921" t="inlineStr">
        <is>
          <t xml:space="preserve">HST El Mahager Bridge-0168
</t>
        </is>
      </c>
      <c r="F921" t="inlineStr">
        <is>
          <t xml:space="preserve">HST El Mahager Bridge
</t>
        </is>
      </c>
      <c r="G921" t="inlineStr">
        <is>
          <t xml:space="preserve"> 0168
</t>
        </is>
      </c>
      <c r="H921" t="n">
        <v>59839404</v>
      </c>
      <c r="I921" t="n">
        <v>2111249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N921" t="inlineStr">
        <is>
          <t>
</t>
        </is>
      </c>
      <c r="O921" t="inlineStr">
        <is>
          <t xml:space="preserve">Move Order Issue on Project
</t>
        </is>
      </c>
      <c r="P921" t="inlineStr">
        <is>
          <t xml:space="preserve">RG8-53   
</t>
        </is>
      </c>
      <c r="Q921" t="inlineStr">
        <is>
          <t xml:space="preserve"> 06-FEB-23
</t>
        </is>
      </c>
      <c r="R921" t="inlineStr">
        <is>
          <t xml:space="preserve">25.99
</t>
        </is>
      </c>
      <c r="S921" t="n">
        <v>-1</v>
      </c>
      <c r="U921" t="n">
        <v>-26</v>
      </c>
      <c r="V921" t="inlineStr">
        <is>
          <t xml:space="preserve">None
</t>
        </is>
      </c>
      <c r="X921" t="inlineStr">
        <is>
          <t> 
</t>
        </is>
      </c>
    </row>
    <row r="922">
      <c r="A922" t="inlineStr">
        <is>
          <t xml:space="preserve">030040900004   
</t>
        </is>
      </c>
      <c r="B922" t="inlineStr">
        <is>
          <t xml:space="preserve">كشاف فلورسينت 120 سم كامل شامل 2 لمبة
</t>
        </is>
      </c>
      <c r="C922" t="inlineStr">
        <is>
          <t xml:space="preserve">ECH
</t>
        </is>
      </c>
      <c r="D922" t="inlineStr">
        <is>
          <t xml:space="preserve">HST El Mahager Bridge-0168
</t>
        </is>
      </c>
      <c r="F922" t="inlineStr">
        <is>
          <t xml:space="preserve">HST El Mahager Bridge
</t>
        </is>
      </c>
      <c r="G922" t="inlineStr">
        <is>
          <t xml:space="preserve"> 0168
</t>
        </is>
      </c>
      <c r="H922" t="n">
        <v>59839418</v>
      </c>
      <c r="I922" t="n">
        <v>3932963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N922" t="inlineStr">
        <is>
          <t>
</t>
        </is>
      </c>
      <c r="O922" t="inlineStr">
        <is>
          <t xml:space="preserve">Move Order Issue on Project
</t>
        </is>
      </c>
      <c r="P922" t="inlineStr">
        <is>
          <t xml:space="preserve">RG8-53   
</t>
        </is>
      </c>
      <c r="Q922" t="inlineStr">
        <is>
          <t xml:space="preserve"> 06-FEB-23
</t>
        </is>
      </c>
      <c r="R922" t="inlineStr">
        <is>
          <t xml:space="preserve">342.00
</t>
        </is>
      </c>
      <c r="S922" t="n">
        <v>-1</v>
      </c>
      <c r="U922" t="n">
        <v>-342</v>
      </c>
      <c r="V922" t="inlineStr">
        <is>
          <t xml:space="preserve">None
</t>
        </is>
      </c>
      <c r="X922" t="inlineStr">
        <is>
          <t> 
</t>
        </is>
      </c>
    </row>
    <row r="923">
      <c r="A923" t="inlineStr">
        <is>
          <t xml:space="preserve">060010100229   
</t>
        </is>
      </c>
      <c r="B923" t="inlineStr">
        <is>
          <t xml:space="preserve">مشترك صرف ابيض قطر 1.5" ( 48 مم )
</t>
        </is>
      </c>
      <c r="C923" t="inlineStr">
        <is>
          <t xml:space="preserve">ECH
</t>
        </is>
      </c>
      <c r="D923" t="inlineStr">
        <is>
          <t xml:space="preserve">HST El Mahager Bridge-0168
</t>
        </is>
      </c>
      <c r="F923" t="inlineStr">
        <is>
          <t xml:space="preserve">HST El Mahager Bridge
</t>
        </is>
      </c>
      <c r="G923" t="inlineStr">
        <is>
          <t xml:space="preserve"> 0168
</t>
        </is>
      </c>
      <c r="H923" t="n">
        <v>59907466</v>
      </c>
      <c r="I923" t="n">
        <v>3587611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N923" t="inlineStr">
        <is>
          <t>
</t>
        </is>
      </c>
      <c r="O923" t="inlineStr">
        <is>
          <t xml:space="preserve">Move Order Issue on Project
</t>
        </is>
      </c>
      <c r="P923" t="inlineStr">
        <is>
          <t xml:space="preserve">RG8-54   
</t>
        </is>
      </c>
      <c r="Q923" t="inlineStr">
        <is>
          <t xml:space="preserve"> 09-FEB-23
</t>
        </is>
      </c>
      <c r="R923" t="inlineStr">
        <is>
          <t xml:space="preserve">22.80
</t>
        </is>
      </c>
      <c r="S923" t="n">
        <v>-3</v>
      </c>
      <c r="U923" t="n">
        <v>-68</v>
      </c>
      <c r="V923" t="inlineStr">
        <is>
          <t xml:space="preserve">None
</t>
        </is>
      </c>
      <c r="X923" t="inlineStr">
        <is>
          <t> 
</t>
        </is>
      </c>
    </row>
    <row r="924">
      <c r="A924" t="inlineStr">
        <is>
          <t xml:space="preserve">039010000002   
</t>
        </is>
      </c>
      <c r="B924" t="inlineStr">
        <is>
          <t xml:space="preserve">فيشة نتاية 220 فولت
</t>
        </is>
      </c>
      <c r="C924" t="inlineStr">
        <is>
          <t xml:space="preserve">ECH
</t>
        </is>
      </c>
      <c r="D924" t="inlineStr">
        <is>
          <t xml:space="preserve">HST El Mahager Bridge-0168
</t>
        </is>
      </c>
      <c r="F924" t="inlineStr">
        <is>
          <t xml:space="preserve">HST El Mahager Bridge
</t>
        </is>
      </c>
      <c r="G924" t="inlineStr">
        <is>
          <t xml:space="preserve"> 0168
</t>
        </is>
      </c>
      <c r="H924" t="n">
        <v>59907467</v>
      </c>
      <c r="I924" t="n">
        <v>3237277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N924" t="inlineStr">
        <is>
          <t>
</t>
        </is>
      </c>
      <c r="O924" t="inlineStr">
        <is>
          <t xml:space="preserve">Move Order Issue on Project
</t>
        </is>
      </c>
      <c r="P924" t="inlineStr">
        <is>
          <t xml:space="preserve">RG8-54   
</t>
        </is>
      </c>
      <c r="Q924" t="inlineStr">
        <is>
          <t xml:space="preserve"> 09-FEB-23
</t>
        </is>
      </c>
      <c r="R924" t="inlineStr">
        <is>
          <t xml:space="preserve">28.50
</t>
        </is>
      </c>
      <c r="S924" t="n">
        <v>-1</v>
      </c>
      <c r="U924" t="n">
        <v>-28</v>
      </c>
      <c r="V924" t="inlineStr">
        <is>
          <t xml:space="preserve">None
</t>
        </is>
      </c>
      <c r="X924" t="inlineStr">
        <is>
          <t> 
</t>
        </is>
      </c>
    </row>
    <row r="925">
      <c r="A925" t="inlineStr">
        <is>
          <t xml:space="preserve">200010000666   
</t>
        </is>
      </c>
      <c r="B925" t="inlineStr">
        <is>
          <t xml:space="preserve">نفط
</t>
        </is>
      </c>
      <c r="C925" t="inlineStr">
        <is>
          <t xml:space="preserve">ECH
</t>
        </is>
      </c>
      <c r="D925" t="inlineStr">
        <is>
          <t xml:space="preserve">HST El Mahager Bridge-0168
</t>
        </is>
      </c>
      <c r="F925" t="inlineStr">
        <is>
          <t xml:space="preserve">HST El Mahager Bridge
</t>
        </is>
      </c>
      <c r="G925" t="inlineStr">
        <is>
          <t xml:space="preserve"> 0168
</t>
        </is>
      </c>
      <c r="H925" t="n">
        <v>59907468</v>
      </c>
      <c r="I925" t="n">
        <v>2368901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N925" t="inlineStr">
        <is>
          <t>
</t>
        </is>
      </c>
      <c r="O925" t="inlineStr">
        <is>
          <t xml:space="preserve">Move Order Issue on Project
</t>
        </is>
      </c>
      <c r="P925" t="inlineStr">
        <is>
          <t xml:space="preserve">RG8-54   
</t>
        </is>
      </c>
      <c r="Q925" t="inlineStr">
        <is>
          <t xml:space="preserve"> 09-FEB-23
</t>
        </is>
      </c>
      <c r="R925" t="inlineStr">
        <is>
          <t xml:space="preserve">51.30
</t>
        </is>
      </c>
      <c r="S925" t="n">
        <v>-5</v>
      </c>
      <c r="U925" t="n">
        <v>-256</v>
      </c>
      <c r="V925" t="inlineStr">
        <is>
          <t xml:space="preserve">None
</t>
        </is>
      </c>
      <c r="X925" t="inlineStr">
        <is>
          <t> 
</t>
        </is>
      </c>
    </row>
    <row r="926">
      <c r="A926" t="inlineStr">
        <is>
          <t xml:space="preserve">040010010054   
</t>
        </is>
      </c>
      <c r="B926" t="inlineStr">
        <is>
          <t xml:space="preserve">بولي ايثيلين 200 ميكرون اسود
</t>
        </is>
      </c>
      <c r="C926" t="inlineStr">
        <is>
          <t xml:space="preserve">KGR
</t>
        </is>
      </c>
      <c r="D926" t="inlineStr">
        <is>
          <t xml:space="preserve">HST El Mahager Bridge-0168
</t>
        </is>
      </c>
      <c r="F926" t="inlineStr">
        <is>
          <t xml:space="preserve">HST El Mahager Bridge
</t>
        </is>
      </c>
      <c r="G926" t="inlineStr">
        <is>
          <t xml:space="preserve"> 0168
</t>
        </is>
      </c>
      <c r="H926" t="n">
        <v>59907469</v>
      </c>
      <c r="I926" t="n">
        <v>2239038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N926" t="inlineStr">
        <is>
          <t>
</t>
        </is>
      </c>
      <c r="O926" t="inlineStr">
        <is>
          <t xml:space="preserve">Move Order Issue on Project
</t>
        </is>
      </c>
      <c r="P926" t="inlineStr">
        <is>
          <t xml:space="preserve">RG8-54   
</t>
        </is>
      </c>
      <c r="Q926" t="inlineStr">
        <is>
          <t xml:space="preserve"> 09-FEB-23
</t>
        </is>
      </c>
      <c r="R926" t="inlineStr">
        <is>
          <t xml:space="preserve">21.17
</t>
        </is>
      </c>
      <c r="S926" t="n">
        <v>-50</v>
      </c>
      <c r="U926" t="n">
        <v>-1058</v>
      </c>
      <c r="V926" t="inlineStr">
        <is>
          <t xml:space="preserve">None
</t>
        </is>
      </c>
      <c r="X926" t="inlineStr">
        <is>
          <t> 
</t>
        </is>
      </c>
    </row>
    <row r="927">
      <c r="A927" t="inlineStr">
        <is>
          <t xml:space="preserve">039020300013   
</t>
        </is>
      </c>
      <c r="B927" t="inlineStr">
        <is>
          <t xml:space="preserve">مفك صليبه كبير
</t>
        </is>
      </c>
      <c r="C927" t="inlineStr">
        <is>
          <t xml:space="preserve">ECH
</t>
        </is>
      </c>
      <c r="D927" t="inlineStr">
        <is>
          <t xml:space="preserve">HST El Mahager Bridge-0168
</t>
        </is>
      </c>
      <c r="F927" t="inlineStr">
        <is>
          <t xml:space="preserve">HST El Mahager Bridge
</t>
        </is>
      </c>
      <c r="G927" t="inlineStr">
        <is>
          <t xml:space="preserve"> 0168
</t>
        </is>
      </c>
      <c r="H927" t="n">
        <v>59907472</v>
      </c>
      <c r="I927" t="n">
        <v>2111149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N927" t="inlineStr">
        <is>
          <t>
</t>
        </is>
      </c>
      <c r="O927" t="inlineStr">
        <is>
          <t xml:space="preserve">Move Order Issue on Project
</t>
        </is>
      </c>
      <c r="P927" t="inlineStr">
        <is>
          <t xml:space="preserve">RG8-54   
</t>
        </is>
      </c>
      <c r="Q927" t="inlineStr">
        <is>
          <t xml:space="preserve"> 09-FEB-23
</t>
        </is>
      </c>
      <c r="R927" t="inlineStr">
        <is>
          <t xml:space="preserve">85.00
</t>
        </is>
      </c>
      <c r="S927" t="n">
        <v>-5</v>
      </c>
      <c r="U927" t="n">
        <v>-425</v>
      </c>
      <c r="V927" t="inlineStr">
        <is>
          <t xml:space="preserve">None
</t>
        </is>
      </c>
      <c r="X927" t="inlineStr">
        <is>
          <t> 
</t>
        </is>
      </c>
    </row>
    <row r="928">
      <c r="A928" t="inlineStr">
        <is>
          <t xml:space="preserve">061900700217   
</t>
        </is>
      </c>
      <c r="B928" t="inlineStr">
        <is>
          <t xml:space="preserve">مسمار صلب مجلفن 24 * 120 بالصامولة + الوردتين
</t>
        </is>
      </c>
      <c r="C928" t="inlineStr">
        <is>
          <t xml:space="preserve">ECH
</t>
        </is>
      </c>
      <c r="D928" t="inlineStr">
        <is>
          <t xml:space="preserve">HST El Mahager Bridge-0168
</t>
        </is>
      </c>
      <c r="F928" t="inlineStr">
        <is>
          <t xml:space="preserve">HST El Mahager Bridge
</t>
        </is>
      </c>
      <c r="G928" t="inlineStr">
        <is>
          <t xml:space="preserve"> 0168
</t>
        </is>
      </c>
      <c r="H928" t="n">
        <v>59907478</v>
      </c>
      <c r="I928" t="n">
        <v>3239084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N928" t="inlineStr">
        <is>
          <t>
</t>
        </is>
      </c>
      <c r="O928" t="inlineStr">
        <is>
          <t xml:space="preserve">Move Order Issue on Project
</t>
        </is>
      </c>
      <c r="P928" t="inlineStr">
        <is>
          <t xml:space="preserve">RG8-54   
</t>
        </is>
      </c>
      <c r="Q928" t="inlineStr">
        <is>
          <t xml:space="preserve"> 09-FEB-23
</t>
        </is>
      </c>
      <c r="R928" t="inlineStr">
        <is>
          <t xml:space="preserve">19.95
</t>
        </is>
      </c>
      <c r="S928" t="n">
        <v>-100</v>
      </c>
      <c r="U928" t="n">
        <v>-1995</v>
      </c>
      <c r="V928" t="inlineStr">
        <is>
          <t xml:space="preserve">None
</t>
        </is>
      </c>
      <c r="X928" t="inlineStr">
        <is>
          <t> 
</t>
        </is>
      </c>
    </row>
    <row r="929">
      <c r="A929" t="inlineStr">
        <is>
          <t xml:space="preserve">030049000019   
</t>
        </is>
      </c>
      <c r="B929" t="inlineStr">
        <is>
          <t xml:space="preserve">لمبه ليد 12 وات
</t>
        </is>
      </c>
      <c r="C929" t="inlineStr">
        <is>
          <t xml:space="preserve">ECH
</t>
        </is>
      </c>
      <c r="D929" t="inlineStr">
        <is>
          <t xml:space="preserve">HST El Mahager Bridge-0168
</t>
        </is>
      </c>
      <c r="F929" t="inlineStr">
        <is>
          <t xml:space="preserve">HST El Mahager Bridge
</t>
        </is>
      </c>
      <c r="G929" t="inlineStr">
        <is>
          <t xml:space="preserve"> 0168
</t>
        </is>
      </c>
      <c r="H929" t="n">
        <v>59907482</v>
      </c>
      <c r="I929" t="n">
        <v>3188102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N929" t="inlineStr">
        <is>
          <t>
</t>
        </is>
      </c>
      <c r="O929" t="inlineStr">
        <is>
          <t xml:space="preserve">Move Order Issue on Project
</t>
        </is>
      </c>
      <c r="P929" t="inlineStr">
        <is>
          <t xml:space="preserve">RG8-54   
</t>
        </is>
      </c>
      <c r="Q929" t="inlineStr">
        <is>
          <t xml:space="preserve"> 09-FEB-23
</t>
        </is>
      </c>
      <c r="R929" t="inlineStr">
        <is>
          <t xml:space="preserve">20.52
</t>
        </is>
      </c>
      <c r="S929" t="n">
        <v>-3</v>
      </c>
      <c r="U929" t="n">
        <v>-62</v>
      </c>
      <c r="V929" t="inlineStr">
        <is>
          <t xml:space="preserve">None
</t>
        </is>
      </c>
      <c r="X929" t="inlineStr">
        <is>
          <t> 
</t>
        </is>
      </c>
    </row>
    <row r="930">
      <c r="A930" t="inlineStr">
        <is>
          <t xml:space="preserve">010010000009   
</t>
        </is>
      </c>
      <c r="B930" t="inlineStr">
        <is>
          <t xml:space="preserve">جوانتي باور جراب
</t>
        </is>
      </c>
      <c r="C930" t="inlineStr">
        <is>
          <t xml:space="preserve">ECH
</t>
        </is>
      </c>
      <c r="D930" t="inlineStr">
        <is>
          <t xml:space="preserve">HST El Mahager Bridge-0168
</t>
        </is>
      </c>
      <c r="F930" t="inlineStr">
        <is>
          <t xml:space="preserve">HST El Mahager Bridge
</t>
        </is>
      </c>
      <c r="G930" t="inlineStr">
        <is>
          <t xml:space="preserve"> 0168
</t>
        </is>
      </c>
      <c r="H930" t="n">
        <v>59990795</v>
      </c>
      <c r="I930" t="n">
        <v>2111108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N930" t="inlineStr">
        <is>
          <t>
</t>
        </is>
      </c>
      <c r="O930" t="inlineStr">
        <is>
          <t xml:space="preserve">Move Order Issue on Project
</t>
        </is>
      </c>
      <c r="P930" t="inlineStr">
        <is>
          <t xml:space="preserve">RG8-55   
</t>
        </is>
      </c>
      <c r="Q930" t="inlineStr">
        <is>
          <t xml:space="preserve"> 14-FEB-23
</t>
        </is>
      </c>
      <c r="R930" t="inlineStr">
        <is>
          <t xml:space="preserve">18.13
</t>
        </is>
      </c>
      <c r="S930" t="n">
        <v>-8</v>
      </c>
      <c r="U930" t="n">
        <v>-145</v>
      </c>
      <c r="V930" t="inlineStr">
        <is>
          <t xml:space="preserve">None
</t>
        </is>
      </c>
      <c r="X930" t="inlineStr">
        <is>
          <t> 
</t>
        </is>
      </c>
    </row>
    <row r="931">
      <c r="A931" t="inlineStr">
        <is>
          <t xml:space="preserve">200010000392   
</t>
        </is>
      </c>
      <c r="B931" t="inlineStr">
        <is>
          <t xml:space="preserve">اسطوانة قطعية 9 بوصة
</t>
        </is>
      </c>
      <c r="C931" t="inlineStr">
        <is>
          <t xml:space="preserve">ECH
</t>
        </is>
      </c>
      <c r="D931" t="inlineStr">
        <is>
          <t xml:space="preserve">HST El Mahager Bridge-0168
</t>
        </is>
      </c>
      <c r="F931" t="inlineStr">
        <is>
          <t xml:space="preserve">HST El Mahager Bridge
</t>
        </is>
      </c>
      <c r="G931" t="inlineStr">
        <is>
          <t xml:space="preserve"> 0168
</t>
        </is>
      </c>
      <c r="H931" t="n">
        <v>59990797</v>
      </c>
      <c r="I931" t="n">
        <v>2111114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N931" t="inlineStr">
        <is>
          <t>
</t>
        </is>
      </c>
      <c r="O931" t="inlineStr">
        <is>
          <t xml:space="preserve">Move Order Issue on Project
</t>
        </is>
      </c>
      <c r="P931" t="inlineStr">
        <is>
          <t xml:space="preserve">RG8-55   
</t>
        </is>
      </c>
      <c r="Q931" t="inlineStr">
        <is>
          <t xml:space="preserve"> 14-FEB-23
</t>
        </is>
      </c>
      <c r="R931" t="inlineStr">
        <is>
          <t xml:space="preserve">37.18
</t>
        </is>
      </c>
      <c r="S931" t="n">
        <v>-6</v>
      </c>
      <c r="U931" t="n">
        <v>-223</v>
      </c>
      <c r="V931" t="inlineStr">
        <is>
          <t xml:space="preserve">None
</t>
        </is>
      </c>
      <c r="X931" t="inlineStr">
        <is>
          <t> 
</t>
        </is>
      </c>
    </row>
    <row r="932">
      <c r="A932" t="inlineStr">
        <is>
          <t xml:space="preserve">200010000392   
</t>
        </is>
      </c>
      <c r="B932" t="inlineStr">
        <is>
          <t xml:space="preserve">اسطوانة قطعية 9 بوصة
</t>
        </is>
      </c>
      <c r="C932" t="inlineStr">
        <is>
          <t xml:space="preserve">ECH
</t>
        </is>
      </c>
      <c r="D932" t="inlineStr">
        <is>
          <t xml:space="preserve">HST El Mahager Bridge-0168
</t>
        </is>
      </c>
      <c r="F932" t="inlineStr">
        <is>
          <t xml:space="preserve">HST El Mahager Bridge
</t>
        </is>
      </c>
      <c r="G932" t="inlineStr">
        <is>
          <t xml:space="preserve"> 0168
</t>
        </is>
      </c>
      <c r="H932" t="n">
        <v>60112657</v>
      </c>
      <c r="I932" t="n">
        <v>2111114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N932" t="inlineStr">
        <is>
          <t>
</t>
        </is>
      </c>
      <c r="O932" t="inlineStr">
        <is>
          <t xml:space="preserve">Move Order Issue on Project
</t>
        </is>
      </c>
      <c r="P932" t="inlineStr">
        <is>
          <t xml:space="preserve">RG8-56   
</t>
        </is>
      </c>
      <c r="Q932" t="inlineStr">
        <is>
          <t xml:space="preserve"> 18-FEB-23
</t>
        </is>
      </c>
      <c r="R932" t="inlineStr">
        <is>
          <t xml:space="preserve">37.18
</t>
        </is>
      </c>
      <c r="S932" t="n">
        <v>-13</v>
      </c>
      <c r="U932" t="n">
        <v>-483</v>
      </c>
      <c r="V932" t="inlineStr">
        <is>
          <t xml:space="preserve">None
</t>
        </is>
      </c>
      <c r="X932" t="inlineStr">
        <is>
          <t> 
</t>
        </is>
      </c>
    </row>
    <row r="933">
      <c r="A933" t="inlineStr">
        <is>
          <t xml:space="preserve">060019000003   
</t>
        </is>
      </c>
      <c r="B933" t="inlineStr">
        <is>
          <t xml:space="preserve">بكرة تيفلون
</t>
        </is>
      </c>
      <c r="C933" t="inlineStr">
        <is>
          <t xml:space="preserve">ECH
</t>
        </is>
      </c>
      <c r="D933" t="inlineStr">
        <is>
          <t xml:space="preserve">HST El Mahager Bridge-0168
</t>
        </is>
      </c>
      <c r="F933" t="inlineStr">
        <is>
          <t xml:space="preserve">HST El Mahager Bridge
</t>
        </is>
      </c>
      <c r="G933" t="inlineStr">
        <is>
          <t xml:space="preserve"> 0168
</t>
        </is>
      </c>
      <c r="H933" t="n">
        <v>60112659</v>
      </c>
      <c r="I933" t="n">
        <v>2391965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N933" t="inlineStr">
        <is>
          <t>
</t>
        </is>
      </c>
      <c r="O933" t="inlineStr">
        <is>
          <t xml:space="preserve">Move Order Issue on Project
</t>
        </is>
      </c>
      <c r="P933" t="inlineStr">
        <is>
          <t xml:space="preserve">RG8-56   
</t>
        </is>
      </c>
      <c r="Q933" t="inlineStr">
        <is>
          <t xml:space="preserve"> 18-FEB-23
</t>
        </is>
      </c>
      <c r="R933" t="inlineStr">
        <is>
          <t xml:space="preserve">10.00
</t>
        </is>
      </c>
      <c r="S933" t="n">
        <v>-1</v>
      </c>
      <c r="U933" t="n">
        <v>-10</v>
      </c>
      <c r="V933" t="inlineStr">
        <is>
          <t xml:space="preserve">None
</t>
        </is>
      </c>
      <c r="X933" t="inlineStr">
        <is>
          <t> 
</t>
        </is>
      </c>
    </row>
    <row r="934">
      <c r="A934" t="inlineStr">
        <is>
          <t xml:space="preserve">150010000010   
</t>
        </is>
      </c>
      <c r="B934" t="inlineStr">
        <is>
          <t xml:space="preserve">حديد تسليح قطر 32 مم
</t>
        </is>
      </c>
      <c r="C934" t="inlineStr">
        <is>
          <t xml:space="preserve">TON
</t>
        </is>
      </c>
      <c r="D934" t="inlineStr">
        <is>
          <t xml:space="preserve">HST El Mahager Bridge-0168
</t>
        </is>
      </c>
      <c r="F934" t="inlineStr">
        <is>
          <t xml:space="preserve">HST El Mahager Bridge
</t>
        </is>
      </c>
      <c r="G934" t="inlineStr">
        <is>
          <t xml:space="preserve"> 0168
</t>
        </is>
      </c>
      <c r="H934" t="n">
        <v>60148361</v>
      </c>
      <c r="I934" t="n">
        <v>2112872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Steel
</t>
        </is>
      </c>
      <c r="N934" t="inlineStr">
        <is>
          <t>
</t>
        </is>
      </c>
      <c r="O934" t="inlineStr">
        <is>
          <t xml:space="preserve">Move Order Issue on Project
</t>
        </is>
      </c>
      <c r="P934" t="inlineStr">
        <is>
          <t xml:space="preserve">RG8-57   
</t>
        </is>
      </c>
      <c r="Q934" t="inlineStr">
        <is>
          <t xml:space="preserve"> 20-FEB-23
</t>
        </is>
      </c>
      <c r="R934" t="inlineStr">
        <is>
          <t xml:space="preserve">24,024.17
</t>
        </is>
      </c>
      <c r="S934" t="n">
        <v>-0.58</v>
      </c>
      <c r="U934" t="n">
        <v>-13934</v>
      </c>
      <c r="V934" t="inlineStr">
        <is>
          <t xml:space="preserve">None
</t>
        </is>
      </c>
      <c r="X934" t="inlineStr">
        <is>
          <t> 
</t>
        </is>
      </c>
    </row>
    <row r="935">
      <c r="A935" t="inlineStr">
        <is>
          <t xml:space="preserve">010030000002   
</t>
        </is>
      </c>
      <c r="B935" t="inlineStr">
        <is>
          <t xml:space="preserve">سيفتي عمال
</t>
        </is>
      </c>
      <c r="C935" t="inlineStr">
        <is>
          <t xml:space="preserve">ECH
</t>
        </is>
      </c>
      <c r="D935" t="inlineStr">
        <is>
          <t xml:space="preserve">HST El Mahager Bridge-0168
</t>
        </is>
      </c>
      <c r="F935" t="inlineStr">
        <is>
          <t xml:space="preserve">HST El Mahager Bridge
</t>
        </is>
      </c>
      <c r="G935" t="inlineStr">
        <is>
          <t xml:space="preserve"> 0168
</t>
        </is>
      </c>
      <c r="H935" t="n">
        <v>60175274</v>
      </c>
      <c r="I935" t="n">
        <v>2111191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N935" t="inlineStr">
        <is>
          <t>
</t>
        </is>
      </c>
      <c r="O935" t="inlineStr">
        <is>
          <t xml:space="preserve">Move Order Issue on Project
</t>
        </is>
      </c>
      <c r="P935" t="inlineStr">
        <is>
          <t xml:space="preserve">RG8-58   
</t>
        </is>
      </c>
      <c r="Q935" t="inlineStr">
        <is>
          <t xml:space="preserve"> 21-FEB-23
</t>
        </is>
      </c>
      <c r="R935" t="inlineStr">
        <is>
          <t xml:space="preserve">302.32
</t>
        </is>
      </c>
      <c r="S935" t="n">
        <v>-4</v>
      </c>
      <c r="U935" t="n">
        <v>-1209</v>
      </c>
      <c r="V935" t="inlineStr">
        <is>
          <t xml:space="preserve">None
</t>
        </is>
      </c>
      <c r="X935" t="inlineStr">
        <is>
          <t> 
</t>
        </is>
      </c>
    </row>
    <row r="936">
      <c r="A936" t="inlineStr">
        <is>
          <t xml:space="preserve">010020000008   
</t>
        </is>
      </c>
      <c r="B936" t="inlineStr">
        <is>
          <t xml:space="preserve">فيست برتقالي
</t>
        </is>
      </c>
      <c r="C936" t="inlineStr">
        <is>
          <t xml:space="preserve">ECH
</t>
        </is>
      </c>
      <c r="D936" t="inlineStr">
        <is>
          <t xml:space="preserve">HST El Mahager Bridge-0168
</t>
        </is>
      </c>
      <c r="F936" t="inlineStr">
        <is>
          <t xml:space="preserve">HST El Mahager Bridge
</t>
        </is>
      </c>
      <c r="G936" t="inlineStr">
        <is>
          <t xml:space="preserve"> 0168
</t>
        </is>
      </c>
      <c r="H936" t="n">
        <v>60175275</v>
      </c>
      <c r="I936" t="n">
        <v>2112846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N936" t="inlineStr">
        <is>
          <t>
</t>
        </is>
      </c>
      <c r="O936" t="inlineStr">
        <is>
          <t xml:space="preserve">Move Order Issue on Project
</t>
        </is>
      </c>
      <c r="P936" t="inlineStr">
        <is>
          <t xml:space="preserve">RG8-58   
</t>
        </is>
      </c>
      <c r="Q936" t="inlineStr">
        <is>
          <t xml:space="preserve"> 21-FEB-23
</t>
        </is>
      </c>
      <c r="R936" t="inlineStr">
        <is>
          <t xml:space="preserve">32.87
</t>
        </is>
      </c>
      <c r="S936" t="n">
        <v>-3</v>
      </c>
      <c r="U936" t="n">
        <v>-99</v>
      </c>
      <c r="V936" t="inlineStr">
        <is>
          <t xml:space="preserve">None
</t>
        </is>
      </c>
      <c r="X936" t="inlineStr">
        <is>
          <t> 
</t>
        </is>
      </c>
    </row>
    <row r="937">
      <c r="A937" t="inlineStr">
        <is>
          <t xml:space="preserve">200010000354   
</t>
        </is>
      </c>
      <c r="B937" t="inlineStr">
        <is>
          <t xml:space="preserve">بنطة معلقة 25 مم
</t>
        </is>
      </c>
      <c r="C937" t="inlineStr">
        <is>
          <t xml:space="preserve">ECH
</t>
        </is>
      </c>
      <c r="D937" t="inlineStr">
        <is>
          <t xml:space="preserve">HST El Mahager Bridge-0168
</t>
        </is>
      </c>
      <c r="F937" t="inlineStr">
        <is>
          <t xml:space="preserve">HST El Mahager Bridge
</t>
        </is>
      </c>
      <c r="G937" t="inlineStr">
        <is>
          <t xml:space="preserve"> 0168
</t>
        </is>
      </c>
      <c r="H937" t="n">
        <v>60202632</v>
      </c>
      <c r="I937" t="n">
        <v>2112848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N937" t="inlineStr">
        <is>
          <t>
</t>
        </is>
      </c>
      <c r="O937" t="inlineStr">
        <is>
          <t xml:space="preserve">Move Order Issue on Project
</t>
        </is>
      </c>
      <c r="P937" t="inlineStr">
        <is>
          <t xml:space="preserve">RG8-59   
</t>
        </is>
      </c>
      <c r="Q937" t="inlineStr">
        <is>
          <t xml:space="preserve"> 22-FEB-23
</t>
        </is>
      </c>
      <c r="R937" t="inlineStr">
        <is>
          <t xml:space="preserve">17.85
</t>
        </is>
      </c>
      <c r="S937" t="n">
        <v>-10</v>
      </c>
      <c r="U937" t="n">
        <v>-179</v>
      </c>
      <c r="V937" t="inlineStr">
        <is>
          <t xml:space="preserve">None
</t>
        </is>
      </c>
      <c r="X937" t="inlineStr">
        <is>
          <t> 
</t>
        </is>
      </c>
    </row>
    <row r="938">
      <c r="A938" t="inlineStr">
        <is>
          <t xml:space="preserve">340010000003   
</t>
        </is>
      </c>
      <c r="B938" t="inlineStr">
        <is>
          <t xml:space="preserve">سولار
</t>
        </is>
      </c>
      <c r="C938" t="inlineStr">
        <is>
          <t xml:space="preserve">LTR
</t>
        </is>
      </c>
      <c r="D938" t="inlineStr">
        <is>
          <t xml:space="preserve">HST El Mahager Bridge-0168
</t>
        </is>
      </c>
      <c r="F938" t="inlineStr">
        <is>
          <t xml:space="preserve">HST El Mahager Bridge
</t>
        </is>
      </c>
      <c r="G938" t="inlineStr">
        <is>
          <t xml:space="preserve"> 0168
</t>
        </is>
      </c>
      <c r="H938" t="n">
        <v>60202624</v>
      </c>
      <c r="I938" t="n">
        <v>2111103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N938" t="inlineStr">
        <is>
          <t>
</t>
        </is>
      </c>
      <c r="O938" t="inlineStr">
        <is>
          <t xml:space="preserve">Move Order Issue on Project
</t>
        </is>
      </c>
      <c r="P938" t="inlineStr">
        <is>
          <t xml:space="preserve">RG8-59   
</t>
        </is>
      </c>
      <c r="Q938" t="inlineStr">
        <is>
          <t xml:space="preserve"> 22-FEB-23
</t>
        </is>
      </c>
      <c r="R938" t="inlineStr">
        <is>
          <t xml:space="preserve">7.98
</t>
        </is>
      </c>
      <c r="S938" t="n">
        <v>-260</v>
      </c>
      <c r="U938" t="n">
        <v>-2074</v>
      </c>
      <c r="V938" t="inlineStr">
        <is>
          <t xml:space="preserve">None
</t>
        </is>
      </c>
      <c r="X938" t="inlineStr">
        <is>
          <t> 
</t>
        </is>
      </c>
    </row>
    <row r="939">
      <c r="A939" t="inlineStr">
        <is>
          <t xml:space="preserve">340010000003   
</t>
        </is>
      </c>
      <c r="B939" t="inlineStr">
        <is>
          <t xml:space="preserve">سولار
</t>
        </is>
      </c>
      <c r="C939" t="inlineStr">
        <is>
          <t xml:space="preserve">LTR
</t>
        </is>
      </c>
      <c r="D939" t="inlineStr">
        <is>
          <t xml:space="preserve">HST El Mahager Bridge-0168
</t>
        </is>
      </c>
      <c r="F939" t="inlineStr">
        <is>
          <t xml:space="preserve">HST El Mahager Bridge
</t>
        </is>
      </c>
      <c r="G939" t="inlineStr">
        <is>
          <t xml:space="preserve"> 0168
</t>
        </is>
      </c>
      <c r="H939" t="n">
        <v>60279977</v>
      </c>
      <c r="I939" t="n">
        <v>2111103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N939" t="inlineStr">
        <is>
          <t>
</t>
        </is>
      </c>
      <c r="O939" t="inlineStr">
        <is>
          <t xml:space="preserve">Move Order Issue on Project
</t>
        </is>
      </c>
      <c r="P939" t="inlineStr">
        <is>
          <t xml:space="preserve">RG8-60   
</t>
        </is>
      </c>
      <c r="Q939" t="inlineStr">
        <is>
          <t xml:space="preserve"> 25-FEB-23
</t>
        </is>
      </c>
      <c r="R939" t="inlineStr">
        <is>
          <t xml:space="preserve">7.98
</t>
        </is>
      </c>
      <c r="S939" t="n">
        <v>-820</v>
      </c>
      <c r="U939" t="n">
        <v>-6541</v>
      </c>
      <c r="V939" t="inlineStr">
        <is>
          <t xml:space="preserve">None
</t>
        </is>
      </c>
      <c r="X939" t="inlineStr">
        <is>
          <t> 
</t>
        </is>
      </c>
    </row>
    <row r="940">
      <c r="A940" t="inlineStr">
        <is>
          <t xml:space="preserve">200010000382   
</t>
        </is>
      </c>
      <c r="B940" t="inlineStr">
        <is>
          <t xml:space="preserve">تيب مسلح
</t>
        </is>
      </c>
      <c r="C940" t="inlineStr">
        <is>
          <t xml:space="preserve">ECH
</t>
        </is>
      </c>
      <c r="D940" t="inlineStr">
        <is>
          <t xml:space="preserve">HST El Mahager Bridge-0168
</t>
        </is>
      </c>
      <c r="F940" t="inlineStr">
        <is>
          <t xml:space="preserve">HST El Mahager Bridge
</t>
        </is>
      </c>
      <c r="G940" t="inlineStr">
        <is>
          <t xml:space="preserve"> 0168
</t>
        </is>
      </c>
      <c r="H940" t="n">
        <v>60279980</v>
      </c>
      <c r="I940" t="n">
        <v>2111249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N940" t="inlineStr">
        <is>
          <t>
</t>
        </is>
      </c>
      <c r="O940" t="inlineStr">
        <is>
          <t xml:space="preserve">Move Order Issue on Project
</t>
        </is>
      </c>
      <c r="P940" t="inlineStr">
        <is>
          <t xml:space="preserve">RG8-60   
</t>
        </is>
      </c>
      <c r="Q940" t="inlineStr">
        <is>
          <t xml:space="preserve"> 25-FEB-23
</t>
        </is>
      </c>
      <c r="R940" t="inlineStr">
        <is>
          <t xml:space="preserve">25.99
</t>
        </is>
      </c>
      <c r="S940" t="n">
        <v>-35</v>
      </c>
      <c r="U940" t="n">
        <v>-910</v>
      </c>
      <c r="V940" t="inlineStr">
        <is>
          <t xml:space="preserve">None
</t>
        </is>
      </c>
      <c r="X940" t="inlineStr">
        <is>
          <t> 
</t>
        </is>
      </c>
    </row>
    <row r="941">
      <c r="A941" t="inlineStr">
        <is>
          <t xml:space="preserve">200010000392   
</t>
        </is>
      </c>
      <c r="B941" t="inlineStr">
        <is>
          <t xml:space="preserve">اسطوانة قطعية 9 بوصة
</t>
        </is>
      </c>
      <c r="C941" t="inlineStr">
        <is>
          <t xml:space="preserve">ECH
</t>
        </is>
      </c>
      <c r="D941" t="inlineStr">
        <is>
          <t xml:space="preserve">HST El Mahager Bridge-0168
</t>
        </is>
      </c>
      <c r="F941" t="inlineStr">
        <is>
          <t xml:space="preserve">HST El Mahager Bridge
</t>
        </is>
      </c>
      <c r="G941" t="inlineStr">
        <is>
          <t xml:space="preserve"> 0168
</t>
        </is>
      </c>
      <c r="H941" t="n">
        <v>60279981</v>
      </c>
      <c r="I941" t="n">
        <v>2111114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N941" t="inlineStr">
        <is>
          <t>
</t>
        </is>
      </c>
      <c r="O941" t="inlineStr">
        <is>
          <t xml:space="preserve">Move Order Issue on Project
</t>
        </is>
      </c>
      <c r="P941" t="inlineStr">
        <is>
          <t xml:space="preserve">RG8-60   
</t>
        </is>
      </c>
      <c r="Q941" t="inlineStr">
        <is>
          <t xml:space="preserve"> 25-FEB-23
</t>
        </is>
      </c>
      <c r="R941" t="inlineStr">
        <is>
          <t xml:space="preserve">37.18
</t>
        </is>
      </c>
      <c r="S941" t="n">
        <v>-3</v>
      </c>
      <c r="U941" t="n">
        <v>-112</v>
      </c>
      <c r="V941" t="inlineStr">
        <is>
          <t xml:space="preserve">None
</t>
        </is>
      </c>
      <c r="X941" t="inlineStr">
        <is>
          <t> 
</t>
        </is>
      </c>
    </row>
    <row r="942">
      <c r="A942" t="inlineStr">
        <is>
          <t xml:space="preserve">030049000019   
</t>
        </is>
      </c>
      <c r="B942" t="inlineStr">
        <is>
          <t xml:space="preserve">لمبه ليد 12 وات
</t>
        </is>
      </c>
      <c r="C942" t="inlineStr">
        <is>
          <t xml:space="preserve">ECH
</t>
        </is>
      </c>
      <c r="D942" t="inlineStr">
        <is>
          <t xml:space="preserve">HST El Mahager Bridge-0168
</t>
        </is>
      </c>
      <c r="F942" t="inlineStr">
        <is>
          <t xml:space="preserve">HST El Mahager Bridge
</t>
        </is>
      </c>
      <c r="G942" t="inlineStr">
        <is>
          <t xml:space="preserve"> 0168
</t>
        </is>
      </c>
      <c r="H942" t="n">
        <v>60279984</v>
      </c>
      <c r="I942" t="n">
        <v>3188102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N942" t="inlineStr">
        <is>
          <t>
</t>
        </is>
      </c>
      <c r="O942" t="inlineStr">
        <is>
          <t xml:space="preserve">Move Order Issue on Project
</t>
        </is>
      </c>
      <c r="P942" t="inlineStr">
        <is>
          <t xml:space="preserve">RG8-60   
</t>
        </is>
      </c>
      <c r="Q942" t="inlineStr">
        <is>
          <t xml:space="preserve"> 25-FEB-23
</t>
        </is>
      </c>
      <c r="R942" t="inlineStr">
        <is>
          <t xml:space="preserve">20.52
</t>
        </is>
      </c>
      <c r="S942" t="n">
        <v>-6</v>
      </c>
      <c r="U942" t="n">
        <v>-123</v>
      </c>
      <c r="V942" t="inlineStr">
        <is>
          <t xml:space="preserve">None
</t>
        </is>
      </c>
      <c r="X942" t="inlineStr">
        <is>
          <t> 
</t>
        </is>
      </c>
    </row>
    <row r="943">
      <c r="A943" t="inlineStr">
        <is>
          <t xml:space="preserve">340010000003   
</t>
        </is>
      </c>
      <c r="B943" t="inlineStr">
        <is>
          <t xml:space="preserve">سولار
</t>
        </is>
      </c>
      <c r="C943" t="inlineStr">
        <is>
          <t xml:space="preserve">LTR
</t>
        </is>
      </c>
      <c r="D943" t="inlineStr">
        <is>
          <t xml:space="preserve">HST El Mahager Bridge-0168
</t>
        </is>
      </c>
      <c r="F943" t="inlineStr">
        <is>
          <t xml:space="preserve">HST El Mahager Bridge
</t>
        </is>
      </c>
      <c r="G943" t="inlineStr">
        <is>
          <t xml:space="preserve"> 0168
</t>
        </is>
      </c>
      <c r="H943" t="n">
        <v>60437152</v>
      </c>
      <c r="I943" t="n">
        <v>2111103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N943" t="inlineStr">
        <is>
          <t>
</t>
        </is>
      </c>
      <c r="O943" t="inlineStr">
        <is>
          <t xml:space="preserve">Move Order Issue on Project
</t>
        </is>
      </c>
      <c r="P943" t="inlineStr">
        <is>
          <t xml:space="preserve">RG8-61   
</t>
        </is>
      </c>
      <c r="Q943" t="inlineStr">
        <is>
          <t xml:space="preserve"> 28-FEB-23
</t>
        </is>
      </c>
      <c r="R943" t="inlineStr">
        <is>
          <t xml:space="preserve">7.98
</t>
        </is>
      </c>
      <c r="S943" t="n">
        <v>-880</v>
      </c>
      <c r="U943" t="n">
        <v>-7020</v>
      </c>
      <c r="X943" t="inlineStr">
        <is>
          <t> 
</t>
        </is>
      </c>
    </row>
    <row r="944">
      <c r="A944" t="inlineStr">
        <is>
          <t xml:space="preserve">200010000334   
</t>
        </is>
      </c>
      <c r="B944" t="inlineStr">
        <is>
          <t xml:space="preserve">بنطة هيلتي 16 مم مكس
</t>
        </is>
      </c>
      <c r="C944" t="inlineStr">
        <is>
          <t xml:space="preserve">ECH
</t>
        </is>
      </c>
      <c r="D944" t="inlineStr">
        <is>
          <t xml:space="preserve">HST El Mahager Bridge-0168
</t>
        </is>
      </c>
      <c r="F944" t="inlineStr">
        <is>
          <t xml:space="preserve">HST El Mahager Bridge
</t>
        </is>
      </c>
      <c r="G944" t="inlineStr">
        <is>
          <t xml:space="preserve"> 0168
</t>
        </is>
      </c>
      <c r="H944" t="n">
        <v>60437154</v>
      </c>
      <c r="I944" t="n">
        <v>2112949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N944" t="inlineStr">
        <is>
          <t>
</t>
        </is>
      </c>
      <c r="O944" t="inlineStr">
        <is>
          <t xml:space="preserve">Move Order Issue on Project
</t>
        </is>
      </c>
      <c r="P944" t="inlineStr">
        <is>
          <t xml:space="preserve">RG8-61   
</t>
        </is>
      </c>
      <c r="Q944" t="inlineStr">
        <is>
          <t xml:space="preserve"> 28-FEB-23
</t>
        </is>
      </c>
      <c r="R944" t="inlineStr">
        <is>
          <t xml:space="preserve">79.80
</t>
        </is>
      </c>
      <c r="S944" t="n">
        <v>-4</v>
      </c>
      <c r="U944" t="n">
        <v>-319</v>
      </c>
      <c r="X944" t="inlineStr">
        <is>
          <t> 
</t>
        </is>
      </c>
    </row>
    <row r="945">
      <c r="A945" t="inlineStr">
        <is>
          <t xml:space="preserve">330040000076   
</t>
        </is>
      </c>
      <c r="B945" t="inlineStr">
        <is>
          <t xml:space="preserve">بلية 629
</t>
        </is>
      </c>
      <c r="C945" t="inlineStr">
        <is>
          <t xml:space="preserve">ECH
</t>
        </is>
      </c>
      <c r="D945" t="inlineStr">
        <is>
          <t xml:space="preserve">HST El Mahager Bridge-0168
</t>
        </is>
      </c>
      <c r="F945" t="inlineStr">
        <is>
          <t xml:space="preserve">HST El Mahager Bridge
</t>
        </is>
      </c>
      <c r="G945" t="inlineStr">
        <is>
          <t xml:space="preserve"> 0168
</t>
        </is>
      </c>
      <c r="H945" t="n">
        <v>60437155</v>
      </c>
      <c r="I945" t="n">
        <v>3897135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N945" t="inlineStr">
        <is>
          <t>
</t>
        </is>
      </c>
      <c r="O945" t="inlineStr">
        <is>
          <t xml:space="preserve">Move Order Issue on Project
</t>
        </is>
      </c>
      <c r="P945" t="inlineStr">
        <is>
          <t xml:space="preserve">RG8-61   
</t>
        </is>
      </c>
      <c r="Q945" t="inlineStr">
        <is>
          <t xml:space="preserve"> 28-FEB-23
</t>
        </is>
      </c>
      <c r="R945" t="inlineStr">
        <is>
          <t xml:space="preserve">14.00
</t>
        </is>
      </c>
      <c r="S945" t="n">
        <v>-1</v>
      </c>
      <c r="U945" t="n">
        <v>-14</v>
      </c>
      <c r="X945" t="inlineStr">
        <is>
          <t> 
</t>
        </is>
      </c>
    </row>
    <row r="946">
      <c r="A946" t="inlineStr">
        <is>
          <t xml:space="preserve">910010000260   
</t>
        </is>
      </c>
      <c r="B946" t="inlineStr">
        <is>
          <t xml:space="preserve">قلم دوكو (كل الألوان)
</t>
        </is>
      </c>
      <c r="C946" t="inlineStr">
        <is>
          <t xml:space="preserve">ECH
</t>
        </is>
      </c>
      <c r="D946" t="inlineStr">
        <is>
          <t xml:space="preserve">HST El Mahager Bridge-0168
</t>
        </is>
      </c>
      <c r="F946" t="inlineStr">
        <is>
          <t xml:space="preserve">HST El Mahager Bridge
</t>
        </is>
      </c>
      <c r="G946" t="inlineStr">
        <is>
          <t xml:space="preserve"> 0168
</t>
        </is>
      </c>
      <c r="H946" t="n">
        <v>60437157</v>
      </c>
      <c r="I946" t="n">
        <v>2112864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N946" t="inlineStr">
        <is>
          <t>
</t>
        </is>
      </c>
      <c r="O946" t="inlineStr">
        <is>
          <t xml:space="preserve">Move Order Issue on Project
</t>
        </is>
      </c>
      <c r="P946" t="inlineStr">
        <is>
          <t xml:space="preserve">RG8-61   
</t>
        </is>
      </c>
      <c r="Q946" t="inlineStr">
        <is>
          <t xml:space="preserve"> 28-FEB-23
</t>
        </is>
      </c>
      <c r="R946" t="inlineStr">
        <is>
          <t xml:space="preserve">21.28
</t>
        </is>
      </c>
      <c r="S946" t="n">
        <v>-1</v>
      </c>
      <c r="U946" t="n">
        <v>-21</v>
      </c>
      <c r="X946" t="inlineStr">
        <is>
          <t> 
</t>
        </is>
      </c>
    </row>
    <row r="947">
      <c r="A947" t="inlineStr">
        <is>
          <t xml:space="preserve">340010000003   
</t>
        </is>
      </c>
      <c r="B947" t="inlineStr">
        <is>
          <t xml:space="preserve">سولار
</t>
        </is>
      </c>
      <c r="C947" t="inlineStr">
        <is>
          <t xml:space="preserve">LTR
</t>
        </is>
      </c>
      <c r="D947" t="inlineStr">
        <is>
          <t xml:space="preserve">HST El Mahager Bridge-0168
</t>
        </is>
      </c>
      <c r="F947" t="inlineStr">
        <is>
          <t xml:space="preserve">HST El Mahager Bridge
</t>
        </is>
      </c>
      <c r="G947" t="inlineStr">
        <is>
          <t xml:space="preserve"> 0168
</t>
        </is>
      </c>
      <c r="H947" t="n">
        <v>60538886</v>
      </c>
      <c r="I947" t="n">
        <v>2111103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N947" t="inlineStr">
        <is>
          <t>
</t>
        </is>
      </c>
      <c r="O947" t="inlineStr">
        <is>
          <t xml:space="preserve">Move Order Issue on Project
</t>
        </is>
      </c>
      <c r="P947" t="inlineStr">
        <is>
          <t xml:space="preserve">RG8-62   
</t>
        </is>
      </c>
      <c r="Q947" t="inlineStr">
        <is>
          <t xml:space="preserve"> 06-MAR-23
</t>
        </is>
      </c>
      <c r="R947" t="inlineStr">
        <is>
          <t xml:space="preserve">7.63
</t>
        </is>
      </c>
      <c r="S947" t="n">
        <v>-500</v>
      </c>
      <c r="U947" t="n">
        <v>-3813</v>
      </c>
      <c r="V947" t="inlineStr">
        <is>
          <t xml:space="preserve">None
</t>
        </is>
      </c>
      <c r="X947" t="inlineStr">
        <is>
          <t> 
</t>
        </is>
      </c>
    </row>
    <row r="948">
      <c r="A948" t="inlineStr">
        <is>
          <t xml:space="preserve">200010000437   
</t>
        </is>
      </c>
      <c r="B948" t="inlineStr">
        <is>
          <t xml:space="preserve">فرشة سلك كباية مجدولة
</t>
        </is>
      </c>
      <c r="C948" t="inlineStr">
        <is>
          <t xml:space="preserve">ECH
</t>
        </is>
      </c>
      <c r="D948" t="inlineStr">
        <is>
          <t xml:space="preserve">HST El Mahager Bridge-0168
</t>
        </is>
      </c>
      <c r="F948" t="inlineStr">
        <is>
          <t xml:space="preserve">HST El Mahager Bridge
</t>
        </is>
      </c>
      <c r="G948" t="inlineStr">
        <is>
          <t xml:space="preserve"> 0168
</t>
        </is>
      </c>
      <c r="H948" t="n">
        <v>60538897</v>
      </c>
      <c r="I948" t="n">
        <v>2392060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N948" t="inlineStr">
        <is>
          <t>
</t>
        </is>
      </c>
      <c r="O948" t="inlineStr">
        <is>
          <t xml:space="preserve">Move Order Issue on Project
</t>
        </is>
      </c>
      <c r="P948" t="inlineStr">
        <is>
          <t xml:space="preserve">RG8-62   
</t>
        </is>
      </c>
      <c r="Q948" t="inlineStr">
        <is>
          <t xml:space="preserve"> 06-MAR-23
</t>
        </is>
      </c>
      <c r="R948" t="inlineStr">
        <is>
          <t xml:space="preserve">19.65
</t>
        </is>
      </c>
      <c r="S948" t="n">
        <v>-1</v>
      </c>
      <c r="U948" t="n">
        <v>-20</v>
      </c>
      <c r="V948" t="inlineStr">
        <is>
          <t xml:space="preserve">None
</t>
        </is>
      </c>
      <c r="X948" t="inlineStr">
        <is>
          <t> 
</t>
        </is>
      </c>
    </row>
    <row r="949">
      <c r="A949" t="inlineStr">
        <is>
          <t xml:space="preserve">090040000018   
</t>
        </is>
      </c>
      <c r="B949" t="inlineStr">
        <is>
          <t xml:space="preserve">الواح كونتر 1.22م*2.44م*18مم
</t>
        </is>
      </c>
      <c r="C949" t="inlineStr">
        <is>
          <t xml:space="preserve">ECH
</t>
        </is>
      </c>
      <c r="D949" t="inlineStr">
        <is>
          <t xml:space="preserve">HST El Mahager Bridge-0168
</t>
        </is>
      </c>
      <c r="F949" t="inlineStr">
        <is>
          <t xml:space="preserve">HST El Mahager Bridge
</t>
        </is>
      </c>
      <c r="G949" t="inlineStr">
        <is>
          <t xml:space="preserve"> 0168
</t>
        </is>
      </c>
      <c r="H949" t="n">
        <v>60538899</v>
      </c>
      <c r="I949" t="n">
        <v>2112876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Wood
</t>
        </is>
      </c>
      <c r="N949" t="inlineStr">
        <is>
          <t>
</t>
        </is>
      </c>
      <c r="O949" t="inlineStr">
        <is>
          <t xml:space="preserve">Move Order Issue on Project
</t>
        </is>
      </c>
      <c r="P949" t="inlineStr">
        <is>
          <t xml:space="preserve">RG8-62   
</t>
        </is>
      </c>
      <c r="Q949" t="inlineStr">
        <is>
          <t xml:space="preserve"> 06-MAR-23
</t>
        </is>
      </c>
      <c r="R949" t="inlineStr">
        <is>
          <t xml:space="preserve">900.00
</t>
        </is>
      </c>
      <c r="S949" t="n">
        <v>-40</v>
      </c>
      <c r="U949" t="n">
        <v>-36000</v>
      </c>
      <c r="V949" t="inlineStr">
        <is>
          <t xml:space="preserve">None
</t>
        </is>
      </c>
      <c r="X949" t="inlineStr">
        <is>
          <t> 
</t>
        </is>
      </c>
    </row>
    <row r="950">
      <c r="A950" t="inlineStr">
        <is>
          <t xml:space="preserve">030040900004   
</t>
        </is>
      </c>
      <c r="B950" t="inlineStr">
        <is>
          <t xml:space="preserve">كشاف فلورسينت 120 سم كامل شامل 2 لمبة
</t>
        </is>
      </c>
      <c r="C950" t="inlineStr">
        <is>
          <t xml:space="preserve">ECH
</t>
        </is>
      </c>
      <c r="D950" t="inlineStr">
        <is>
          <t xml:space="preserve">HST El Mahager Bridge-0168
</t>
        </is>
      </c>
      <c r="F950" t="inlineStr">
        <is>
          <t xml:space="preserve">HST El Mahager Bridge
</t>
        </is>
      </c>
      <c r="G950" t="inlineStr">
        <is>
          <t xml:space="preserve"> 0168
</t>
        </is>
      </c>
      <c r="H950" t="n">
        <v>60538901</v>
      </c>
      <c r="I950" t="n">
        <v>3932963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N950" t="inlineStr">
        <is>
          <t>
</t>
        </is>
      </c>
      <c r="O950" t="inlineStr">
        <is>
          <t xml:space="preserve">Move Order Issue on Project
</t>
        </is>
      </c>
      <c r="P950" t="inlineStr">
        <is>
          <t xml:space="preserve">RG8-62   
</t>
        </is>
      </c>
      <c r="Q950" t="inlineStr">
        <is>
          <t xml:space="preserve"> 06-MAR-23
</t>
        </is>
      </c>
      <c r="R950" t="inlineStr">
        <is>
          <t xml:space="preserve">342.00
</t>
        </is>
      </c>
      <c r="S950" t="n">
        <v>-1</v>
      </c>
      <c r="U950" t="n">
        <v>-342</v>
      </c>
      <c r="V950" t="inlineStr">
        <is>
          <t xml:space="preserve">None
</t>
        </is>
      </c>
      <c r="X950" t="inlineStr">
        <is>
          <t> 
</t>
        </is>
      </c>
    </row>
    <row r="951">
      <c r="A951" t="inlineStr">
        <is>
          <t xml:space="preserve">120070010023   
</t>
        </is>
      </c>
      <c r="B951" t="inlineStr">
        <is>
          <t xml:space="preserve">Special Crown Steel Panel (7.00 * 3.00 / 3.50 * 3.00 ) m , H = 4.10
</t>
        </is>
      </c>
      <c r="C951" t="inlineStr">
        <is>
          <t xml:space="preserve">ECH
</t>
        </is>
      </c>
      <c r="D951" t="inlineStr">
        <is>
          <t xml:space="preserve">HST El Mahager Bridge-0168
</t>
        </is>
      </c>
      <c r="F951" t="inlineStr">
        <is>
          <t xml:space="preserve">HST El Mahager Bridge
</t>
        </is>
      </c>
      <c r="G951" t="inlineStr">
        <is>
          <t xml:space="preserve"> 0168
</t>
        </is>
      </c>
      <c r="H951" t="n">
        <v>60538906</v>
      </c>
      <c r="I951" t="n">
        <v>3932968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N951" t="inlineStr">
        <is>
          <t>
</t>
        </is>
      </c>
      <c r="O951" t="inlineStr">
        <is>
          <t xml:space="preserve">Move Order Issue on Project
</t>
        </is>
      </c>
      <c r="P951" t="inlineStr">
        <is>
          <t xml:space="preserve">RG8-62   
</t>
        </is>
      </c>
      <c r="Q951" t="inlineStr">
        <is>
          <t xml:space="preserve"> 06-MAR-23
</t>
        </is>
      </c>
      <c r="R951" t="inlineStr">
        <is>
          <t xml:space="preserve">382,755.00
</t>
        </is>
      </c>
      <c r="S951" t="n">
        <v>-1</v>
      </c>
      <c r="U951" t="n">
        <v>-382755</v>
      </c>
      <c r="V951" t="inlineStr">
        <is>
          <t xml:space="preserve">None
</t>
        </is>
      </c>
      <c r="X951" t="inlineStr">
        <is>
          <t> 
</t>
        </is>
      </c>
    </row>
    <row r="952">
      <c r="A952" t="inlineStr">
        <is>
          <t xml:space="preserve">010020000009   
</t>
        </is>
      </c>
      <c r="B952" t="inlineStr">
        <is>
          <t xml:space="preserve">فيست ليموني
</t>
        </is>
      </c>
      <c r="C952" t="inlineStr">
        <is>
          <t xml:space="preserve">ECH
</t>
        </is>
      </c>
      <c r="D952" t="inlineStr">
        <is>
          <t xml:space="preserve">HST El Mahager Bridge-0168
</t>
        </is>
      </c>
      <c r="F952" t="inlineStr">
        <is>
          <t xml:space="preserve">HST El Mahager Bridge
</t>
        </is>
      </c>
      <c r="G952" t="inlineStr">
        <is>
          <t xml:space="preserve"> 0168
</t>
        </is>
      </c>
      <c r="H952" t="n">
        <v>60564291</v>
      </c>
      <c r="I952" t="n">
        <v>2111101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N952" t="inlineStr">
        <is>
          <t>
</t>
        </is>
      </c>
      <c r="O952" t="inlineStr">
        <is>
          <t xml:space="preserve">Move Order Issue on Project
</t>
        </is>
      </c>
      <c r="P952" t="inlineStr">
        <is>
          <t xml:space="preserve">RG8-63   
</t>
        </is>
      </c>
      <c r="Q952" t="inlineStr">
        <is>
          <t xml:space="preserve"> 07-MAR-23
</t>
        </is>
      </c>
      <c r="R952" t="inlineStr">
        <is>
          <t xml:space="preserve">33.06
</t>
        </is>
      </c>
      <c r="S952" t="n">
        <v>-4</v>
      </c>
      <c r="U952" t="n">
        <v>-132</v>
      </c>
      <c r="V952" t="inlineStr">
        <is>
          <t xml:space="preserve">None
</t>
        </is>
      </c>
      <c r="X952" t="inlineStr">
        <is>
          <t> 
</t>
        </is>
      </c>
    </row>
    <row r="953">
      <c r="A953" t="inlineStr">
        <is>
          <t xml:space="preserve">200010000392   
</t>
        </is>
      </c>
      <c r="B953" t="inlineStr">
        <is>
          <t xml:space="preserve">اسطوانة قطعية 9 بوصة
</t>
        </is>
      </c>
      <c r="C953" t="inlineStr">
        <is>
          <t xml:space="preserve">ECH
</t>
        </is>
      </c>
      <c r="D953" t="inlineStr">
        <is>
          <t xml:space="preserve">HST El Mahager Bridge-0168
</t>
        </is>
      </c>
      <c r="F953" t="inlineStr">
        <is>
          <t xml:space="preserve">HST El Mahager Bridge
</t>
        </is>
      </c>
      <c r="G953" t="inlineStr">
        <is>
          <t xml:space="preserve"> 0168
</t>
        </is>
      </c>
      <c r="H953" t="n">
        <v>60588541</v>
      </c>
      <c r="I953" t="n">
        <v>2111114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N953" t="inlineStr">
        <is>
          <t>
</t>
        </is>
      </c>
      <c r="O953" t="inlineStr">
        <is>
          <t xml:space="preserve">Move Order Issue on Project
</t>
        </is>
      </c>
      <c r="P953" t="inlineStr">
        <is>
          <t xml:space="preserve">RG8-64   
</t>
        </is>
      </c>
      <c r="Q953" t="inlineStr">
        <is>
          <t xml:space="preserve"> 08-MAR-23
</t>
        </is>
      </c>
      <c r="R953" t="inlineStr">
        <is>
          <t xml:space="preserve">37.18
</t>
        </is>
      </c>
      <c r="S953" t="n">
        <v>-21</v>
      </c>
      <c r="U953" t="n">
        <v>-781</v>
      </c>
      <c r="V953" t="inlineStr">
        <is>
          <t xml:space="preserve">None
</t>
        </is>
      </c>
      <c r="X953" t="inlineStr">
        <is>
          <t> 
</t>
        </is>
      </c>
    </row>
    <row r="954">
      <c r="A954" t="inlineStr">
        <is>
          <t xml:space="preserve">700020000057   
</t>
        </is>
      </c>
      <c r="B954" t="inlineStr">
        <is>
          <t xml:space="preserve">حلة طعام متوسطة
</t>
        </is>
      </c>
      <c r="C954" t="inlineStr">
        <is>
          <t xml:space="preserve">ECH
</t>
        </is>
      </c>
      <c r="D954" t="inlineStr">
        <is>
          <t xml:space="preserve">HST El Mahager Bridge-0168
</t>
        </is>
      </c>
      <c r="F954" t="inlineStr">
        <is>
          <t xml:space="preserve">HST El Mahager Bridge
</t>
        </is>
      </c>
      <c r="G954" t="inlineStr">
        <is>
          <t xml:space="preserve"> 0168
</t>
        </is>
      </c>
      <c r="H954" t="n">
        <v>60588545</v>
      </c>
      <c r="I954" t="n">
        <v>2111211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N954" t="inlineStr">
        <is>
          <t>
</t>
        </is>
      </c>
      <c r="O954" t="inlineStr">
        <is>
          <t xml:space="preserve">Move Order Issue on Project
</t>
        </is>
      </c>
      <c r="P954" t="inlineStr">
        <is>
          <t xml:space="preserve">RG8-64   
</t>
        </is>
      </c>
      <c r="Q954" t="inlineStr">
        <is>
          <t xml:space="preserve"> 08-MAR-23
</t>
        </is>
      </c>
      <c r="R954" t="inlineStr">
        <is>
          <t xml:space="preserve">114.00
</t>
        </is>
      </c>
      <c r="S954" t="n">
        <v>-3</v>
      </c>
      <c r="U954" t="n">
        <v>-342</v>
      </c>
      <c r="V954" t="inlineStr">
        <is>
          <t xml:space="preserve">None
</t>
        </is>
      </c>
      <c r="X954" t="inlineStr">
        <is>
          <t> 
</t>
        </is>
      </c>
    </row>
    <row r="955">
      <c r="A955" t="inlineStr">
        <is>
          <t xml:space="preserve">910010000036   
</t>
        </is>
      </c>
      <c r="B955" t="inlineStr">
        <is>
          <t xml:space="preserve">علبة بوكس ارشيف كرتون
</t>
        </is>
      </c>
      <c r="C955" t="inlineStr">
        <is>
          <t xml:space="preserve">ECH
</t>
        </is>
      </c>
      <c r="D955" t="inlineStr">
        <is>
          <t xml:space="preserve">HST El Mahager Bridge-0168
</t>
        </is>
      </c>
      <c r="F955" t="inlineStr">
        <is>
          <t xml:space="preserve">HST El Mahager Bridge
</t>
        </is>
      </c>
      <c r="G955" t="inlineStr">
        <is>
          <t xml:space="preserve"> 0168
</t>
        </is>
      </c>
      <c r="H955" t="n">
        <v>60728121</v>
      </c>
      <c r="I955" t="n">
        <v>3965297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N955" t="inlineStr">
        <is>
          <t>
</t>
        </is>
      </c>
      <c r="O955" t="inlineStr">
        <is>
          <t xml:space="preserve">Move Order Issue on Project
</t>
        </is>
      </c>
      <c r="P955" t="inlineStr">
        <is>
          <t xml:space="preserve">RG8-67   
</t>
        </is>
      </c>
      <c r="Q955" t="inlineStr">
        <is>
          <t xml:space="preserve"> 16-MAR-23
</t>
        </is>
      </c>
      <c r="R955" t="inlineStr">
        <is>
          <t xml:space="preserve">64.70
</t>
        </is>
      </c>
      <c r="S955" t="n">
        <v>-25</v>
      </c>
      <c r="U955" t="n">
        <v>-1617</v>
      </c>
      <c r="V955" t="inlineStr">
        <is>
          <t xml:space="preserve">None
</t>
        </is>
      </c>
      <c r="X955" t="inlineStr">
        <is>
          <t> 
</t>
        </is>
      </c>
    </row>
    <row r="956">
      <c r="A956" t="inlineStr">
        <is>
          <t xml:space="preserve">340010000003   
</t>
        </is>
      </c>
      <c r="B956" t="inlineStr">
        <is>
          <t xml:space="preserve">سولار
</t>
        </is>
      </c>
      <c r="C956" t="inlineStr">
        <is>
          <t xml:space="preserve">LTR
</t>
        </is>
      </c>
      <c r="D956" t="inlineStr">
        <is>
          <t xml:space="preserve">HST El Mahager Bridge-0168
</t>
        </is>
      </c>
      <c r="F956" t="inlineStr">
        <is>
          <t xml:space="preserve">HST El Mahager Bridge
</t>
        </is>
      </c>
      <c r="G956" t="inlineStr">
        <is>
          <t xml:space="preserve"> 0168
</t>
        </is>
      </c>
      <c r="H956" t="n">
        <v>60892315</v>
      </c>
      <c r="I956" t="n">
        <v>2111103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N956" t="inlineStr">
        <is>
          <t>
</t>
        </is>
      </c>
      <c r="O956" t="inlineStr">
        <is>
          <t xml:space="preserve">Move Order Issue on Project
</t>
        </is>
      </c>
      <c r="P956" t="inlineStr">
        <is>
          <t xml:space="preserve">RG8-69   
</t>
        </is>
      </c>
      <c r="Q956" t="inlineStr">
        <is>
          <t xml:space="preserve"> 21-MAR-23
</t>
        </is>
      </c>
      <c r="R956" t="inlineStr">
        <is>
          <t xml:space="preserve">7.63
</t>
        </is>
      </c>
      <c r="S956" t="n">
        <v>-400</v>
      </c>
      <c r="U956" t="n">
        <v>-3050</v>
      </c>
      <c r="V956" t="inlineStr">
        <is>
          <t xml:space="preserve">None
</t>
        </is>
      </c>
      <c r="X956" t="inlineStr">
        <is>
          <t> 
</t>
        </is>
      </c>
    </row>
    <row r="957">
      <c r="A957" t="inlineStr">
        <is>
          <t xml:space="preserve">150010000007   
</t>
        </is>
      </c>
      <c r="B957" t="inlineStr">
        <is>
          <t xml:space="preserve">حديد تسليح قطر 22 مم
</t>
        </is>
      </c>
      <c r="C957" t="inlineStr">
        <is>
          <t xml:space="preserve">TON
</t>
        </is>
      </c>
      <c r="D957" t="inlineStr">
        <is>
          <t xml:space="preserve">HST El Mahager Bridge-0168
</t>
        </is>
      </c>
      <c r="F957" t="inlineStr">
        <is>
          <t xml:space="preserve">HST El Mahager Bridge
</t>
        </is>
      </c>
      <c r="G957" t="inlineStr">
        <is>
          <t xml:space="preserve"> 0168
</t>
        </is>
      </c>
      <c r="H957" t="n">
        <v>60892319</v>
      </c>
      <c r="I957" t="n">
        <v>2112870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Steel
</t>
        </is>
      </c>
      <c r="N957" t="inlineStr">
        <is>
          <t>
</t>
        </is>
      </c>
      <c r="O957" t="inlineStr">
        <is>
          <t xml:space="preserve">Move Order Issue on Project
</t>
        </is>
      </c>
      <c r="P957" t="inlineStr">
        <is>
          <t xml:space="preserve">RG8-69   
</t>
        </is>
      </c>
      <c r="Q957" t="inlineStr">
        <is>
          <t xml:space="preserve"> 21-MAR-23
</t>
        </is>
      </c>
      <c r="R957" t="inlineStr">
        <is>
          <t xml:space="preserve">27,350.00
</t>
        </is>
      </c>
      <c r="S957" t="n">
        <v>-4</v>
      </c>
      <c r="U957" t="n">
        <v>-109400</v>
      </c>
      <c r="V957" t="inlineStr">
        <is>
          <t xml:space="preserve">None
</t>
        </is>
      </c>
      <c r="X957" t="inlineStr">
        <is>
          <t> 
</t>
        </is>
      </c>
    </row>
    <row r="958">
      <c r="A958" t="inlineStr">
        <is>
          <t xml:space="preserve">360010000057   
</t>
        </is>
      </c>
      <c r="B958" t="inlineStr">
        <is>
          <t xml:space="preserve">سيكا ريب
</t>
        </is>
      </c>
      <c r="C958" t="inlineStr">
        <is>
          <t xml:space="preserve">TON
</t>
        </is>
      </c>
      <c r="D958" t="inlineStr">
        <is>
          <t xml:space="preserve">HST El Mahager Bridge-0168
</t>
        </is>
      </c>
      <c r="F958" t="inlineStr">
        <is>
          <t xml:space="preserve">HST El Mahager Bridge
</t>
        </is>
      </c>
      <c r="G958" t="inlineStr">
        <is>
          <t xml:space="preserve"> 0168
</t>
        </is>
      </c>
      <c r="H958" t="n">
        <v>60973016</v>
      </c>
      <c r="I958" t="n">
        <v>2112981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rowad
</t>
        </is>
      </c>
      <c r="N958" t="inlineStr">
        <is>
          <t>
</t>
        </is>
      </c>
      <c r="O958" t="inlineStr">
        <is>
          <t xml:space="preserve">Move Order Issue on Project
</t>
        </is>
      </c>
      <c r="P958" t="inlineStr">
        <is>
          <t xml:space="preserve">RG8-70   
</t>
        </is>
      </c>
      <c r="Q958" t="inlineStr">
        <is>
          <t xml:space="preserve"> 26-MAR-23
</t>
        </is>
      </c>
      <c r="R958" t="inlineStr">
        <is>
          <t xml:space="preserve">3,821.33
</t>
        </is>
      </c>
      <c r="S958" t="n">
        <v>-0.025</v>
      </c>
      <c r="U958" t="n">
        <v>-96</v>
      </c>
      <c r="V958" t="inlineStr">
        <is>
          <t xml:space="preserve">None
</t>
        </is>
      </c>
      <c r="X958" t="inlineStr">
        <is>
          <t> 
</t>
        </is>
      </c>
    </row>
    <row r="959">
      <c r="A959" t="inlineStr">
        <is>
          <t xml:space="preserve">010010000006   
</t>
        </is>
      </c>
      <c r="B959" t="inlineStr">
        <is>
          <t xml:space="preserve">جوانتي محبب
</t>
        </is>
      </c>
      <c r="C959" t="inlineStr">
        <is>
          <t xml:space="preserve">ECH
</t>
        </is>
      </c>
      <c r="D959" t="inlineStr">
        <is>
          <t xml:space="preserve">HST El Mahager Bridge-0168
</t>
        </is>
      </c>
      <c r="F959" t="inlineStr">
        <is>
          <t xml:space="preserve">HST El Mahager Bridge
</t>
        </is>
      </c>
      <c r="G959" t="inlineStr">
        <is>
          <t xml:space="preserve"> 0168
</t>
        </is>
      </c>
      <c r="H959" t="n">
        <v>61008939</v>
      </c>
      <c r="I959" t="n">
        <v>2111235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Rowad
</t>
        </is>
      </c>
      <c r="N959" t="inlineStr">
        <is>
          <t>
</t>
        </is>
      </c>
      <c r="O959" t="inlineStr">
        <is>
          <t xml:space="preserve">Move Order Issue on Project
</t>
        </is>
      </c>
      <c r="P959" t="inlineStr">
        <is>
          <t xml:space="preserve">RG8-71   
</t>
        </is>
      </c>
      <c r="Q959" t="inlineStr">
        <is>
          <t xml:space="preserve"> 28-MAR-23
</t>
        </is>
      </c>
      <c r="R959" t="inlineStr">
        <is>
          <t xml:space="preserve">8.63
</t>
        </is>
      </c>
      <c r="S959" t="n">
        <v>-1</v>
      </c>
      <c r="U959" t="n">
        <v>-9</v>
      </c>
      <c r="V959" t="inlineStr">
        <is>
          <t xml:space="preserve">None
</t>
        </is>
      </c>
      <c r="X959" t="inlineStr">
        <is>
          <t> 
</t>
        </is>
      </c>
    </row>
    <row r="960">
      <c r="A960" t="inlineStr">
        <is>
          <t xml:space="preserve">200010000382   
</t>
        </is>
      </c>
      <c r="B960" t="inlineStr">
        <is>
          <t xml:space="preserve">تيب مسلح
</t>
        </is>
      </c>
      <c r="C960" t="inlineStr">
        <is>
          <t xml:space="preserve">ECH
</t>
        </is>
      </c>
      <c r="D960" t="inlineStr">
        <is>
          <t xml:space="preserve">HST El Mahager Bridge-0168
</t>
        </is>
      </c>
      <c r="F960" t="inlineStr">
        <is>
          <t xml:space="preserve">HST El Mahager Bridge
</t>
        </is>
      </c>
      <c r="G960" t="inlineStr">
        <is>
          <t xml:space="preserve"> 0168
</t>
        </is>
      </c>
      <c r="H960" t="n">
        <v>61008944</v>
      </c>
      <c r="I960" t="n">
        <v>2111249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Rowad
</t>
        </is>
      </c>
      <c r="N960" t="inlineStr">
        <is>
          <t>
</t>
        </is>
      </c>
      <c r="O960" t="inlineStr">
        <is>
          <t xml:space="preserve">Move Order Issue on Project
</t>
        </is>
      </c>
      <c r="P960" t="inlineStr">
        <is>
          <t xml:space="preserve">RG8-71   
</t>
        </is>
      </c>
      <c r="Q960" t="inlineStr">
        <is>
          <t xml:space="preserve"> 28-MAR-23
</t>
        </is>
      </c>
      <c r="R960" t="inlineStr">
        <is>
          <t xml:space="preserve">25.99
</t>
        </is>
      </c>
      <c r="S960" t="n">
        <v>-1</v>
      </c>
      <c r="U960" t="n">
        <v>-26</v>
      </c>
      <c r="V960" t="inlineStr">
        <is>
          <t xml:space="preserve">None
</t>
        </is>
      </c>
      <c r="X960" t="inlineStr">
        <is>
          <t> 
</t>
        </is>
      </c>
    </row>
    <row r="961">
      <c r="A961" t="inlineStr">
        <is>
          <t xml:space="preserve">200010000434   
</t>
        </is>
      </c>
      <c r="B961" t="inlineStr">
        <is>
          <t xml:space="preserve">فدية منشار 9.25 بوصة
</t>
        </is>
      </c>
      <c r="C961" t="inlineStr">
        <is>
          <t xml:space="preserve">ECH
</t>
        </is>
      </c>
      <c r="D961" t="inlineStr">
        <is>
          <t xml:space="preserve">HST El Mahager Bridge-0168
</t>
        </is>
      </c>
      <c r="F961" t="inlineStr">
        <is>
          <t xml:space="preserve">HST El Mahager Bridge
</t>
        </is>
      </c>
      <c r="G961" t="inlineStr">
        <is>
          <t xml:space="preserve"> 0168
</t>
        </is>
      </c>
      <c r="H961" t="n">
        <v>61008946</v>
      </c>
      <c r="I961" t="n">
        <v>2113003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Rowad
</t>
        </is>
      </c>
      <c r="N961" t="inlineStr">
        <is>
          <t>
</t>
        </is>
      </c>
      <c r="O961" t="inlineStr">
        <is>
          <t xml:space="preserve">Move Order Issue on Project
</t>
        </is>
      </c>
      <c r="P961" t="inlineStr">
        <is>
          <t xml:space="preserve">RG8-71   
</t>
        </is>
      </c>
      <c r="Q961" t="inlineStr">
        <is>
          <t xml:space="preserve"> 28-MAR-23
</t>
        </is>
      </c>
      <c r="R961" t="inlineStr">
        <is>
          <t xml:space="preserve">238.42
</t>
        </is>
      </c>
      <c r="S961" t="n">
        <v>-1</v>
      </c>
      <c r="U961" t="n">
        <v>-238</v>
      </c>
      <c r="V961" t="inlineStr">
        <is>
          <t xml:space="preserve">None
</t>
        </is>
      </c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El Mahager Bridge-0168
</t>
        </is>
      </c>
      <c r="F962" t="inlineStr">
        <is>
          <t xml:space="preserve">HST El Mahager Bridge
</t>
        </is>
      </c>
      <c r="G962" t="inlineStr">
        <is>
          <t xml:space="preserve"> 0168
</t>
        </is>
      </c>
      <c r="H962" t="n">
        <v>61268840</v>
      </c>
      <c r="I962" t="n">
        <v>2111191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Rowad
</t>
        </is>
      </c>
      <c r="N962" t="inlineStr">
        <is>
          <t>
</t>
        </is>
      </c>
      <c r="O962" t="inlineStr">
        <is>
          <t xml:space="preserve">Move Order Issue on Project
</t>
        </is>
      </c>
      <c r="P962" t="inlineStr">
        <is>
          <t xml:space="preserve">RG8-73   
</t>
        </is>
      </c>
      <c r="Q962" t="inlineStr">
        <is>
          <t xml:space="preserve"> 13-APR-23
</t>
        </is>
      </c>
      <c r="R962" t="inlineStr">
        <is>
          <t xml:space="preserve">302.32
</t>
        </is>
      </c>
      <c r="S962" t="n">
        <v>-1</v>
      </c>
      <c r="U962" t="n">
        <v>-302</v>
      </c>
      <c r="V962" t="inlineStr">
        <is>
          <t xml:space="preserve">None
</t>
        </is>
      </c>
      <c r="X962" t="inlineStr">
        <is>
          <t> 
</t>
        </is>
      </c>
    </row>
    <row r="963">
      <c r="A963" t="inlineStr">
        <is>
          <t xml:space="preserve">910010000435   
</t>
        </is>
      </c>
      <c r="B963" t="inlineStr">
        <is>
          <t xml:space="preserve">ختم توزيع Distribution Stamp
</t>
        </is>
      </c>
      <c r="C963" t="inlineStr">
        <is>
          <t xml:space="preserve">ECH
</t>
        </is>
      </c>
      <c r="D963" t="inlineStr">
        <is>
          <t xml:space="preserve">HST El Mahager Bridge-0168
</t>
        </is>
      </c>
      <c r="F963" t="inlineStr">
        <is>
          <t xml:space="preserve">HST El Mahager Bridge
</t>
        </is>
      </c>
      <c r="G963" t="inlineStr">
        <is>
          <t xml:space="preserve"> 0168
</t>
        </is>
      </c>
      <c r="H963" t="n">
        <v>61508419</v>
      </c>
      <c r="I963" t="n">
        <v>3224259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rowad
</t>
        </is>
      </c>
      <c r="N963" t="inlineStr">
        <is>
          <t>
</t>
        </is>
      </c>
      <c r="O963" t="inlineStr">
        <is>
          <t xml:space="preserve">Move Order Issue on Project
</t>
        </is>
      </c>
      <c r="P963" t="inlineStr">
        <is>
          <t xml:space="preserve">RG8-74   
</t>
        </is>
      </c>
      <c r="Q963" t="inlineStr">
        <is>
          <t xml:space="preserve"> 29-APR-23
</t>
        </is>
      </c>
      <c r="R963" t="inlineStr">
        <is>
          <t xml:space="preserve">285.00
</t>
        </is>
      </c>
      <c r="S963" t="n">
        <v>-1</v>
      </c>
      <c r="U963" t="n">
        <v>-285</v>
      </c>
      <c r="V963" t="inlineStr">
        <is>
          <t xml:space="preserve">None
</t>
        </is>
      </c>
      <c r="X963" t="inlineStr">
        <is>
          <t> 
</t>
        </is>
      </c>
    </row>
    <row r="964">
      <c r="A964" t="inlineStr">
        <is>
          <t xml:space="preserve">030040900004   
</t>
        </is>
      </c>
      <c r="B964" t="inlineStr">
        <is>
          <t xml:space="preserve">كشاف فلورسينت 120 سم كامل شامل 2 لمبة
</t>
        </is>
      </c>
      <c r="C964" t="inlineStr">
        <is>
          <t xml:space="preserve">ECH
</t>
        </is>
      </c>
      <c r="D964" t="inlineStr">
        <is>
          <t xml:space="preserve">HST El Mahager Bridge-0168
</t>
        </is>
      </c>
      <c r="F964" t="inlineStr">
        <is>
          <t xml:space="preserve">HST El Mahager Bridge
</t>
        </is>
      </c>
      <c r="G964" t="inlineStr">
        <is>
          <t xml:space="preserve"> 0168
</t>
        </is>
      </c>
      <c r="H964" t="n">
        <v>61728698</v>
      </c>
      <c r="I964" t="n">
        <v>3932963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Rowad
</t>
        </is>
      </c>
      <c r="N964" t="inlineStr">
        <is>
          <t>
</t>
        </is>
      </c>
      <c r="O964" t="inlineStr">
        <is>
          <t xml:space="preserve">Move Order Issue on Project
</t>
        </is>
      </c>
      <c r="P964" t="inlineStr">
        <is>
          <t xml:space="preserve">RG8-75   
</t>
        </is>
      </c>
      <c r="Q964" t="inlineStr">
        <is>
          <t xml:space="preserve"> 08-MAY-23
</t>
        </is>
      </c>
      <c r="R964" t="inlineStr">
        <is>
          <t xml:space="preserve">342.00
</t>
        </is>
      </c>
      <c r="S964" t="n">
        <v>-2</v>
      </c>
      <c r="U964" t="n">
        <v>-684</v>
      </c>
      <c r="V964" t="inlineStr">
        <is>
          <t xml:space="preserve">None
</t>
        </is>
      </c>
      <c r="X964" t="inlineStr">
        <is>
          <t> 
</t>
        </is>
      </c>
    </row>
    <row r="965">
      <c r="A965" t="inlineStr">
        <is>
          <t xml:space="preserve">200010001522   
</t>
        </is>
      </c>
      <c r="B965" t="inlineStr">
        <is>
          <t xml:space="preserve">اسبراي الوان
</t>
        </is>
      </c>
      <c r="C965" t="inlineStr">
        <is>
          <t xml:space="preserve">ECH
</t>
        </is>
      </c>
      <c r="D965" t="inlineStr">
        <is>
          <t xml:space="preserve">HST El Mahager Bridge-0168
</t>
        </is>
      </c>
      <c r="F965" t="inlineStr">
        <is>
          <t xml:space="preserve">HST El Mahager Bridge
</t>
        </is>
      </c>
      <c r="G965" t="inlineStr">
        <is>
          <t xml:space="preserve"> 0168
</t>
        </is>
      </c>
      <c r="H965" t="n">
        <v>61728702</v>
      </c>
      <c r="I965" t="n">
        <v>2112865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>
        <is>
          <t xml:space="preserve">Rowad
</t>
        </is>
      </c>
      <c r="N965" t="inlineStr">
        <is>
          <t>
</t>
        </is>
      </c>
      <c r="O965" t="inlineStr">
        <is>
          <t xml:space="preserve">Move Order Issue on Project
</t>
        </is>
      </c>
      <c r="P965" t="inlineStr">
        <is>
          <t xml:space="preserve">RG8-75   
</t>
        </is>
      </c>
      <c r="Q965" t="inlineStr">
        <is>
          <t xml:space="preserve"> 08-MAY-23
</t>
        </is>
      </c>
      <c r="R965" t="inlineStr">
        <is>
          <t xml:space="preserve">28.89
</t>
        </is>
      </c>
      <c r="S965" t="n">
        <v>-3</v>
      </c>
      <c r="U965" t="n">
        <v>-87</v>
      </c>
      <c r="V965" t="inlineStr">
        <is>
          <t xml:space="preserve">None
</t>
        </is>
      </c>
      <c r="X965" t="inlineStr">
        <is>
          <t> 
</t>
        </is>
      </c>
    </row>
    <row r="966">
      <c r="A966" t="inlineStr">
        <is>
          <t xml:space="preserve">030049000019   
</t>
        </is>
      </c>
      <c r="B966" t="inlineStr">
        <is>
          <t xml:space="preserve">لمبه ليد 12 وات
</t>
        </is>
      </c>
      <c r="C966" t="inlineStr">
        <is>
          <t xml:space="preserve">ECH
</t>
        </is>
      </c>
      <c r="D966" t="inlineStr">
        <is>
          <t xml:space="preserve">HST El Mahager Bridge-0168
</t>
        </is>
      </c>
      <c r="F966" t="inlineStr">
        <is>
          <t xml:space="preserve">HST El Mahager Bridge
</t>
        </is>
      </c>
      <c r="G966" t="inlineStr">
        <is>
          <t xml:space="preserve"> 0168
</t>
        </is>
      </c>
      <c r="H966" t="n">
        <v>61728704</v>
      </c>
      <c r="I966" t="n">
        <v>3188102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Rowad
</t>
        </is>
      </c>
      <c r="N966" t="inlineStr">
        <is>
          <t>
</t>
        </is>
      </c>
      <c r="O966" t="inlineStr">
        <is>
          <t xml:space="preserve">Move Order Issue on Project
</t>
        </is>
      </c>
      <c r="P966" t="inlineStr">
        <is>
          <t xml:space="preserve">RG8-75   
</t>
        </is>
      </c>
      <c r="Q966" t="inlineStr">
        <is>
          <t xml:space="preserve"> 08-MAY-23
</t>
        </is>
      </c>
      <c r="R966" t="inlineStr">
        <is>
          <t xml:space="preserve">20.52
</t>
        </is>
      </c>
      <c r="S966" t="n">
        <v>-5</v>
      </c>
      <c r="U966" t="n">
        <v>-103</v>
      </c>
      <c r="V966" t="inlineStr">
        <is>
          <t xml:space="preserve">None
</t>
        </is>
      </c>
      <c r="X966" t="inlineStr">
        <is>
          <t> 
</t>
        </is>
      </c>
    </row>
    <row r="967">
      <c r="A967" t="inlineStr">
        <is>
          <t xml:space="preserve">150080000058   
</t>
        </is>
      </c>
      <c r="B967" t="inlineStr">
        <is>
          <t xml:space="preserve">حديد تسليح قطر 32مم طول 7.5 متر  Cut Off
</t>
        </is>
      </c>
      <c r="C967" t="inlineStr">
        <is>
          <t xml:space="preserve">TON
</t>
        </is>
      </c>
      <c r="D967" t="inlineStr">
        <is>
          <t xml:space="preserve">HST El Mahager Bridge-0168
</t>
        </is>
      </c>
      <c r="F967" t="inlineStr">
        <is>
          <t xml:space="preserve">HST El Mahager Bridge
</t>
        </is>
      </c>
      <c r="G967" t="inlineStr">
        <is>
          <t xml:space="preserve"> 0168
</t>
        </is>
      </c>
      <c r="H967" t="n">
        <v>61728709</v>
      </c>
      <c r="I967" t="n">
        <v>3932945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Steel
</t>
        </is>
      </c>
      <c r="M967" t="inlineStr">
        <is>
          <t xml:space="preserve">Rowad
</t>
        </is>
      </c>
      <c r="N967" t="inlineStr">
        <is>
          <t>
</t>
        </is>
      </c>
      <c r="O967" t="inlineStr">
        <is>
          <t xml:space="preserve">Move Order Issue on Project
</t>
        </is>
      </c>
      <c r="P967" t="inlineStr">
        <is>
          <t xml:space="preserve">RG8-75   
</t>
        </is>
      </c>
      <c r="Q967" t="inlineStr">
        <is>
          <t xml:space="preserve"> 08-MAY-23
</t>
        </is>
      </c>
      <c r="R967" t="inlineStr">
        <is>
          <t xml:space="preserve">17,570.00
</t>
        </is>
      </c>
      <c r="S967" t="n">
        <v>-0.6820000000000001</v>
      </c>
      <c r="U967" t="n">
        <v>-11983</v>
      </c>
      <c r="V967" t="inlineStr">
        <is>
          <t xml:space="preserve">None
</t>
        </is>
      </c>
      <c r="X967" t="inlineStr">
        <is>
          <t> 
</t>
        </is>
      </c>
    </row>
    <row r="968">
      <c r="A968" t="inlineStr">
        <is>
          <t xml:space="preserve">010030000005   
</t>
        </is>
      </c>
      <c r="B968" t="inlineStr">
        <is>
          <t xml:space="preserve">كوزلك
</t>
        </is>
      </c>
      <c r="C968" t="inlineStr">
        <is>
          <t xml:space="preserve">ECH
</t>
        </is>
      </c>
      <c r="D968" t="inlineStr">
        <is>
          <t xml:space="preserve">HST El Mahager Bridge-0168
</t>
        </is>
      </c>
      <c r="F968" t="inlineStr">
        <is>
          <t xml:space="preserve">HST El Mahager Bridge
</t>
        </is>
      </c>
      <c r="G968" t="inlineStr">
        <is>
          <t xml:space="preserve"> 0168
</t>
        </is>
      </c>
      <c r="H968" t="n">
        <v>61728679</v>
      </c>
      <c r="I968" t="n">
        <v>2111192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Rowad
</t>
        </is>
      </c>
      <c r="N968" t="inlineStr">
        <is>
          <t>
</t>
        </is>
      </c>
      <c r="O968" t="inlineStr">
        <is>
          <t xml:space="preserve">Move Order Issue on Project
</t>
        </is>
      </c>
      <c r="P968" t="inlineStr">
        <is>
          <t xml:space="preserve">RG8-75   
</t>
        </is>
      </c>
      <c r="Q968" t="inlineStr">
        <is>
          <t xml:space="preserve"> 08-MAY-23
</t>
        </is>
      </c>
      <c r="R968" t="inlineStr">
        <is>
          <t xml:space="preserve">73.89
</t>
        </is>
      </c>
      <c r="S968" t="n">
        <v>-8</v>
      </c>
      <c r="U968" t="n">
        <v>-591</v>
      </c>
      <c r="V968" t="inlineStr">
        <is>
          <t xml:space="preserve">None
</t>
        </is>
      </c>
      <c r="X968" t="inlineStr">
        <is>
          <t> 
</t>
        </is>
      </c>
    </row>
    <row r="969">
      <c r="A969" t="inlineStr">
        <is>
          <t xml:space="preserve">150010000007   
</t>
        </is>
      </c>
      <c r="B969" t="inlineStr">
        <is>
          <t xml:space="preserve">حديد تسليح قطر 22 مم
</t>
        </is>
      </c>
      <c r="C969" t="inlineStr">
        <is>
          <t xml:space="preserve">TON
</t>
        </is>
      </c>
      <c r="D969" t="inlineStr">
        <is>
          <t xml:space="preserve">HST El Mahager Bridge-0168
</t>
        </is>
      </c>
      <c r="F969" t="inlineStr">
        <is>
          <t xml:space="preserve">HST El Mahager Bridge
</t>
        </is>
      </c>
      <c r="G969" t="inlineStr">
        <is>
          <t xml:space="preserve"> 0168
</t>
        </is>
      </c>
      <c r="H969" t="n">
        <v>61728688</v>
      </c>
      <c r="I969" t="n">
        <v>2112870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Rowad
</t>
        </is>
      </c>
      <c r="N969" t="inlineStr">
        <is>
          <t>
</t>
        </is>
      </c>
      <c r="O969" t="inlineStr">
        <is>
          <t xml:space="preserve">Move Order Issue on Project
</t>
        </is>
      </c>
      <c r="P969" t="inlineStr">
        <is>
          <t xml:space="preserve">RG8-75   
</t>
        </is>
      </c>
      <c r="Q969" t="inlineStr">
        <is>
          <t xml:space="preserve"> 08-MAY-23
</t>
        </is>
      </c>
      <c r="R969" t="inlineStr">
        <is>
          <t xml:space="preserve">27,350.00
</t>
        </is>
      </c>
      <c r="S969" t="n">
        <v>-24</v>
      </c>
      <c r="U969" t="n">
        <v>-656400</v>
      </c>
      <c r="V969" t="inlineStr">
        <is>
          <t xml:space="preserve">None
</t>
        </is>
      </c>
      <c r="X969" t="inlineStr">
        <is>
          <t> 
</t>
        </is>
      </c>
    </row>
    <row r="970">
      <c r="A970" t="inlineStr">
        <is>
          <t xml:space="preserve">340010000003   
</t>
        </is>
      </c>
      <c r="B970" t="inlineStr">
        <is>
          <t xml:space="preserve">سولار
</t>
        </is>
      </c>
      <c r="C970" t="inlineStr">
        <is>
          <t xml:space="preserve">LTR
</t>
        </is>
      </c>
      <c r="D970" t="inlineStr">
        <is>
          <t xml:space="preserve">HST El Mahager Bridge-0168
</t>
        </is>
      </c>
      <c r="F970" t="inlineStr">
        <is>
          <t xml:space="preserve">HST El Mahager Bridge
</t>
        </is>
      </c>
      <c r="G970" t="inlineStr">
        <is>
          <t xml:space="preserve"> 0168
</t>
        </is>
      </c>
      <c r="H970" t="n">
        <v>61853279</v>
      </c>
      <c r="I970" t="n">
        <v>2111103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Rowad
</t>
        </is>
      </c>
      <c r="N970" t="inlineStr">
        <is>
          <t>
</t>
        </is>
      </c>
      <c r="O970" t="inlineStr">
        <is>
          <t xml:space="preserve">Move Order Issue on Project
</t>
        </is>
      </c>
      <c r="P970" t="inlineStr">
        <is>
          <t xml:space="preserve">RG8-76   
</t>
        </is>
      </c>
      <c r="Q970" t="inlineStr">
        <is>
          <t xml:space="preserve"> 15-MAY-23
</t>
        </is>
      </c>
      <c r="R970" t="inlineStr">
        <is>
          <t xml:space="preserve">8.65
</t>
        </is>
      </c>
      <c r="S970" t="n">
        <v>-800</v>
      </c>
      <c r="U970" t="n">
        <v>-6922</v>
      </c>
      <c r="V970" t="inlineStr">
        <is>
          <t xml:space="preserve">None
</t>
        </is>
      </c>
      <c r="X970" t="inlineStr">
        <is>
          <t> 
</t>
        </is>
      </c>
    </row>
    <row r="971">
      <c r="A971" t="inlineStr">
        <is>
          <t xml:space="preserve">150010000002   
</t>
        </is>
      </c>
      <c r="B971" t="inlineStr">
        <is>
          <t xml:space="preserve">حديد تسليح قطر 12 مم
</t>
        </is>
      </c>
      <c r="C971" t="inlineStr">
        <is>
          <t xml:space="preserve">TON
</t>
        </is>
      </c>
      <c r="D971" t="inlineStr">
        <is>
          <t xml:space="preserve">HST El Mahager Bridge-0168
</t>
        </is>
      </c>
      <c r="F971" t="inlineStr">
        <is>
          <t xml:space="preserve">HST El Mahager Bridge
</t>
        </is>
      </c>
      <c r="G971" t="inlineStr">
        <is>
          <t xml:space="preserve"> 0168
</t>
        </is>
      </c>
      <c r="H971" t="n">
        <v>61853282</v>
      </c>
      <c r="I971" t="n">
        <v>2112867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Steel
</t>
        </is>
      </c>
      <c r="M971" t="inlineStr">
        <is>
          <t xml:space="preserve">Rowad
</t>
        </is>
      </c>
      <c r="N971" t="inlineStr">
        <is>
          <t>
</t>
        </is>
      </c>
      <c r="O971" t="inlineStr">
        <is>
          <t xml:space="preserve">Move Order Issue on Project
</t>
        </is>
      </c>
      <c r="P971" t="inlineStr">
        <is>
          <t xml:space="preserve">RG8-76   
</t>
        </is>
      </c>
      <c r="Q971" t="inlineStr">
        <is>
          <t xml:space="preserve"> 15-MAY-23
</t>
        </is>
      </c>
      <c r="R971" t="inlineStr">
        <is>
          <t xml:space="preserve">24,225.00
</t>
        </is>
      </c>
      <c r="S971" t="n">
        <v>-4</v>
      </c>
      <c r="U971" t="n">
        <v>-96900</v>
      </c>
      <c r="V971" t="inlineStr">
        <is>
          <t xml:space="preserve">None
</t>
        </is>
      </c>
      <c r="X971" t="inlineStr">
        <is>
          <t> 
</t>
        </is>
      </c>
    </row>
    <row r="972">
      <c r="A972" t="inlineStr">
        <is>
          <t xml:space="preserve">150010000010   
</t>
        </is>
      </c>
      <c r="B972" t="inlineStr">
        <is>
          <t xml:space="preserve">حديد تسليح قطر 32 مم
</t>
        </is>
      </c>
      <c r="C972" t="inlineStr">
        <is>
          <t xml:space="preserve">TON
</t>
        </is>
      </c>
      <c r="D972" t="inlineStr">
        <is>
          <t xml:space="preserve">HST El Mahager Bridge-0168
</t>
        </is>
      </c>
      <c r="F972" t="inlineStr">
        <is>
          <t xml:space="preserve">HST El Mahager Bridge
</t>
        </is>
      </c>
      <c r="G972" t="inlineStr">
        <is>
          <t xml:space="preserve"> 0168
</t>
        </is>
      </c>
      <c r="H972" t="n">
        <v>61853284</v>
      </c>
      <c r="I972" t="n">
        <v>2112872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Steel
</t>
        </is>
      </c>
      <c r="M972" t="inlineStr">
        <is>
          <t xml:space="preserve">Rowad
</t>
        </is>
      </c>
      <c r="N972" t="inlineStr">
        <is>
          <t>
</t>
        </is>
      </c>
      <c r="O972" t="inlineStr">
        <is>
          <t xml:space="preserve">Move Order Issue on Project
</t>
        </is>
      </c>
      <c r="P972" t="inlineStr">
        <is>
          <t xml:space="preserve">RG8-76   
</t>
        </is>
      </c>
      <c r="Q972" t="inlineStr">
        <is>
          <t xml:space="preserve"> 15-MAY-23
</t>
        </is>
      </c>
      <c r="R972" t="inlineStr">
        <is>
          <t xml:space="preserve">32,135.00
</t>
        </is>
      </c>
      <c r="S972" t="n">
        <v>-18.14</v>
      </c>
      <c r="U972" t="n">
        <v>-582929</v>
      </c>
      <c r="V972" t="inlineStr">
        <is>
          <t xml:space="preserve">None
</t>
        </is>
      </c>
      <c r="X972" t="inlineStr">
        <is>
          <t> 
</t>
        </is>
      </c>
    </row>
    <row r="973">
      <c r="A973" t="inlineStr">
        <is>
          <t xml:space="preserve">150010000010   
</t>
        </is>
      </c>
      <c r="B973" t="inlineStr">
        <is>
          <t xml:space="preserve">حديد تسليح قطر 32 مم
</t>
        </is>
      </c>
      <c r="C973" t="inlineStr">
        <is>
          <t xml:space="preserve">TON
</t>
        </is>
      </c>
      <c r="D973" t="inlineStr">
        <is>
          <t xml:space="preserve">HST El Mahager Bridge-0168
</t>
        </is>
      </c>
      <c r="F973" t="inlineStr">
        <is>
          <t xml:space="preserve">HST El Mahager Bridge
</t>
        </is>
      </c>
      <c r="G973" t="inlineStr">
        <is>
          <t xml:space="preserve"> 0168
</t>
        </is>
      </c>
      <c r="H973" t="n">
        <v>61898938</v>
      </c>
      <c r="I973" t="n">
        <v>2112872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Steel
</t>
        </is>
      </c>
      <c r="M973" t="inlineStr">
        <is>
          <t xml:space="preserve">Rowad
</t>
        </is>
      </c>
      <c r="N973" t="inlineStr">
        <is>
          <t>
</t>
        </is>
      </c>
      <c r="O973" t="inlineStr">
        <is>
          <t xml:space="preserve">Move Order Issue on Project
</t>
        </is>
      </c>
      <c r="P973" t="inlineStr">
        <is>
          <t xml:space="preserve">RG8-77   
</t>
        </is>
      </c>
      <c r="Q973" t="inlineStr">
        <is>
          <t xml:space="preserve"> 17-MAY-23
</t>
        </is>
      </c>
      <c r="R973" t="inlineStr">
        <is>
          <t xml:space="preserve">32,135.00
</t>
        </is>
      </c>
      <c r="S973" t="n">
        <v>-60</v>
      </c>
      <c r="U973" t="n">
        <v>-1928100</v>
      </c>
      <c r="V973" t="inlineStr">
        <is>
          <t xml:space="preserve">None
</t>
        </is>
      </c>
      <c r="X973" t="inlineStr">
        <is>
          <t> 
</t>
        </is>
      </c>
    </row>
    <row r="974">
      <c r="A974" t="inlineStr">
        <is>
          <t xml:space="preserve">360010000057   
</t>
        </is>
      </c>
      <c r="B974" t="inlineStr">
        <is>
          <t xml:space="preserve">سيكا ريب
</t>
        </is>
      </c>
      <c r="C974" t="inlineStr">
        <is>
          <t xml:space="preserve">TON
</t>
        </is>
      </c>
      <c r="D974" t="inlineStr">
        <is>
          <t xml:space="preserve">HST El Mahager Bridge-0168
</t>
        </is>
      </c>
      <c r="F974" t="inlineStr">
        <is>
          <t xml:space="preserve">HST El Mahager Bridge
</t>
        </is>
      </c>
      <c r="G974" t="inlineStr">
        <is>
          <t xml:space="preserve"> 0168
</t>
        </is>
      </c>
      <c r="H974" t="n">
        <v>61898939</v>
      </c>
      <c r="I974" t="n">
        <v>2112981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Rowad
</t>
        </is>
      </c>
      <c r="N974" t="inlineStr">
        <is>
          <t>
</t>
        </is>
      </c>
      <c r="O974" t="inlineStr">
        <is>
          <t xml:space="preserve">Move Order Issue on Project
</t>
        </is>
      </c>
      <c r="P974" t="inlineStr">
        <is>
          <t xml:space="preserve">RG8-77   
</t>
        </is>
      </c>
      <c r="Q974" t="inlineStr">
        <is>
          <t xml:space="preserve"> 17-MAY-23
</t>
        </is>
      </c>
      <c r="R974" t="inlineStr">
        <is>
          <t xml:space="preserve">3,821.33
</t>
        </is>
      </c>
      <c r="S974" t="n">
        <v>-0.275</v>
      </c>
      <c r="U974" t="n">
        <v>-1051</v>
      </c>
      <c r="V974" t="inlineStr">
        <is>
          <t xml:space="preserve">None
</t>
        </is>
      </c>
      <c r="X974" t="inlineStr">
        <is>
          <t> 
</t>
        </is>
      </c>
    </row>
    <row r="975">
      <c r="A975" t="inlineStr">
        <is>
          <t xml:space="preserve">010040000018   
</t>
        </is>
      </c>
      <c r="B975" t="inlineStr">
        <is>
          <t xml:space="preserve">خوذة بيضاء m3
</t>
        </is>
      </c>
      <c r="C975" t="inlineStr">
        <is>
          <t xml:space="preserve">ECH
</t>
        </is>
      </c>
      <c r="D975" t="inlineStr">
        <is>
          <t xml:space="preserve">HST El Mahager Bridge-0168
</t>
        </is>
      </c>
      <c r="F975" t="inlineStr">
        <is>
          <t xml:space="preserve">HST El Mahager Bridge
</t>
        </is>
      </c>
      <c r="G975" t="inlineStr">
        <is>
          <t xml:space="preserve"> 0168
</t>
        </is>
      </c>
      <c r="H975" t="n">
        <v>61898940</v>
      </c>
      <c r="I975" t="n">
        <v>3137258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>
        <is>
          <t xml:space="preserve">Rowad
</t>
        </is>
      </c>
      <c r="N975" t="inlineStr">
        <is>
          <t>
</t>
        </is>
      </c>
      <c r="O975" t="inlineStr">
        <is>
          <t xml:space="preserve">Move Order Issue on Project
</t>
        </is>
      </c>
      <c r="P975" t="inlineStr">
        <is>
          <t xml:space="preserve">RG8-77   
</t>
        </is>
      </c>
      <c r="Q975" t="inlineStr">
        <is>
          <t xml:space="preserve"> 17-MAY-23
</t>
        </is>
      </c>
      <c r="R975" t="inlineStr">
        <is>
          <t xml:space="preserve">364.80
</t>
        </is>
      </c>
      <c r="S975" t="n">
        <v>-2</v>
      </c>
      <c r="U975" t="n">
        <v>-730</v>
      </c>
      <c r="V975" t="inlineStr">
        <is>
          <t xml:space="preserve">None
</t>
        </is>
      </c>
      <c r="X975" t="inlineStr">
        <is>
          <t> 
</t>
        </is>
      </c>
    </row>
    <row r="976">
      <c r="A976" t="inlineStr">
        <is>
          <t xml:space="preserve">200010000559   
</t>
        </is>
      </c>
      <c r="B976" t="inlineStr">
        <is>
          <t xml:space="preserve">سلك لحام 3 مم 6013
</t>
        </is>
      </c>
      <c r="C976" t="inlineStr">
        <is>
          <t xml:space="preserve">KGR
</t>
        </is>
      </c>
      <c r="D976" t="inlineStr">
        <is>
          <t xml:space="preserve">HST El Mahager Bridge-0168
</t>
        </is>
      </c>
      <c r="F976" t="inlineStr">
        <is>
          <t xml:space="preserve">HST El Mahager Bridge
</t>
        </is>
      </c>
      <c r="G976" t="inlineStr">
        <is>
          <t xml:space="preserve"> 0168
</t>
        </is>
      </c>
      <c r="H976" t="n">
        <v>61898948</v>
      </c>
      <c r="I976" t="n">
        <v>2111121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Rowad
</t>
        </is>
      </c>
      <c r="N976" t="inlineStr">
        <is>
          <t>
</t>
        </is>
      </c>
      <c r="O976" t="inlineStr">
        <is>
          <t xml:space="preserve">Move Order Issue on Project
</t>
        </is>
      </c>
      <c r="P976" t="inlineStr">
        <is>
          <t xml:space="preserve">RG8-77   
</t>
        </is>
      </c>
      <c r="Q976" t="inlineStr">
        <is>
          <t xml:space="preserve"> 17-MAY-23
</t>
        </is>
      </c>
      <c r="R976" t="inlineStr">
        <is>
          <t xml:space="preserve">96.90
</t>
        </is>
      </c>
      <c r="S976" t="n">
        <v>-100</v>
      </c>
      <c r="U976" t="n">
        <v>-9690</v>
      </c>
      <c r="V976" t="inlineStr">
        <is>
          <t xml:space="preserve">None
</t>
        </is>
      </c>
      <c r="X976" t="inlineStr">
        <is>
          <t> 
</t>
        </is>
      </c>
    </row>
    <row r="977">
      <c r="A977" t="inlineStr">
        <is>
          <t xml:space="preserve">150010000004   
</t>
        </is>
      </c>
      <c r="B977" t="inlineStr">
        <is>
          <t xml:space="preserve">حديد تسليح قطر 16 مم
</t>
        </is>
      </c>
      <c r="C977" t="inlineStr">
        <is>
          <t xml:space="preserve">TON
</t>
        </is>
      </c>
      <c r="D977" t="inlineStr">
        <is>
          <t xml:space="preserve">HST El Mahager Bridge-0168
</t>
        </is>
      </c>
      <c r="F977" t="inlineStr">
        <is>
          <t xml:space="preserve">HST El Mahager Bridge
</t>
        </is>
      </c>
      <c r="G977" t="inlineStr">
        <is>
          <t xml:space="preserve"> 0168
</t>
        </is>
      </c>
      <c r="H977" t="n">
        <v>62178950</v>
      </c>
      <c r="I977" t="n">
        <v>2112868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Steel
</t>
        </is>
      </c>
      <c r="M977" t="inlineStr">
        <is>
          <t xml:space="preserve">Rowad
</t>
        </is>
      </c>
      <c r="N977" t="inlineStr">
        <is>
          <t>
</t>
        </is>
      </c>
      <c r="O977" t="inlineStr">
        <is>
          <t xml:space="preserve">Move Order Issue on Project
</t>
        </is>
      </c>
      <c r="P977" t="inlineStr">
        <is>
          <t xml:space="preserve">RG8-78   
</t>
        </is>
      </c>
      <c r="Q977" t="inlineStr">
        <is>
          <t xml:space="preserve"> 23-MAY-23
</t>
        </is>
      </c>
      <c r="R977" t="inlineStr">
        <is>
          <t xml:space="preserve">31,951.06
</t>
        </is>
      </c>
      <c r="S977" t="n">
        <v>-2.86</v>
      </c>
      <c r="U977" t="n">
        <v>-91380</v>
      </c>
      <c r="V977" t="inlineStr">
        <is>
          <t xml:space="preserve">None
</t>
        </is>
      </c>
      <c r="X977" t="inlineStr">
        <is>
          <t> 
</t>
        </is>
      </c>
    </row>
    <row r="978">
      <c r="A978" t="inlineStr">
        <is>
          <t xml:space="preserve">150010000008   
</t>
        </is>
      </c>
      <c r="B978" t="inlineStr">
        <is>
          <t xml:space="preserve">حديد تسليح قطر 25 مم
</t>
        </is>
      </c>
      <c r="C978" t="inlineStr">
        <is>
          <t xml:space="preserve">TON
</t>
        </is>
      </c>
      <c r="D978" t="inlineStr">
        <is>
          <t xml:space="preserve">HST El Mahager Bridge-0168
</t>
        </is>
      </c>
      <c r="F978" t="inlineStr">
        <is>
          <t xml:space="preserve">HST El Mahager Bridge
</t>
        </is>
      </c>
      <c r="G978" t="inlineStr">
        <is>
          <t xml:space="preserve"> 0168
</t>
        </is>
      </c>
      <c r="H978" t="n">
        <v>62178952</v>
      </c>
      <c r="I978" t="n">
        <v>2112871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Steel
</t>
        </is>
      </c>
      <c r="M978" t="inlineStr">
        <is>
          <t xml:space="preserve">Rowad
</t>
        </is>
      </c>
      <c r="N978" t="inlineStr">
        <is>
          <t>
</t>
        </is>
      </c>
      <c r="O978" t="inlineStr">
        <is>
          <t xml:space="preserve">Move Order Issue on Project
</t>
        </is>
      </c>
      <c r="P978" t="inlineStr">
        <is>
          <t xml:space="preserve">RG8-78   
</t>
        </is>
      </c>
      <c r="Q978" t="inlineStr">
        <is>
          <t xml:space="preserve"> 23-MAY-23
</t>
        </is>
      </c>
      <c r="R978" t="inlineStr">
        <is>
          <t xml:space="preserve">28,950.00
</t>
        </is>
      </c>
      <c r="S978" t="n">
        <v>-4</v>
      </c>
      <c r="U978" t="n">
        <v>-115800</v>
      </c>
      <c r="V978" t="inlineStr">
        <is>
          <t xml:space="preserve">None
</t>
        </is>
      </c>
      <c r="X978" t="inlineStr">
        <is>
          <t> 
</t>
        </is>
      </c>
    </row>
    <row r="979">
      <c r="A979" t="inlineStr">
        <is>
          <t xml:space="preserve">010010000009   
</t>
        </is>
      </c>
      <c r="B979" t="inlineStr">
        <is>
          <t xml:space="preserve">جوانتي باور جراب
</t>
        </is>
      </c>
      <c r="C979" t="inlineStr">
        <is>
          <t xml:space="preserve">ECH
</t>
        </is>
      </c>
      <c r="D979" t="inlineStr">
        <is>
          <t xml:space="preserve">HST El Mahager Bridge-0168
</t>
        </is>
      </c>
      <c r="F979" t="inlineStr">
        <is>
          <t xml:space="preserve">HST El Mahager Bridge
</t>
        </is>
      </c>
      <c r="G979" t="inlineStr">
        <is>
          <t xml:space="preserve"> 0168
</t>
        </is>
      </c>
      <c r="H979" t="n">
        <v>62181113</v>
      </c>
      <c r="I979" t="n">
        <v>2111108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Rowad
</t>
        </is>
      </c>
      <c r="N979" t="inlineStr">
        <is>
          <t>
</t>
        </is>
      </c>
      <c r="O979" t="inlineStr">
        <is>
          <t xml:space="preserve">Move Order Issue on Project
</t>
        </is>
      </c>
      <c r="P979" t="inlineStr">
        <is>
          <t xml:space="preserve">RG8-79   
</t>
        </is>
      </c>
      <c r="Q979" t="inlineStr">
        <is>
          <t xml:space="preserve"> 23-MAY-23
</t>
        </is>
      </c>
      <c r="R979" t="inlineStr">
        <is>
          <t xml:space="preserve">18.13
</t>
        </is>
      </c>
      <c r="S979" t="n">
        <v>-2</v>
      </c>
      <c r="U979" t="n">
        <v>-36</v>
      </c>
      <c r="V979" t="inlineStr">
        <is>
          <t xml:space="preserve">None
</t>
        </is>
      </c>
      <c r="X979" t="inlineStr">
        <is>
          <t> 
</t>
        </is>
      </c>
    </row>
    <row r="980">
      <c r="A980" t="inlineStr">
        <is>
          <t xml:space="preserve">150010000004   
</t>
        </is>
      </c>
      <c r="B980" t="inlineStr">
        <is>
          <t xml:space="preserve">حديد تسليح قطر 16 مم
</t>
        </is>
      </c>
      <c r="C980" t="inlineStr">
        <is>
          <t xml:space="preserve">TON
</t>
        </is>
      </c>
      <c r="D980" t="inlineStr">
        <is>
          <t xml:space="preserve">HST El Mahager Bridge-0168
</t>
        </is>
      </c>
      <c r="F980" t="inlineStr">
        <is>
          <t xml:space="preserve">HST El Mahager Bridge
</t>
        </is>
      </c>
      <c r="G980" t="inlineStr">
        <is>
          <t xml:space="preserve"> 0168
</t>
        </is>
      </c>
      <c r="H980" t="n">
        <v>62647317</v>
      </c>
      <c r="I980" t="n">
        <v>2112868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Steel
</t>
        </is>
      </c>
      <c r="M980" t="inlineStr">
        <is>
          <t xml:space="preserve">Rowad
</t>
        </is>
      </c>
      <c r="N980" t="inlineStr">
        <is>
          <t>
</t>
        </is>
      </c>
      <c r="O980" t="inlineStr">
        <is>
          <t xml:space="preserve">Move Order Issue on Project
</t>
        </is>
      </c>
      <c r="P980" t="inlineStr">
        <is>
          <t xml:space="preserve">RG8-81   
</t>
        </is>
      </c>
      <c r="Q980" t="inlineStr">
        <is>
          <t xml:space="preserve"> 30-MAY-23
</t>
        </is>
      </c>
      <c r="R980" t="inlineStr">
        <is>
          <t xml:space="preserve">31,951.06
</t>
        </is>
      </c>
      <c r="S980" t="n">
        <v>-2</v>
      </c>
      <c r="U980" t="n">
        <v>-63902</v>
      </c>
      <c r="V980" t="inlineStr">
        <is>
          <t xml:space="preserve">None
</t>
        </is>
      </c>
      <c r="X980" t="inlineStr">
        <is>
          <t> 
</t>
        </is>
      </c>
    </row>
    <row r="981">
      <c r="A981" t="inlineStr">
        <is>
          <t xml:space="preserve">910010000260   
</t>
        </is>
      </c>
      <c r="B981" t="inlineStr">
        <is>
          <t xml:space="preserve">قلم دوكو (كل الألوان)
</t>
        </is>
      </c>
      <c r="C981" t="inlineStr">
        <is>
          <t xml:space="preserve">ECH
</t>
        </is>
      </c>
      <c r="D981" t="inlineStr">
        <is>
          <t xml:space="preserve">HST El Mahager Bridge-0168
</t>
        </is>
      </c>
      <c r="F981" t="inlineStr">
        <is>
          <t xml:space="preserve">HST El Mahager Bridge
</t>
        </is>
      </c>
      <c r="G981" t="inlineStr">
        <is>
          <t xml:space="preserve"> 0168
</t>
        </is>
      </c>
      <c r="H981" t="n">
        <v>62647324</v>
      </c>
      <c r="I981" t="n">
        <v>2112864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Rowad
</t>
        </is>
      </c>
      <c r="N981" t="inlineStr">
        <is>
          <t>
</t>
        </is>
      </c>
      <c r="O981" t="inlineStr">
        <is>
          <t xml:space="preserve">Move Order Issue on Project
</t>
        </is>
      </c>
      <c r="P981" t="inlineStr">
        <is>
          <t xml:space="preserve">RG8-81   
</t>
        </is>
      </c>
      <c r="Q981" t="inlineStr">
        <is>
          <t xml:space="preserve"> 30-MAY-23
</t>
        </is>
      </c>
      <c r="R981" t="inlineStr">
        <is>
          <t xml:space="preserve">35.59
</t>
        </is>
      </c>
      <c r="S981" t="n">
        <v>-12</v>
      </c>
      <c r="U981" t="n">
        <v>-427</v>
      </c>
      <c r="V981" t="inlineStr">
        <is>
          <t xml:space="preserve">None
</t>
        </is>
      </c>
      <c r="X981" t="inlineStr">
        <is>
          <t> 
</t>
        </is>
      </c>
    </row>
    <row r="982">
      <c r="A982" t="inlineStr">
        <is>
          <t xml:space="preserve">150010000002   
</t>
        </is>
      </c>
      <c r="B982" t="inlineStr">
        <is>
          <t xml:space="preserve">حديد تسليح قطر 12 مم
</t>
        </is>
      </c>
      <c r="C982" t="inlineStr">
        <is>
          <t xml:space="preserve">TON
</t>
        </is>
      </c>
      <c r="D982" t="inlineStr">
        <is>
          <t xml:space="preserve">HST El Mahager Bridge-0168
</t>
        </is>
      </c>
      <c r="F982" t="inlineStr">
        <is>
          <t xml:space="preserve">HST El Mahager Bridge
</t>
        </is>
      </c>
      <c r="G982" t="inlineStr">
        <is>
          <t xml:space="preserve"> 0168
</t>
        </is>
      </c>
      <c r="H982" t="n">
        <v>62934963</v>
      </c>
      <c r="I982" t="n">
        <v>2112867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Steel
</t>
        </is>
      </c>
      <c r="M982" t="inlineStr">
        <is>
          <t xml:space="preserve">Rowad
</t>
        </is>
      </c>
      <c r="N982" t="inlineStr">
        <is>
          <t>
</t>
        </is>
      </c>
      <c r="O982" t="inlineStr">
        <is>
          <t xml:space="preserve">Move Order Issue on Project
</t>
        </is>
      </c>
      <c r="P982" t="inlineStr">
        <is>
          <t xml:space="preserve">RG8-83   
</t>
        </is>
      </c>
      <c r="Q982" t="inlineStr">
        <is>
          <t xml:space="preserve"> 13-JUN-23
</t>
        </is>
      </c>
      <c r="R982" t="inlineStr">
        <is>
          <t xml:space="preserve">30,778.22
</t>
        </is>
      </c>
      <c r="S982" t="n">
        <v>-4</v>
      </c>
      <c r="U982" t="n">
        <v>-123113</v>
      </c>
      <c r="V982" t="inlineStr">
        <is>
          <t xml:space="preserve">None
</t>
        </is>
      </c>
      <c r="X982" t="inlineStr">
        <is>
          <t> 
</t>
        </is>
      </c>
    </row>
    <row r="983">
      <c r="A983" t="inlineStr">
        <is>
          <t xml:space="preserve">030130400006   
</t>
        </is>
      </c>
      <c r="B983" t="inlineStr">
        <is>
          <t xml:space="preserve">شريط لحام اللون اسود
</t>
        </is>
      </c>
      <c r="C983" t="inlineStr">
        <is>
          <t xml:space="preserve">ECH
</t>
        </is>
      </c>
      <c r="D983" t="inlineStr">
        <is>
          <t xml:space="preserve">HST El Mahager Bridge-0168
</t>
        </is>
      </c>
      <c r="F983" t="inlineStr">
        <is>
          <t xml:space="preserve">HST El Mahager Bridge
</t>
        </is>
      </c>
      <c r="G983" t="inlineStr">
        <is>
          <t xml:space="preserve"> 0168
</t>
        </is>
      </c>
      <c r="H983" t="n">
        <v>62934968</v>
      </c>
      <c r="I983" t="n">
        <v>2392065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Rowad
</t>
        </is>
      </c>
      <c r="N983" t="inlineStr">
        <is>
          <t>
</t>
        </is>
      </c>
      <c r="O983" t="inlineStr">
        <is>
          <t xml:space="preserve">Move Order Issue on Project
</t>
        </is>
      </c>
      <c r="P983" t="inlineStr">
        <is>
          <t xml:space="preserve">RG8-83   
</t>
        </is>
      </c>
      <c r="Q983" t="inlineStr">
        <is>
          <t xml:space="preserve"> 13-JUN-23
</t>
        </is>
      </c>
      <c r="R983" t="inlineStr">
        <is>
          <t xml:space="preserve">34.20
</t>
        </is>
      </c>
      <c r="S983" t="n">
        <v>-10</v>
      </c>
      <c r="U983" t="n">
        <v>-342</v>
      </c>
      <c r="V983" t="inlineStr">
        <is>
          <t xml:space="preserve">None
</t>
        </is>
      </c>
      <c r="X983" t="inlineStr">
        <is>
          <t> 
</t>
        </is>
      </c>
    </row>
    <row r="984">
      <c r="A984" t="inlineStr">
        <is>
          <t xml:space="preserve">060010100198   
</t>
        </is>
      </c>
      <c r="B984" t="inlineStr">
        <is>
          <t xml:space="preserve">مواسير صرف ابيض قطر 1.5" ( 48 مم )
</t>
        </is>
      </c>
      <c r="C984" t="inlineStr">
        <is>
          <t xml:space="preserve">MTR
</t>
        </is>
      </c>
      <c r="D984" t="inlineStr">
        <is>
          <t xml:space="preserve">HST El Mahager Bridge-0168
</t>
        </is>
      </c>
      <c r="F984" t="inlineStr">
        <is>
          <t xml:space="preserve">HST El Mahager Bridge
</t>
        </is>
      </c>
      <c r="G984" t="inlineStr">
        <is>
          <t xml:space="preserve"> 0168
</t>
        </is>
      </c>
      <c r="H984" t="n">
        <v>62934969</v>
      </c>
      <c r="I984" t="n">
        <v>3239075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Rowad
</t>
        </is>
      </c>
      <c r="N984" t="inlineStr">
        <is>
          <t>
</t>
        </is>
      </c>
      <c r="O984" t="inlineStr">
        <is>
          <t xml:space="preserve">Move Order Issue on Project
</t>
        </is>
      </c>
      <c r="P984" t="inlineStr">
        <is>
          <t xml:space="preserve">RG8-83   
</t>
        </is>
      </c>
      <c r="Q984" t="inlineStr">
        <is>
          <t xml:space="preserve"> 13-JUN-23
</t>
        </is>
      </c>
      <c r="R984" t="inlineStr">
        <is>
          <t xml:space="preserve">57.00
</t>
        </is>
      </c>
      <c r="S984" t="n">
        <v>-6</v>
      </c>
      <c r="U984" t="n">
        <v>-342</v>
      </c>
      <c r="V984" t="inlineStr">
        <is>
          <t xml:space="preserve">None
</t>
        </is>
      </c>
      <c r="X984" t="inlineStr">
        <is>
          <t> 
</t>
        </is>
      </c>
    </row>
    <row r="985">
      <c r="A985" t="inlineStr">
        <is>
          <t xml:space="preserve">010010000006   
</t>
        </is>
      </c>
      <c r="B985" t="inlineStr">
        <is>
          <t xml:space="preserve">جوانتي محبب
</t>
        </is>
      </c>
      <c r="C985" t="inlineStr">
        <is>
          <t xml:space="preserve">ECH
</t>
        </is>
      </c>
      <c r="D985" t="inlineStr">
        <is>
          <t xml:space="preserve">HST El Mahager Bridge-0168
</t>
        </is>
      </c>
      <c r="F985" t="inlineStr">
        <is>
          <t xml:space="preserve">HST El Mahager Bridge
</t>
        </is>
      </c>
      <c r="G985" t="inlineStr">
        <is>
          <t xml:space="preserve"> 0168
</t>
        </is>
      </c>
      <c r="H985" t="n">
        <v>62938807</v>
      </c>
      <c r="I985" t="n">
        <v>2111235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Rowad
</t>
        </is>
      </c>
      <c r="N985" t="inlineStr">
        <is>
          <t>
</t>
        </is>
      </c>
      <c r="O985" t="inlineStr">
        <is>
          <t xml:space="preserve">Move Order Issue on Project
</t>
        </is>
      </c>
      <c r="P985" t="inlineStr">
        <is>
          <t xml:space="preserve">RG8-84   
</t>
        </is>
      </c>
      <c r="Q985" t="inlineStr">
        <is>
          <t xml:space="preserve"> 13-JUN-23
</t>
        </is>
      </c>
      <c r="R985" t="inlineStr">
        <is>
          <t xml:space="preserve">8.63
</t>
        </is>
      </c>
      <c r="S985" t="n">
        <v>-2</v>
      </c>
      <c r="U985" t="n">
        <v>-17</v>
      </c>
      <c r="V985" t="inlineStr">
        <is>
          <t xml:space="preserve">None
</t>
        </is>
      </c>
      <c r="X985" t="inlineStr">
        <is>
          <t> 
</t>
        </is>
      </c>
    </row>
    <row r="986">
      <c r="A986" t="inlineStr">
        <is>
          <t xml:space="preserve">150010000005   
</t>
        </is>
      </c>
      <c r="B986" t="inlineStr">
        <is>
          <t xml:space="preserve">حديد تسليح قطر 18 مم
</t>
        </is>
      </c>
      <c r="C986" t="inlineStr">
        <is>
          <t xml:space="preserve">TON
</t>
        </is>
      </c>
      <c r="D986" t="inlineStr">
        <is>
          <t xml:space="preserve">HST El Mahager Bridge-0168
</t>
        </is>
      </c>
      <c r="F986" t="inlineStr">
        <is>
          <t xml:space="preserve">HST El Mahager Bridge
</t>
        </is>
      </c>
      <c r="G986" t="inlineStr">
        <is>
          <t xml:space="preserve"> 0168
</t>
        </is>
      </c>
      <c r="H986" t="n">
        <v>62938813</v>
      </c>
      <c r="I986" t="n">
        <v>2112869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Steel
</t>
        </is>
      </c>
      <c r="M986" t="inlineStr">
        <is>
          <t xml:space="preserve">Rowad
</t>
        </is>
      </c>
      <c r="N986" t="inlineStr">
        <is>
          <t>
</t>
        </is>
      </c>
      <c r="O986" t="inlineStr">
        <is>
          <t xml:space="preserve">Move Order Issue on Project
</t>
        </is>
      </c>
      <c r="P986" t="inlineStr">
        <is>
          <t xml:space="preserve">RG8-84   
</t>
        </is>
      </c>
      <c r="Q986" t="inlineStr">
        <is>
          <t xml:space="preserve"> 13-JUN-23
</t>
        </is>
      </c>
      <c r="R986" t="inlineStr">
        <is>
          <t xml:space="preserve">31,420.31
</t>
        </is>
      </c>
      <c r="S986" t="n">
        <v>-2</v>
      </c>
      <c r="U986" t="n">
        <v>-62841</v>
      </c>
      <c r="V986" t="inlineStr">
        <is>
          <t xml:space="preserve">None
</t>
        </is>
      </c>
      <c r="X986" t="inlineStr">
        <is>
          <t> 
</t>
        </is>
      </c>
    </row>
    <row r="987">
      <c r="A987" t="inlineStr">
        <is>
          <t xml:space="preserve">200020000307   
</t>
        </is>
      </c>
      <c r="B987" t="inlineStr">
        <is>
          <t xml:space="preserve">مسمار خشابى 10 سم
</t>
        </is>
      </c>
      <c r="C987" t="inlineStr">
        <is>
          <t xml:space="preserve">KGR
</t>
        </is>
      </c>
      <c r="D987" t="inlineStr">
        <is>
          <t xml:space="preserve">HST El Mahager Bridge-0168
</t>
        </is>
      </c>
      <c r="F987" t="inlineStr">
        <is>
          <t xml:space="preserve">HST El Mahager Bridge
</t>
        </is>
      </c>
      <c r="G987" t="inlineStr">
        <is>
          <t xml:space="preserve"> 0168
</t>
        </is>
      </c>
      <c r="H987" t="n">
        <v>62938825</v>
      </c>
      <c r="I987" t="n">
        <v>2112878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Rowad
</t>
        </is>
      </c>
      <c r="N987" t="inlineStr">
        <is>
          <t>
</t>
        </is>
      </c>
      <c r="O987" t="inlineStr">
        <is>
          <t xml:space="preserve">Move Order Issue on Project
</t>
        </is>
      </c>
      <c r="P987" t="inlineStr">
        <is>
          <t xml:space="preserve">RG8-84   
</t>
        </is>
      </c>
      <c r="Q987" t="inlineStr">
        <is>
          <t xml:space="preserve"> 13-JUN-23
</t>
        </is>
      </c>
      <c r="R987" t="inlineStr">
        <is>
          <t xml:space="preserve">39.90
</t>
        </is>
      </c>
      <c r="S987" t="n">
        <v>-150</v>
      </c>
      <c r="U987" t="n">
        <v>-5985</v>
      </c>
      <c r="V987" t="inlineStr">
        <is>
          <t xml:space="preserve">None
</t>
        </is>
      </c>
      <c r="X987" t="inlineStr">
        <is>
          <t> 
</t>
        </is>
      </c>
    </row>
    <row r="988">
      <c r="A988" t="inlineStr">
        <is>
          <t xml:space="preserve">200010000156   
</t>
        </is>
      </c>
      <c r="B988" t="inlineStr">
        <is>
          <t xml:space="preserve">فرطاسة
</t>
        </is>
      </c>
      <c r="C988" t="inlineStr">
        <is>
          <t xml:space="preserve">ECH
</t>
        </is>
      </c>
      <c r="D988" t="inlineStr">
        <is>
          <t xml:space="preserve">HST El Mahager Bridge-0168
</t>
        </is>
      </c>
      <c r="F988" t="inlineStr">
        <is>
          <t xml:space="preserve">HST El Mahager Bridge
</t>
        </is>
      </c>
      <c r="G988" t="inlineStr">
        <is>
          <t xml:space="preserve"> 0168
</t>
        </is>
      </c>
      <c r="H988" t="n">
        <v>63138408</v>
      </c>
      <c r="I988" t="n">
        <v>2112945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Rowad
</t>
        </is>
      </c>
      <c r="N988" t="inlineStr">
        <is>
          <t>
</t>
        </is>
      </c>
      <c r="O988" t="inlineStr">
        <is>
          <t xml:space="preserve">Move Order Issue on Project
</t>
        </is>
      </c>
      <c r="P988" t="inlineStr">
        <is>
          <t xml:space="preserve">RG8-86   
</t>
        </is>
      </c>
      <c r="Q988" t="inlineStr">
        <is>
          <t xml:space="preserve"> 21-JUN-23
</t>
        </is>
      </c>
      <c r="R988" t="inlineStr">
        <is>
          <t xml:space="preserve">28.50
</t>
        </is>
      </c>
      <c r="S988" t="n">
        <v>-10</v>
      </c>
      <c r="U988" t="n">
        <v>-285</v>
      </c>
      <c r="V988" t="inlineStr">
        <is>
          <t xml:space="preserve">None
</t>
        </is>
      </c>
      <c r="X988" t="inlineStr">
        <is>
          <t> 
</t>
        </is>
      </c>
    </row>
    <row r="989">
      <c r="A989" t="inlineStr">
        <is>
          <t xml:space="preserve">200020000116   
</t>
        </is>
      </c>
      <c r="B989" t="inlineStr">
        <is>
          <t xml:space="preserve">مسمار اكمون 16*120مم
</t>
        </is>
      </c>
      <c r="C989" t="inlineStr">
        <is>
          <t xml:space="preserve">ECH
</t>
        </is>
      </c>
      <c r="D989" t="inlineStr">
        <is>
          <t xml:space="preserve">HST El Mahager Bridge-0168
</t>
        </is>
      </c>
      <c r="F989" t="inlineStr">
        <is>
          <t xml:space="preserve">HST El Mahager Bridge
</t>
        </is>
      </c>
      <c r="G989" t="inlineStr">
        <is>
          <t xml:space="preserve"> 0168
</t>
        </is>
      </c>
      <c r="H989" t="n">
        <v>63138414</v>
      </c>
      <c r="I989" t="n">
        <v>2113006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Rowad
</t>
        </is>
      </c>
      <c r="N989" t="inlineStr">
        <is>
          <t>
</t>
        </is>
      </c>
      <c r="O989" t="inlineStr">
        <is>
          <t xml:space="preserve">Move Order Issue on Project
</t>
        </is>
      </c>
      <c r="P989" t="inlineStr">
        <is>
          <t xml:space="preserve">RG8-86   
</t>
        </is>
      </c>
      <c r="Q989" t="inlineStr">
        <is>
          <t xml:space="preserve"> 21-JUN-23
</t>
        </is>
      </c>
      <c r="R989" t="inlineStr">
        <is>
          <t xml:space="preserve">26.22
</t>
        </is>
      </c>
      <c r="S989" t="n">
        <v>-200</v>
      </c>
      <c r="U989" t="n">
        <v>-5244</v>
      </c>
      <c r="V989" t="inlineStr">
        <is>
          <t xml:space="preserve">None
</t>
        </is>
      </c>
      <c r="X989" t="inlineStr">
        <is>
          <t> 
</t>
        </is>
      </c>
    </row>
    <row r="990">
      <c r="A990" t="inlineStr">
        <is>
          <t xml:space="preserve">030060100379   
</t>
        </is>
      </c>
      <c r="B990" t="inlineStr">
        <is>
          <t xml:space="preserve">مفتاح ماكينة لحام
</t>
        </is>
      </c>
      <c r="C990" t="inlineStr">
        <is>
          <t xml:space="preserve">ECH
</t>
        </is>
      </c>
      <c r="D990" t="inlineStr">
        <is>
          <t xml:space="preserve">HST El Mahager Bridge-0168
</t>
        </is>
      </c>
      <c r="F990" t="inlineStr">
        <is>
          <t xml:space="preserve">HST El Mahager Bridge
</t>
        </is>
      </c>
      <c r="G990" t="inlineStr">
        <is>
          <t xml:space="preserve"> 0168
</t>
        </is>
      </c>
      <c r="H990" t="n">
        <v>63138418</v>
      </c>
      <c r="I990" t="n">
        <v>4234229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Rowad
</t>
        </is>
      </c>
      <c r="N990" t="inlineStr">
        <is>
          <t>
</t>
        </is>
      </c>
      <c r="O990" t="inlineStr">
        <is>
          <t xml:space="preserve">Move Order Issue on Project
</t>
        </is>
      </c>
      <c r="P990" t="inlineStr">
        <is>
          <t xml:space="preserve">RG8-86   
</t>
        </is>
      </c>
      <c r="Q990" t="inlineStr">
        <is>
          <t xml:space="preserve"> 21-JUN-23
</t>
        </is>
      </c>
      <c r="R990" t="inlineStr">
        <is>
          <t xml:space="preserve">393.30
</t>
        </is>
      </c>
      <c r="S990" t="n">
        <v>-2</v>
      </c>
      <c r="U990" t="n">
        <v>-787</v>
      </c>
      <c r="V990" t="inlineStr">
        <is>
          <t xml:space="preserve">None
</t>
        </is>
      </c>
      <c r="X990" t="inlineStr">
        <is>
          <t> 
</t>
        </is>
      </c>
    </row>
    <row r="991">
      <c r="A991" t="inlineStr">
        <is>
          <t xml:space="preserve">700020000057   
</t>
        </is>
      </c>
      <c r="B991" t="inlineStr">
        <is>
          <t xml:space="preserve">حلة طعام متوسطة
</t>
        </is>
      </c>
      <c r="C991" t="inlineStr">
        <is>
          <t xml:space="preserve">ECH
</t>
        </is>
      </c>
      <c r="D991" t="inlineStr">
        <is>
          <t xml:space="preserve">HST El Mahager Bridge-0168
</t>
        </is>
      </c>
      <c r="F991" t="inlineStr">
        <is>
          <t xml:space="preserve">HST El Mahager Bridge
</t>
        </is>
      </c>
      <c r="G991" t="inlineStr">
        <is>
          <t xml:space="preserve"> 0168
</t>
        </is>
      </c>
      <c r="H991" t="n">
        <v>63239520</v>
      </c>
      <c r="I991" t="n">
        <v>2111211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Rowad
</t>
        </is>
      </c>
      <c r="N991" t="inlineStr">
        <is>
          <t>
</t>
        </is>
      </c>
      <c r="O991" t="inlineStr">
        <is>
          <t xml:space="preserve">Move Order Issue on Project
</t>
        </is>
      </c>
      <c r="P991" t="inlineStr">
        <is>
          <t xml:space="preserve">RG8-87   
</t>
        </is>
      </c>
      <c r="Q991" t="inlineStr">
        <is>
          <t xml:space="preserve"> 22-JUN-23
</t>
        </is>
      </c>
      <c r="R991" t="inlineStr">
        <is>
          <t xml:space="preserve">114.00
</t>
        </is>
      </c>
      <c r="S991" t="n">
        <v>-1</v>
      </c>
      <c r="U991" t="n">
        <v>-114</v>
      </c>
      <c r="V991" t="inlineStr">
        <is>
          <t xml:space="preserve">None
</t>
        </is>
      </c>
      <c r="X991" t="inlineStr">
        <is>
          <t> 
</t>
        </is>
      </c>
    </row>
    <row r="992">
      <c r="A992" t="inlineStr">
        <is>
          <t xml:space="preserve">039010300014   
</t>
        </is>
      </c>
      <c r="B992" t="inlineStr">
        <is>
          <t xml:space="preserve">كشاف ليد 400 وات
</t>
        </is>
      </c>
      <c r="C992" t="inlineStr">
        <is>
          <t xml:space="preserve">ECH
</t>
        </is>
      </c>
      <c r="D992" t="inlineStr">
        <is>
          <t xml:space="preserve">HST El Mahager Bridge-0168
</t>
        </is>
      </c>
      <c r="F992" t="inlineStr">
        <is>
          <t xml:space="preserve">HST El Mahager Bridge
</t>
        </is>
      </c>
      <c r="G992" t="inlineStr">
        <is>
          <t xml:space="preserve"> 0168
</t>
        </is>
      </c>
      <c r="H992" t="n">
        <v>63239528</v>
      </c>
      <c r="I992" t="n">
        <v>3592901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Rowad
</t>
        </is>
      </c>
      <c r="N992" t="inlineStr">
        <is>
          <t>
</t>
        </is>
      </c>
      <c r="O992" t="inlineStr">
        <is>
          <t xml:space="preserve">Move Order Issue on Project
</t>
        </is>
      </c>
      <c r="P992" t="inlineStr">
        <is>
          <t xml:space="preserve">RG8-87   
</t>
        </is>
      </c>
      <c r="Q992" t="inlineStr">
        <is>
          <t xml:space="preserve"> 22-JUN-23
</t>
        </is>
      </c>
      <c r="R992" t="inlineStr">
        <is>
          <t xml:space="preserve">1,539.00
</t>
        </is>
      </c>
      <c r="S992" t="n">
        <v>-7</v>
      </c>
      <c r="U992" t="n">
        <v>-10773</v>
      </c>
      <c r="V992" t="inlineStr">
        <is>
          <t xml:space="preserve">None
</t>
        </is>
      </c>
      <c r="X992" t="inlineStr">
        <is>
          <t> 
</t>
        </is>
      </c>
    </row>
    <row r="993">
      <c r="A993" t="inlineStr">
        <is>
          <t xml:space="preserve">200010000544   
</t>
        </is>
      </c>
      <c r="B993" t="inlineStr">
        <is>
          <t xml:space="preserve">رولة دهان كبيرة
</t>
        </is>
      </c>
      <c r="C993" t="inlineStr">
        <is>
          <t xml:space="preserve">ECH
</t>
        </is>
      </c>
      <c r="D993" t="inlineStr">
        <is>
          <t xml:space="preserve">HST El Mahager Bridge-0168
</t>
        </is>
      </c>
      <c r="F993" t="inlineStr">
        <is>
          <t xml:space="preserve">HST El Mahager Bridge
</t>
        </is>
      </c>
      <c r="G993" t="inlineStr">
        <is>
          <t xml:space="preserve"> 0168
</t>
        </is>
      </c>
      <c r="H993" t="n">
        <v>63767887</v>
      </c>
      <c r="I993" t="n">
        <v>2111263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Rowad
</t>
        </is>
      </c>
      <c r="N993" t="inlineStr">
        <is>
          <t>
</t>
        </is>
      </c>
      <c r="O993" t="inlineStr">
        <is>
          <t xml:space="preserve">Move Order Issue on Project
</t>
        </is>
      </c>
      <c r="P993" t="inlineStr">
        <is>
          <t xml:space="preserve">RG8-91   
</t>
        </is>
      </c>
      <c r="Q993" t="inlineStr">
        <is>
          <t xml:space="preserve"> 16-JUL-23
</t>
        </is>
      </c>
      <c r="R993" t="inlineStr">
        <is>
          <t xml:space="preserve">79.80
</t>
        </is>
      </c>
      <c r="S993" t="n">
        <v>-3</v>
      </c>
      <c r="U993" t="n">
        <v>-239</v>
      </c>
      <c r="V993" t="inlineStr">
        <is>
          <t xml:space="preserve">None
</t>
        </is>
      </c>
      <c r="X993" t="inlineStr">
        <is>
          <t> 
</t>
        </is>
      </c>
    </row>
    <row r="994">
      <c r="A994" t="inlineStr">
        <is>
          <t xml:space="preserve">340010000003   
</t>
        </is>
      </c>
      <c r="B994" t="inlineStr">
        <is>
          <t xml:space="preserve">سولار
</t>
        </is>
      </c>
      <c r="C994" t="inlineStr">
        <is>
          <t xml:space="preserve">LTR
</t>
        </is>
      </c>
      <c r="D994" t="inlineStr">
        <is>
          <t xml:space="preserve">HST El Mahager Bridge-0168
</t>
        </is>
      </c>
      <c r="F994" t="inlineStr">
        <is>
          <t xml:space="preserve">HST El Mahager Bridge
</t>
        </is>
      </c>
      <c r="G994" t="inlineStr">
        <is>
          <t xml:space="preserve"> 0168
</t>
        </is>
      </c>
      <c r="H994" t="n">
        <v>63846582</v>
      </c>
      <c r="I994" t="n">
        <v>2111103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Rowad
</t>
        </is>
      </c>
      <c r="N994" t="inlineStr">
        <is>
          <t>
</t>
        </is>
      </c>
      <c r="O994" t="inlineStr">
        <is>
          <t xml:space="preserve">Move Order Issue on Project
</t>
        </is>
      </c>
      <c r="P994" t="inlineStr">
        <is>
          <t xml:space="preserve">RG8-92   
</t>
        </is>
      </c>
      <c r="Q994" t="inlineStr">
        <is>
          <t xml:space="preserve"> 20-JUL-23
</t>
        </is>
      </c>
      <c r="R994" t="inlineStr">
        <is>
          <t xml:space="preserve">9.51
</t>
        </is>
      </c>
      <c r="S994" t="n">
        <v>-1000</v>
      </c>
      <c r="U994" t="n">
        <v>-9506</v>
      </c>
      <c r="V994" t="inlineStr">
        <is>
          <t xml:space="preserve">None
</t>
        </is>
      </c>
      <c r="X994" t="inlineStr">
        <is>
          <t> 
</t>
        </is>
      </c>
    </row>
    <row r="995">
      <c r="A995" t="inlineStr">
        <is>
          <t xml:space="preserve">200010000382   
</t>
        </is>
      </c>
      <c r="B995" t="inlineStr">
        <is>
          <t xml:space="preserve">تيب مسلح
</t>
        </is>
      </c>
      <c r="C995" t="inlineStr">
        <is>
          <t xml:space="preserve">ECH
</t>
        </is>
      </c>
      <c r="D995" t="inlineStr">
        <is>
          <t xml:space="preserve">HST El Mahager Bridge-0168
</t>
        </is>
      </c>
      <c r="F995" t="inlineStr">
        <is>
          <t xml:space="preserve">HST El Mahager Bridge
</t>
        </is>
      </c>
      <c r="G995" t="inlineStr">
        <is>
          <t xml:space="preserve"> 0168
</t>
        </is>
      </c>
      <c r="H995" t="n">
        <v>63846587</v>
      </c>
      <c r="I995" t="n">
        <v>2111249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Rowad
</t>
        </is>
      </c>
      <c r="N995" t="inlineStr">
        <is>
          <t>
</t>
        </is>
      </c>
      <c r="O995" t="inlineStr">
        <is>
          <t xml:space="preserve">Move Order Issue on Project
</t>
        </is>
      </c>
      <c r="P995" t="inlineStr">
        <is>
          <t xml:space="preserve">RG8-92   
</t>
        </is>
      </c>
      <c r="Q995" t="inlineStr">
        <is>
          <t xml:space="preserve"> 20-JUL-23
</t>
        </is>
      </c>
      <c r="R995" t="inlineStr">
        <is>
          <t xml:space="preserve">26.14
</t>
        </is>
      </c>
      <c r="S995" t="n">
        <v>-3</v>
      </c>
      <c r="U995" t="n">
        <v>-78</v>
      </c>
      <c r="V995" t="inlineStr">
        <is>
          <t xml:space="preserve">None
</t>
        </is>
      </c>
      <c r="X995" t="inlineStr">
        <is>
          <t> 
</t>
        </is>
      </c>
    </row>
    <row r="996">
      <c r="A996" t="inlineStr">
        <is>
          <t xml:space="preserve">030030500005   
</t>
        </is>
      </c>
      <c r="B996" t="inlineStr">
        <is>
          <t xml:space="preserve">خرطوم فلسكبل 16 مم
</t>
        </is>
      </c>
      <c r="C996" t="inlineStr">
        <is>
          <t xml:space="preserve">ROL
</t>
        </is>
      </c>
      <c r="D996" t="inlineStr">
        <is>
          <t xml:space="preserve">HST El Mahager Bridge-0168
</t>
        </is>
      </c>
      <c r="F996" t="inlineStr">
        <is>
          <t xml:space="preserve">HST El Mahager Bridge
</t>
        </is>
      </c>
      <c r="G996" t="inlineStr">
        <is>
          <t xml:space="preserve"> 0168
</t>
        </is>
      </c>
      <c r="H996" t="n">
        <v>63846599</v>
      </c>
      <c r="I996" t="n">
        <v>2112928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Rowad
</t>
        </is>
      </c>
      <c r="N996" t="inlineStr">
        <is>
          <t>
</t>
        </is>
      </c>
      <c r="O996" t="inlineStr">
        <is>
          <t xml:space="preserve">Move Order Issue on Project
</t>
        </is>
      </c>
      <c r="P996" t="inlineStr">
        <is>
          <t xml:space="preserve">RG8-92   
</t>
        </is>
      </c>
      <c r="Q996" t="inlineStr">
        <is>
          <t xml:space="preserve"> 20-JUL-23
</t>
        </is>
      </c>
      <c r="R996" t="inlineStr">
        <is>
          <t xml:space="preserve">39.22
</t>
        </is>
      </c>
      <c r="S996" t="n">
        <v>-10</v>
      </c>
      <c r="U996" t="n">
        <v>-392</v>
      </c>
      <c r="V996" t="inlineStr">
        <is>
          <t xml:space="preserve">None
</t>
        </is>
      </c>
      <c r="X996" t="inlineStr">
        <is>
          <t> 
</t>
        </is>
      </c>
    </row>
    <row r="997">
      <c r="A997" t="inlineStr">
        <is>
          <t xml:space="preserve">039010300014   
</t>
        </is>
      </c>
      <c r="B997" t="inlineStr">
        <is>
          <t xml:space="preserve">كشاف ليد 400 وات
</t>
        </is>
      </c>
      <c r="C997" t="inlineStr">
        <is>
          <t xml:space="preserve">ECH
</t>
        </is>
      </c>
      <c r="D997" t="inlineStr">
        <is>
          <t xml:space="preserve">HST El Mahager Bridge-0168
</t>
        </is>
      </c>
      <c r="F997" t="inlineStr">
        <is>
          <t xml:space="preserve">HST El Mahager Bridge
</t>
        </is>
      </c>
      <c r="G997" t="inlineStr">
        <is>
          <t xml:space="preserve"> 0168
</t>
        </is>
      </c>
      <c r="H997" t="n">
        <v>63846601</v>
      </c>
      <c r="I997" t="n">
        <v>3592901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Rowad
</t>
        </is>
      </c>
      <c r="N997" t="inlineStr">
        <is>
          <t>
</t>
        </is>
      </c>
      <c r="O997" t="inlineStr">
        <is>
          <t xml:space="preserve">Move Order Issue on Project
</t>
        </is>
      </c>
      <c r="P997" t="inlineStr">
        <is>
          <t xml:space="preserve">RG8-92   
</t>
        </is>
      </c>
      <c r="Q997" t="inlineStr">
        <is>
          <t xml:space="preserve"> 20-JUL-23
</t>
        </is>
      </c>
      <c r="R997" t="inlineStr">
        <is>
          <t xml:space="preserve">1,539.00
</t>
        </is>
      </c>
      <c r="S997" t="n">
        <v>-10</v>
      </c>
      <c r="U997" t="n">
        <v>-15390</v>
      </c>
      <c r="V997" t="inlineStr">
        <is>
          <t xml:space="preserve">None
</t>
        </is>
      </c>
      <c r="X997" t="inlineStr">
        <is>
          <t> 
</t>
        </is>
      </c>
    </row>
    <row r="998">
      <c r="A998" t="inlineStr">
        <is>
          <t xml:space="preserve">039010000002   
</t>
        </is>
      </c>
      <c r="B998" t="inlineStr">
        <is>
          <t xml:space="preserve">فيشة نتاية 220 فولت
</t>
        </is>
      </c>
      <c r="C998" t="inlineStr">
        <is>
          <t xml:space="preserve">ECH
</t>
        </is>
      </c>
      <c r="D998" t="inlineStr">
        <is>
          <t xml:space="preserve">HST El Mahager Bridge-0168
</t>
        </is>
      </c>
      <c r="F998" t="inlineStr">
        <is>
          <t xml:space="preserve">HST El Mahager Bridge
</t>
        </is>
      </c>
      <c r="G998" t="inlineStr">
        <is>
          <t xml:space="preserve"> 0168
</t>
        </is>
      </c>
      <c r="H998" t="n">
        <v>64320749</v>
      </c>
      <c r="I998" t="n">
        <v>3237277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Mobiliaztion
</t>
        </is>
      </c>
      <c r="N998" t="inlineStr">
        <is>
          <t>
</t>
        </is>
      </c>
      <c r="O998" t="inlineStr">
        <is>
          <t xml:space="preserve">Move Order Issue on Project
</t>
        </is>
      </c>
      <c r="P998" t="inlineStr">
        <is>
          <t xml:space="preserve">RG8-94   
</t>
        </is>
      </c>
      <c r="Q998" t="inlineStr">
        <is>
          <t xml:space="preserve"> 13-AUG-23
</t>
        </is>
      </c>
      <c r="R998" t="inlineStr">
        <is>
          <t xml:space="preserve">119.70
</t>
        </is>
      </c>
      <c r="S998" t="n">
        <v>-2</v>
      </c>
      <c r="U998" t="n">
        <v>-239</v>
      </c>
      <c r="X998" t="inlineStr">
        <is>
          <t> 
</t>
        </is>
      </c>
    </row>
    <row r="999">
      <c r="A999" t="inlineStr">
        <is>
          <t xml:space="preserve">010060000004   
</t>
        </is>
      </c>
      <c r="B999" t="inlineStr">
        <is>
          <t xml:space="preserve">نظارة مهندسين M3 بيضاء
</t>
        </is>
      </c>
      <c r="C999" t="inlineStr">
        <is>
          <t xml:space="preserve">ECH
</t>
        </is>
      </c>
      <c r="D999" t="inlineStr">
        <is>
          <t xml:space="preserve">HST El Mahager Bridge-0168
</t>
        </is>
      </c>
      <c r="F999" t="inlineStr">
        <is>
          <t xml:space="preserve">HST El Mahager Bridge
</t>
        </is>
      </c>
      <c r="G999" t="inlineStr">
        <is>
          <t xml:space="preserve"> 0168
</t>
        </is>
      </c>
      <c r="H999" t="n">
        <v>64401851</v>
      </c>
      <c r="I999" t="n">
        <v>2111099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Mobilization
</t>
        </is>
      </c>
      <c r="N999" t="inlineStr">
        <is>
          <t>
</t>
        </is>
      </c>
      <c r="O999" t="inlineStr">
        <is>
          <t xml:space="preserve">Move Order Issue on Project
</t>
        </is>
      </c>
      <c r="P999" t="inlineStr">
        <is>
          <t xml:space="preserve">RG8-95   
</t>
        </is>
      </c>
      <c r="Q999" t="inlineStr">
        <is>
          <t xml:space="preserve"> 21-AUG-23
</t>
        </is>
      </c>
      <c r="R999" t="inlineStr">
        <is>
          <t xml:space="preserve">12.65
</t>
        </is>
      </c>
      <c r="S999" t="n">
        <v>-2</v>
      </c>
      <c r="U999" t="n">
        <v>-25</v>
      </c>
      <c r="X999" t="inlineStr">
        <is>
          <t> 
</t>
        </is>
      </c>
    </row>
    <row r="1000">
      <c r="A1000" t="inlineStr">
        <is>
          <t xml:space="preserve">150010000007   
</t>
        </is>
      </c>
      <c r="B1000" t="inlineStr">
        <is>
          <t xml:space="preserve">حديد تسليح قطر 22 مم
</t>
        </is>
      </c>
      <c r="C1000" t="inlineStr">
        <is>
          <t xml:space="preserve">TON
</t>
        </is>
      </c>
      <c r="D1000" t="inlineStr">
        <is>
          <t xml:space="preserve">HST El Mahager Bridge-0168
</t>
        </is>
      </c>
      <c r="F1000" t="inlineStr">
        <is>
          <t xml:space="preserve">HST El Mahager Bridge
</t>
        </is>
      </c>
      <c r="G1000" t="inlineStr">
        <is>
          <t xml:space="preserve"> 0168
</t>
        </is>
      </c>
      <c r="H1000" t="n">
        <v>64401860</v>
      </c>
      <c r="I1000" t="n">
        <v>2112870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Steel
</t>
        </is>
      </c>
      <c r="M1000" t="inlineStr">
        <is>
          <t xml:space="preserve">Mobilization
</t>
        </is>
      </c>
      <c r="N1000" t="inlineStr">
        <is>
          <t>
</t>
        </is>
      </c>
      <c r="O1000" t="inlineStr">
        <is>
          <t xml:space="preserve">Move Order Issue on Project
</t>
        </is>
      </c>
      <c r="P1000" t="inlineStr">
        <is>
          <t xml:space="preserve">RG8-95   
</t>
        </is>
      </c>
      <c r="Q1000" t="inlineStr">
        <is>
          <t xml:space="preserve"> 21-AUG-23
</t>
        </is>
      </c>
      <c r="R1000" t="inlineStr">
        <is>
          <t xml:space="preserve">32,058.13
</t>
        </is>
      </c>
      <c r="S1000" t="n">
        <v>-35.71</v>
      </c>
      <c r="U1000" t="n">
        <v>-1144796</v>
      </c>
      <c r="X1000" t="inlineStr">
        <is>
          <t> 
</t>
        </is>
      </c>
    </row>
    <row r="1001">
      <c r="A1001" t="inlineStr">
        <is>
          <t xml:space="preserve">200010000382   
</t>
        </is>
      </c>
      <c r="B1001" t="inlineStr">
        <is>
          <t xml:space="preserve">تيب مسلح
</t>
        </is>
      </c>
      <c r="C1001" t="inlineStr">
        <is>
          <t xml:space="preserve">ECH
</t>
        </is>
      </c>
      <c r="D1001" t="inlineStr">
        <is>
          <t xml:space="preserve">HST El Mahager Bridge-0168
</t>
        </is>
      </c>
      <c r="F1001" t="inlineStr">
        <is>
          <t xml:space="preserve">HST El Mahager Bridge
</t>
        </is>
      </c>
      <c r="G1001" t="inlineStr">
        <is>
          <t xml:space="preserve"> 0168
</t>
        </is>
      </c>
      <c r="H1001" t="n">
        <v>64401866</v>
      </c>
      <c r="I1001" t="n">
        <v>2111249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Mobilization
</t>
        </is>
      </c>
      <c r="N1001" t="inlineStr">
        <is>
          <t>
</t>
        </is>
      </c>
      <c r="O1001" t="inlineStr">
        <is>
          <t xml:space="preserve">Move Order Issue on Project
</t>
        </is>
      </c>
      <c r="P1001" t="inlineStr">
        <is>
          <t xml:space="preserve">RG8-95   
</t>
        </is>
      </c>
      <c r="Q1001" t="inlineStr">
        <is>
          <t xml:space="preserve"> 21-AUG-23
</t>
        </is>
      </c>
      <c r="R1001" t="inlineStr">
        <is>
          <t xml:space="preserve">26.14
</t>
        </is>
      </c>
      <c r="S1001" t="n">
        <v>-27</v>
      </c>
      <c r="U1001" t="n">
        <v>-706</v>
      </c>
      <c r="X1001" t="inlineStr">
        <is>
          <t> 
</t>
        </is>
      </c>
    </row>
    <row r="1002">
      <c r="A1002" t="inlineStr">
        <is>
          <t xml:space="preserve">010010000003   
</t>
        </is>
      </c>
      <c r="B1002" t="inlineStr">
        <is>
          <t xml:space="preserve">جوانتي جلد ثقيل ( خرسانة )
</t>
        </is>
      </c>
      <c r="C1002" t="inlineStr">
        <is>
          <t xml:space="preserve">ECH
</t>
        </is>
      </c>
      <c r="D1002" t="inlineStr">
        <is>
          <t xml:space="preserve">HST El Mahager Bridge-0168
</t>
        </is>
      </c>
      <c r="F1002" t="inlineStr">
        <is>
          <t xml:space="preserve">HST El Mahager Bridge
</t>
        </is>
      </c>
      <c r="G1002" t="inlineStr">
        <is>
          <t xml:space="preserve"> 0168
</t>
        </is>
      </c>
      <c r="H1002" t="n">
        <v>64541132</v>
      </c>
      <c r="I1002" t="n">
        <v>2112988</v>
      </c>
      <c r="J1002" t="inlineStr">
        <is>
          <t xml:space="preserve">17.SE.18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Alaa Sabry
</t>
        </is>
      </c>
      <c r="N1002" t="inlineStr">
        <is>
          <t>
</t>
        </is>
      </c>
      <c r="O1002" t="inlineStr">
        <is>
          <t xml:space="preserve">Move Order Issue on Project
</t>
        </is>
      </c>
      <c r="P1002" t="inlineStr">
        <is>
          <t xml:space="preserve">RG8-97   
</t>
        </is>
      </c>
      <c r="Q1002" t="inlineStr">
        <is>
          <t xml:space="preserve"> 30-AUG-23
</t>
        </is>
      </c>
      <c r="R1002" t="inlineStr">
        <is>
          <t xml:space="preserve">54.77
</t>
        </is>
      </c>
      <c r="S1002" t="n">
        <v>-5</v>
      </c>
      <c r="U1002" t="n">
        <v>-274</v>
      </c>
      <c r="X1002" t="inlineStr">
        <is>
          <t> 
</t>
        </is>
      </c>
    </row>
    <row r="1003">
      <c r="A1003" t="inlineStr">
        <is>
          <t xml:space="preserve">200010000391   
</t>
        </is>
      </c>
      <c r="B1003" t="inlineStr">
        <is>
          <t xml:space="preserve">اسطوانة قطعية 5 بوصة
</t>
        </is>
      </c>
      <c r="C1003" t="inlineStr">
        <is>
          <t xml:space="preserve">ECH
</t>
        </is>
      </c>
      <c r="D1003" t="inlineStr">
        <is>
          <t xml:space="preserve">HST El Mahager Bridge-0168
</t>
        </is>
      </c>
      <c r="F1003" t="inlineStr">
        <is>
          <t xml:space="preserve">HST El Mahager Bridge
</t>
        </is>
      </c>
      <c r="G1003" t="inlineStr">
        <is>
          <t xml:space="preserve"> 0168
</t>
        </is>
      </c>
      <c r="H1003" t="n">
        <v>64541145</v>
      </c>
      <c r="I1003" t="n">
        <v>2111251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Alaa Sabry
</t>
        </is>
      </c>
      <c r="N1003" t="inlineStr">
        <is>
          <t>
</t>
        </is>
      </c>
      <c r="O1003" t="inlineStr">
        <is>
          <t xml:space="preserve">Move Order Issue on Project
</t>
        </is>
      </c>
      <c r="P1003" t="inlineStr">
        <is>
          <t xml:space="preserve">RG8-97   
</t>
        </is>
      </c>
      <c r="Q1003" t="inlineStr">
        <is>
          <t xml:space="preserve"> 30-AUG-23
</t>
        </is>
      </c>
      <c r="R1003" t="inlineStr">
        <is>
          <t xml:space="preserve">57.00
</t>
        </is>
      </c>
      <c r="S1003" t="n">
        <v>-5</v>
      </c>
      <c r="U1003" t="n">
        <v>-285</v>
      </c>
      <c r="X1003" t="inlineStr">
        <is>
          <t> 
</t>
        </is>
      </c>
    </row>
    <row r="1004">
      <c r="A1004" t="inlineStr">
        <is>
          <t xml:space="preserve">040010010054   
</t>
        </is>
      </c>
      <c r="B1004" t="inlineStr">
        <is>
          <t xml:space="preserve">بولي ايثيلين 200 ميكرون اسود
</t>
        </is>
      </c>
      <c r="C1004" t="inlineStr">
        <is>
          <t xml:space="preserve">KGR
</t>
        </is>
      </c>
      <c r="D1004" t="inlineStr">
        <is>
          <t xml:space="preserve">HST El Mahager Bridge-0168
</t>
        </is>
      </c>
      <c r="F1004" t="inlineStr">
        <is>
          <t xml:space="preserve">HST El Mahager Bridge
</t>
        </is>
      </c>
      <c r="G1004" t="inlineStr">
        <is>
          <t xml:space="preserve"> 0168
</t>
        </is>
      </c>
      <c r="H1004" t="n">
        <v>64541149</v>
      </c>
      <c r="I1004" t="n">
        <v>2239038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Alaa Sabry
</t>
        </is>
      </c>
      <c r="N1004" t="inlineStr">
        <is>
          <t>
</t>
        </is>
      </c>
      <c r="O1004" t="inlineStr">
        <is>
          <t xml:space="preserve">Move Order Issue on Project
</t>
        </is>
      </c>
      <c r="P1004" t="inlineStr">
        <is>
          <t xml:space="preserve">RG8-97   
</t>
        </is>
      </c>
      <c r="Q1004" t="inlineStr">
        <is>
          <t xml:space="preserve"> 30-AUG-23
</t>
        </is>
      </c>
      <c r="R1004" t="inlineStr">
        <is>
          <t xml:space="preserve">23.94
</t>
        </is>
      </c>
      <c r="S1004" t="n">
        <v>-450</v>
      </c>
      <c r="U1004" t="n">
        <v>-10773</v>
      </c>
      <c r="X1004" t="inlineStr">
        <is>
          <t> 
</t>
        </is>
      </c>
    </row>
    <row r="1005">
      <c r="A1005" t="inlineStr">
        <is>
          <t xml:space="preserve">700020000057   
</t>
        </is>
      </c>
      <c r="B1005" t="inlineStr">
        <is>
          <t xml:space="preserve">حلة طعام متوسطة
</t>
        </is>
      </c>
      <c r="C1005" t="inlineStr">
        <is>
          <t xml:space="preserve">ECH
</t>
        </is>
      </c>
      <c r="D1005" t="inlineStr">
        <is>
          <t xml:space="preserve">HST El Mahager Bridge-0168
</t>
        </is>
      </c>
      <c r="F1005" t="inlineStr">
        <is>
          <t xml:space="preserve">HST El Mahager Bridge
</t>
        </is>
      </c>
      <c r="G1005" t="inlineStr">
        <is>
          <t xml:space="preserve"> 0168
</t>
        </is>
      </c>
      <c r="H1005" t="n">
        <v>64541152</v>
      </c>
      <c r="I1005" t="n">
        <v>2111211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Alaa Sabry
</t>
        </is>
      </c>
      <c r="N1005" t="inlineStr">
        <is>
          <t>
</t>
        </is>
      </c>
      <c r="O1005" t="inlineStr">
        <is>
          <t xml:space="preserve">Move Order Issue on Project
</t>
        </is>
      </c>
      <c r="P1005" t="inlineStr">
        <is>
          <t xml:space="preserve">RG8-97   
</t>
        </is>
      </c>
      <c r="Q1005" t="inlineStr">
        <is>
          <t xml:space="preserve"> 30-AUG-23
</t>
        </is>
      </c>
      <c r="R1005" t="inlineStr">
        <is>
          <t xml:space="preserve">114.00
</t>
        </is>
      </c>
      <c r="S1005" t="n">
        <v>-1</v>
      </c>
      <c r="U1005" t="n">
        <v>-114</v>
      </c>
      <c r="X1005" t="inlineStr">
        <is>
          <t> 
</t>
        </is>
      </c>
    </row>
    <row r="1006">
      <c r="A1006" t="inlineStr">
        <is>
          <t xml:space="preserve">030049000019   
</t>
        </is>
      </c>
      <c r="B1006" t="inlineStr">
        <is>
          <t xml:space="preserve">لمبه ليد 12 وات
</t>
        </is>
      </c>
      <c r="C1006" t="inlineStr">
        <is>
          <t xml:space="preserve">ECH
</t>
        </is>
      </c>
      <c r="D1006" t="inlineStr">
        <is>
          <t xml:space="preserve">HST El Mahager Bridge-0168
</t>
        </is>
      </c>
      <c r="F1006" t="inlineStr">
        <is>
          <t xml:space="preserve">HST El Mahager Bridge
</t>
        </is>
      </c>
      <c r="G1006" t="inlineStr">
        <is>
          <t xml:space="preserve"> 0168
</t>
        </is>
      </c>
      <c r="H1006" t="n">
        <v>64541162</v>
      </c>
      <c r="I1006" t="n">
        <v>3188102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M1006" t="inlineStr">
        <is>
          <t xml:space="preserve">Alaa Sabry
</t>
        </is>
      </c>
      <c r="N1006" t="inlineStr">
        <is>
          <t>
</t>
        </is>
      </c>
      <c r="O1006" t="inlineStr">
        <is>
          <t xml:space="preserve">Move Order Issue on Project
</t>
        </is>
      </c>
      <c r="P1006" t="inlineStr">
        <is>
          <t xml:space="preserve">RG8-97   
</t>
        </is>
      </c>
      <c r="Q1006" t="inlineStr">
        <is>
          <t xml:space="preserve"> 30-AUG-23
</t>
        </is>
      </c>
      <c r="R1006" t="inlineStr">
        <is>
          <t xml:space="preserve">20.52
</t>
        </is>
      </c>
      <c r="S1006" t="n">
        <v>-3</v>
      </c>
      <c r="U1006" t="n">
        <v>-62</v>
      </c>
      <c r="X1006" t="inlineStr">
        <is>
          <t> 
</t>
        </is>
      </c>
    </row>
    <row r="1007">
      <c r="A1007" t="inlineStr">
        <is>
          <t xml:space="preserve">150010000051   
</t>
        </is>
      </c>
      <c r="B1007" t="inlineStr">
        <is>
          <t xml:space="preserve">حديد أملس 16 مم طول 6 متر
</t>
        </is>
      </c>
      <c r="C1007" t="inlineStr">
        <is>
          <t xml:space="preserve">TON
</t>
        </is>
      </c>
      <c r="D1007" t="inlineStr">
        <is>
          <t xml:space="preserve">HST El Mahager Bridge-0168
</t>
        </is>
      </c>
      <c r="F1007" t="inlineStr">
        <is>
          <t xml:space="preserve">HST El Mahager Bridge
</t>
        </is>
      </c>
      <c r="G1007" t="inlineStr">
        <is>
          <t xml:space="preserve"> 0168
</t>
        </is>
      </c>
      <c r="H1007" t="n">
        <v>64541166</v>
      </c>
      <c r="I1007" t="n">
        <v>3792908</v>
      </c>
      <c r="J1007" t="inlineStr">
        <is>
          <t xml:space="preserve">3.02.
</t>
        </is>
      </c>
      <c r="K1007" t="inlineStr">
        <is>
          <t xml:space="preserve">Materials
</t>
        </is>
      </c>
      <c r="L1007" t="inlineStr">
        <is>
          <t xml:space="preserve">Steel
</t>
        </is>
      </c>
      <c r="M1007" t="inlineStr">
        <is>
          <t xml:space="preserve">Alaa Sabry
</t>
        </is>
      </c>
      <c r="N1007" t="inlineStr">
        <is>
          <t>
</t>
        </is>
      </c>
      <c r="O1007" t="inlineStr">
        <is>
          <t xml:space="preserve">Move Order Issue on Project
</t>
        </is>
      </c>
      <c r="P1007" t="inlineStr">
        <is>
          <t xml:space="preserve">RG8-97   
</t>
        </is>
      </c>
      <c r="Q1007" t="inlineStr">
        <is>
          <t xml:space="preserve"> 30-AUG-23
</t>
        </is>
      </c>
      <c r="R1007" t="inlineStr">
        <is>
          <t xml:space="preserve">21,090.00
</t>
        </is>
      </c>
      <c r="S1007" t="n">
        <v>-1</v>
      </c>
      <c r="U1007" t="n">
        <v>-21090</v>
      </c>
      <c r="X1007" t="inlineStr">
        <is>
          <t> 
</t>
        </is>
      </c>
    </row>
    <row r="1008">
      <c r="A1008" t="inlineStr">
        <is>
          <t xml:space="preserve">150080000063   
</t>
        </is>
      </c>
      <c r="B1008" t="inlineStr">
        <is>
          <t xml:space="preserve">حديد تسليح قطر 32 مم طول من 3 متر : 4 متر Cut Off
</t>
        </is>
      </c>
      <c r="C1008" t="inlineStr">
        <is>
          <t xml:space="preserve">TON
</t>
        </is>
      </c>
      <c r="D1008" t="inlineStr">
        <is>
          <t xml:space="preserve">HST El Mahager Bridge-0168
</t>
        </is>
      </c>
      <c r="F1008" t="inlineStr">
        <is>
          <t xml:space="preserve">HST El Mahager Bridge
</t>
        </is>
      </c>
      <c r="G1008" t="inlineStr">
        <is>
          <t xml:space="preserve"> 0168
</t>
        </is>
      </c>
      <c r="H1008" t="n">
        <v>64541169</v>
      </c>
      <c r="I1008" t="n">
        <v>3458207</v>
      </c>
      <c r="J1008" t="inlineStr">
        <is>
          <t xml:space="preserve">3.02.
</t>
        </is>
      </c>
      <c r="K1008" t="inlineStr">
        <is>
          <t xml:space="preserve">Materials
</t>
        </is>
      </c>
      <c r="L1008" t="inlineStr">
        <is>
          <t xml:space="preserve">Steel
</t>
        </is>
      </c>
      <c r="M1008" t="inlineStr">
        <is>
          <t xml:space="preserve">Alaa Sabry
</t>
        </is>
      </c>
      <c r="N1008" t="inlineStr">
        <is>
          <t>
</t>
        </is>
      </c>
      <c r="O1008" t="inlineStr">
        <is>
          <t xml:space="preserve">Move Order Issue on Project
</t>
        </is>
      </c>
      <c r="P1008" t="inlineStr">
        <is>
          <t xml:space="preserve">RG8-97   
</t>
        </is>
      </c>
      <c r="Q1008" t="inlineStr">
        <is>
          <t xml:space="preserve"> 30-AUG-23
</t>
        </is>
      </c>
      <c r="R1008" t="inlineStr">
        <is>
          <t xml:space="preserve">15,903.62
</t>
        </is>
      </c>
      <c r="S1008" t="n">
        <v>-14.36</v>
      </c>
      <c r="U1008" t="n">
        <v>-228376</v>
      </c>
      <c r="X1008" t="inlineStr">
        <is>
          <t> 
</t>
        </is>
      </c>
    </row>
    <row r="1009">
      <c r="A1009" t="inlineStr">
        <is>
          <t xml:space="preserve">010030000005   
</t>
        </is>
      </c>
      <c r="B1009" t="inlineStr">
        <is>
          <t xml:space="preserve">كوزلك
</t>
        </is>
      </c>
      <c r="C1009" t="inlineStr">
        <is>
          <t xml:space="preserve">ECH
</t>
        </is>
      </c>
      <c r="D1009" t="inlineStr">
        <is>
          <t xml:space="preserve">HST El Mahager Bridge-0168
</t>
        </is>
      </c>
      <c r="F1009" t="inlineStr">
        <is>
          <t xml:space="preserve">HST El Mahager Bridge
</t>
        </is>
      </c>
      <c r="G1009" t="inlineStr">
        <is>
          <t xml:space="preserve"> 0168
</t>
        </is>
      </c>
      <c r="H1009" t="n">
        <v>64951417</v>
      </c>
      <c r="I1009" t="n">
        <v>2111192</v>
      </c>
      <c r="J1009" t="inlineStr">
        <is>
          <t xml:space="preserve">17.SE.18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Alaa Sabry
</t>
        </is>
      </c>
      <c r="N1009" t="inlineStr">
        <is>
          <t>
</t>
        </is>
      </c>
      <c r="O1009" t="inlineStr">
        <is>
          <t xml:space="preserve">Move Order Issue on Project
</t>
        </is>
      </c>
      <c r="P1009" t="inlineStr">
        <is>
          <t xml:space="preserve">RG8-98   
</t>
        </is>
      </c>
      <c r="Q1009" t="inlineStr">
        <is>
          <t xml:space="preserve"> 16-SEP-23
</t>
        </is>
      </c>
      <c r="R1009" t="inlineStr">
        <is>
          <t xml:space="preserve">78.66
</t>
        </is>
      </c>
      <c r="S1009" t="n">
        <v>-4</v>
      </c>
      <c r="U1009" t="n">
        <v>-315</v>
      </c>
      <c r="X1009" t="inlineStr">
        <is>
          <t> 
</t>
        </is>
      </c>
    </row>
    <row r="1010">
      <c r="A1010" t="inlineStr">
        <is>
          <t xml:space="preserve">200010000354   
</t>
        </is>
      </c>
      <c r="B1010" t="inlineStr">
        <is>
          <t xml:space="preserve">بنطة معلقة 25 مم
</t>
        </is>
      </c>
      <c r="C1010" t="inlineStr">
        <is>
          <t xml:space="preserve">ECH
</t>
        </is>
      </c>
      <c r="D1010" t="inlineStr">
        <is>
          <t xml:space="preserve">HST El Mahager Bridge-0168
</t>
        </is>
      </c>
      <c r="F1010" t="inlineStr">
        <is>
          <t xml:space="preserve">HST El Mahager Bridge
</t>
        </is>
      </c>
      <c r="G1010" t="inlineStr">
        <is>
          <t xml:space="preserve"> 0168
</t>
        </is>
      </c>
      <c r="H1010" t="n">
        <v>64951428</v>
      </c>
      <c r="I1010" t="n">
        <v>2112848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Alaa Sabry
</t>
        </is>
      </c>
      <c r="N1010" t="inlineStr">
        <is>
          <t>
</t>
        </is>
      </c>
      <c r="O1010" t="inlineStr">
        <is>
          <t xml:space="preserve">Move Order Issue on Project
</t>
        </is>
      </c>
      <c r="P1010" t="inlineStr">
        <is>
          <t xml:space="preserve">RG8-98   
</t>
        </is>
      </c>
      <c r="Q1010" t="inlineStr">
        <is>
          <t xml:space="preserve"> 16-SEP-23
</t>
        </is>
      </c>
      <c r="R1010" t="inlineStr">
        <is>
          <t xml:space="preserve">179.58
</t>
        </is>
      </c>
      <c r="S1010" t="n">
        <v>-56</v>
      </c>
      <c r="U1010" t="n">
        <v>-10057</v>
      </c>
      <c r="X1010" t="inlineStr">
        <is>
          <t> 
</t>
        </is>
      </c>
    </row>
    <row r="1011">
      <c r="A1011" t="inlineStr">
        <is>
          <t xml:space="preserve">200010000438   
</t>
        </is>
      </c>
      <c r="B1011" t="inlineStr">
        <is>
          <t xml:space="preserve">فرشة سلك يدوي
</t>
        </is>
      </c>
      <c r="C1011" t="inlineStr">
        <is>
          <t xml:space="preserve">ECH
</t>
        </is>
      </c>
      <c r="D1011" t="inlineStr">
        <is>
          <t xml:space="preserve">HST El Mahager Bridge-0168
</t>
        </is>
      </c>
      <c r="F1011" t="inlineStr">
        <is>
          <t xml:space="preserve">HST El Mahager Bridge
</t>
        </is>
      </c>
      <c r="G1011" t="inlineStr">
        <is>
          <t xml:space="preserve"> 0168
</t>
        </is>
      </c>
      <c r="H1011" t="n">
        <v>64951433</v>
      </c>
      <c r="I1011" t="n">
        <v>2528043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Alaa Sabry
</t>
        </is>
      </c>
      <c r="N1011" t="inlineStr">
        <is>
          <t>
</t>
        </is>
      </c>
      <c r="O1011" t="inlineStr">
        <is>
          <t xml:space="preserve">Move Order Issue on Project
</t>
        </is>
      </c>
      <c r="P1011" t="inlineStr">
        <is>
          <t xml:space="preserve">RG8-98   
</t>
        </is>
      </c>
      <c r="Q1011" t="inlineStr">
        <is>
          <t xml:space="preserve"> 16-SEP-23
</t>
        </is>
      </c>
      <c r="R1011" t="inlineStr">
        <is>
          <t xml:space="preserve">24.98
</t>
        </is>
      </c>
      <c r="S1011" t="n">
        <v>-7</v>
      </c>
      <c r="U1011" t="n">
        <v>-175</v>
      </c>
      <c r="X1011" t="inlineStr">
        <is>
          <t> 
</t>
        </is>
      </c>
    </row>
    <row r="1012">
      <c r="A1012" t="inlineStr">
        <is>
          <t xml:space="preserve">200010001384   
</t>
        </is>
      </c>
      <c r="B1012" t="inlineStr">
        <is>
          <t xml:space="preserve">صباع زومبة
</t>
        </is>
      </c>
      <c r="C1012" t="inlineStr">
        <is>
          <t xml:space="preserve">ECH
</t>
        </is>
      </c>
      <c r="D1012" t="inlineStr">
        <is>
          <t xml:space="preserve">HST El Mahager Bridge-0168
</t>
        </is>
      </c>
      <c r="F1012" t="inlineStr">
        <is>
          <t xml:space="preserve">HST El Mahager Bridge
</t>
        </is>
      </c>
      <c r="G1012" t="inlineStr">
        <is>
          <t xml:space="preserve"> 0168
</t>
        </is>
      </c>
      <c r="H1012" t="n">
        <v>64951441</v>
      </c>
      <c r="I1012" t="n">
        <v>4300600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Alaa Sabry
</t>
        </is>
      </c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RG8-98   
</t>
        </is>
      </c>
      <c r="Q1012" t="inlineStr">
        <is>
          <t xml:space="preserve"> 16-SEP-23
</t>
        </is>
      </c>
      <c r="R1012" t="inlineStr">
        <is>
          <t xml:space="preserve">57.00
</t>
        </is>
      </c>
      <c r="S1012" t="n">
        <v>-1</v>
      </c>
      <c r="U1012" t="n">
        <v>-57</v>
      </c>
      <c r="X1012" t="inlineStr">
        <is>
          <t> 
</t>
        </is>
      </c>
    </row>
    <row r="1013">
      <c r="A1013" t="inlineStr">
        <is>
          <t xml:space="preserve">200010000391   
</t>
        </is>
      </c>
      <c r="B1013" t="inlineStr">
        <is>
          <t xml:space="preserve">اسطوانة قطعية 5 بوصة
</t>
        </is>
      </c>
      <c r="C1013" t="inlineStr">
        <is>
          <t xml:space="preserve">ECH
</t>
        </is>
      </c>
      <c r="D1013" t="inlineStr">
        <is>
          <t xml:space="preserve">HST El Mahager Bridge-0168
</t>
        </is>
      </c>
      <c r="F1013" t="inlineStr">
        <is>
          <t xml:space="preserve">HST El Mahager Bridge
</t>
        </is>
      </c>
      <c r="G1013" t="inlineStr">
        <is>
          <t xml:space="preserve"> 0168
</t>
        </is>
      </c>
      <c r="H1013" t="n">
        <v>65036836</v>
      </c>
      <c r="I1013" t="n">
        <v>2111251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Alaa Sabry
</t>
        </is>
      </c>
      <c r="N1013" t="inlineStr">
        <is>
          <t>
</t>
        </is>
      </c>
      <c r="O1013" t="inlineStr">
        <is>
          <t xml:space="preserve">Move Order Issue on Project
</t>
        </is>
      </c>
      <c r="P1013" t="inlineStr">
        <is>
          <t xml:space="preserve">RG8-99   
</t>
        </is>
      </c>
      <c r="Q1013" t="inlineStr">
        <is>
          <t xml:space="preserve"> 20-SEP-23
</t>
        </is>
      </c>
      <c r="R1013" t="inlineStr">
        <is>
          <t xml:space="preserve">57.00
</t>
        </is>
      </c>
      <c r="S1013" t="n">
        <v>-9</v>
      </c>
      <c r="U1013" t="n">
        <v>-513</v>
      </c>
      <c r="X1013" t="inlineStr">
        <is>
          <t> 
</t>
        </is>
      </c>
    </row>
    <row r="1014">
      <c r="A1014" t="inlineStr">
        <is>
          <t xml:space="preserve">200020000207   
</t>
        </is>
      </c>
      <c r="B1014" t="inlineStr">
        <is>
          <t xml:space="preserve">مسمار 12 * 10
</t>
        </is>
      </c>
      <c r="C1014" t="inlineStr">
        <is>
          <t xml:space="preserve">ECH
</t>
        </is>
      </c>
      <c r="D1014" t="inlineStr">
        <is>
          <t xml:space="preserve">HST El Mahager Bridge-0168
</t>
        </is>
      </c>
      <c r="F1014" t="inlineStr">
        <is>
          <t xml:space="preserve">HST El Mahager Bridge
</t>
        </is>
      </c>
      <c r="G1014" t="inlineStr">
        <is>
          <t xml:space="preserve"> 0168
</t>
        </is>
      </c>
      <c r="H1014" t="n">
        <v>65635673</v>
      </c>
      <c r="I1014" t="n">
        <v>631491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Alaa Sabry
</t>
        </is>
      </c>
      <c r="N1014" t="inlineStr">
        <is>
          <t>
</t>
        </is>
      </c>
      <c r="O1014" t="inlineStr">
        <is>
          <t xml:space="preserve">Move Order Issue on Project
</t>
        </is>
      </c>
      <c r="P1014" t="inlineStr">
        <is>
          <t xml:space="preserve">RG8-102   
</t>
        </is>
      </c>
      <c r="Q1014" t="inlineStr">
        <is>
          <t xml:space="preserve"> 11-OCT-23
</t>
        </is>
      </c>
      <c r="R1014" t="inlineStr">
        <is>
          <t xml:space="preserve">15.00
</t>
        </is>
      </c>
      <c r="S1014" t="n">
        <v>-6</v>
      </c>
      <c r="U1014" t="n">
        <v>-90</v>
      </c>
      <c r="X1014" t="inlineStr">
        <is>
          <t> 
</t>
        </is>
      </c>
    </row>
    <row r="1015">
      <c r="A1015" t="inlineStr">
        <is>
          <t xml:space="preserve">010010000009   
</t>
        </is>
      </c>
      <c r="B1015" t="inlineStr">
        <is>
          <t xml:space="preserve">جوانتي باور جراب
</t>
        </is>
      </c>
      <c r="C1015" t="inlineStr">
        <is>
          <t xml:space="preserve">ECH
</t>
        </is>
      </c>
      <c r="D1015" t="inlineStr">
        <is>
          <t xml:space="preserve">HST El Mahager Bridge-0168
</t>
        </is>
      </c>
      <c r="F1015" t="inlineStr">
        <is>
          <t xml:space="preserve">HST El Mahager Bridge
</t>
        </is>
      </c>
      <c r="G1015" t="inlineStr">
        <is>
          <t xml:space="preserve"> 0168
</t>
        </is>
      </c>
      <c r="H1015" t="n">
        <v>65770943</v>
      </c>
      <c r="I1015" t="n">
        <v>2111108</v>
      </c>
      <c r="J1015" t="inlineStr">
        <is>
          <t xml:space="preserve">17.SE.18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Alaa Sabry
</t>
        </is>
      </c>
      <c r="N1015" t="inlineStr">
        <is>
          <t>
</t>
        </is>
      </c>
      <c r="O1015" t="inlineStr">
        <is>
          <t xml:space="preserve">Move Order Issue on Project
</t>
        </is>
      </c>
      <c r="P1015" t="inlineStr">
        <is>
          <t xml:space="preserve">RG8-103   
</t>
        </is>
      </c>
      <c r="Q1015" t="inlineStr">
        <is>
          <t xml:space="preserve"> 16-OCT-23
</t>
        </is>
      </c>
      <c r="R1015" t="inlineStr">
        <is>
          <t xml:space="preserve">20.52
</t>
        </is>
      </c>
      <c r="S1015" t="n">
        <v>-1</v>
      </c>
      <c r="U1015" t="n">
        <v>-21</v>
      </c>
      <c r="X1015" t="inlineStr">
        <is>
          <t> 
</t>
        </is>
      </c>
    </row>
    <row r="1016">
      <c r="A1016" t="inlineStr">
        <is>
          <t xml:space="preserve">340010000003   
</t>
        </is>
      </c>
      <c r="B1016" t="inlineStr">
        <is>
          <t xml:space="preserve">سولار
</t>
        </is>
      </c>
      <c r="C1016" t="inlineStr">
        <is>
          <t xml:space="preserve">LTR
</t>
        </is>
      </c>
      <c r="D1016" t="inlineStr">
        <is>
          <t xml:space="preserve">HST El Mahager Bridge-0168
</t>
        </is>
      </c>
      <c r="F1016" t="inlineStr">
        <is>
          <t xml:space="preserve">HST El Mahager Bridge
</t>
        </is>
      </c>
      <c r="G1016" t="inlineStr">
        <is>
          <t xml:space="preserve"> 0168
</t>
        </is>
      </c>
      <c r="H1016" t="n">
        <v>65826256</v>
      </c>
      <c r="I1016" t="n">
        <v>2111103</v>
      </c>
      <c r="J1016" t="inlineStr">
        <is>
          <t xml:space="preserve">17.TR.04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Alaa Sabry
</t>
        </is>
      </c>
      <c r="N1016" t="inlineStr">
        <is>
          <t>
</t>
        </is>
      </c>
      <c r="O1016" t="inlineStr">
        <is>
          <t xml:space="preserve">Move Order Issue on Project
</t>
        </is>
      </c>
      <c r="P1016" t="inlineStr">
        <is>
          <t xml:space="preserve">RG8-104   
</t>
        </is>
      </c>
      <c r="Q1016" t="inlineStr">
        <is>
          <t xml:space="preserve"> 18-OCT-23
</t>
        </is>
      </c>
      <c r="R1016" t="inlineStr">
        <is>
          <t xml:space="preserve">9.99
</t>
        </is>
      </c>
      <c r="S1016" t="n">
        <v>-100</v>
      </c>
      <c r="U1016" t="n">
        <v>-999</v>
      </c>
      <c r="X1016" t="inlineStr">
        <is>
          <t> 
</t>
        </is>
      </c>
    </row>
    <row r="1017">
      <c r="A1017" t="inlineStr">
        <is>
          <t xml:space="preserve">360010000057   
</t>
        </is>
      </c>
      <c r="B1017" t="inlineStr">
        <is>
          <t xml:space="preserve">سيكا ريب
</t>
        </is>
      </c>
      <c r="C1017" t="inlineStr">
        <is>
          <t xml:space="preserve">TON
</t>
        </is>
      </c>
      <c r="D1017" t="inlineStr">
        <is>
          <t xml:space="preserve">HST El Mahager Bridge-0168
</t>
        </is>
      </c>
      <c r="F1017" t="inlineStr">
        <is>
          <t xml:space="preserve">HST El Mahager Bridge
</t>
        </is>
      </c>
      <c r="G1017" t="inlineStr">
        <is>
          <t xml:space="preserve"> 0168
</t>
        </is>
      </c>
      <c r="H1017" t="n">
        <v>65826260</v>
      </c>
      <c r="I1017" t="n">
        <v>2112981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Alaa Sabry
</t>
        </is>
      </c>
      <c r="N1017" t="inlineStr">
        <is>
          <t>
</t>
        </is>
      </c>
      <c r="O1017" t="inlineStr">
        <is>
          <t xml:space="preserve">Move Order Issue on Project
</t>
        </is>
      </c>
      <c r="P1017" t="inlineStr">
        <is>
          <t xml:space="preserve">RG8-104   
</t>
        </is>
      </c>
      <c r="Q1017" t="inlineStr">
        <is>
          <t xml:space="preserve"> 18-OCT-23
</t>
        </is>
      </c>
      <c r="R1017" t="inlineStr">
        <is>
          <t xml:space="preserve">11,172.00
</t>
        </is>
      </c>
      <c r="S1017" t="n">
        <v>-0.5</v>
      </c>
      <c r="U1017" t="n">
        <v>-5586</v>
      </c>
      <c r="X1017" t="inlineStr">
        <is>
          <t> 
</t>
        </is>
      </c>
    </row>
    <row r="1018">
      <c r="A1018" t="inlineStr">
        <is>
          <t xml:space="preserve">200010000559   
</t>
        </is>
      </c>
      <c r="B1018" t="inlineStr">
        <is>
          <t xml:space="preserve">سلك لحام 3 مم 6013
</t>
        </is>
      </c>
      <c r="C1018" t="inlineStr">
        <is>
          <t xml:space="preserve">KGR
</t>
        </is>
      </c>
      <c r="D1018" t="inlineStr">
        <is>
          <t xml:space="preserve">HST El Mahager Bridge-0168
</t>
        </is>
      </c>
      <c r="F1018" t="inlineStr">
        <is>
          <t xml:space="preserve">HST El Mahager Bridge
</t>
        </is>
      </c>
      <c r="G1018" t="inlineStr">
        <is>
          <t xml:space="preserve"> 0168
</t>
        </is>
      </c>
      <c r="H1018" t="n">
        <v>65826265</v>
      </c>
      <c r="I1018" t="n">
        <v>2111121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Alaa Sabry
</t>
        </is>
      </c>
      <c r="N1018" t="inlineStr">
        <is>
          <t>
</t>
        </is>
      </c>
      <c r="O1018" t="inlineStr">
        <is>
          <t xml:space="preserve">Move Order Issue on Project
</t>
        </is>
      </c>
      <c r="P1018" t="inlineStr">
        <is>
          <t xml:space="preserve">RG8-104   
</t>
        </is>
      </c>
      <c r="Q1018" t="inlineStr">
        <is>
          <t xml:space="preserve"> 18-OCT-23
</t>
        </is>
      </c>
      <c r="R1018" t="inlineStr">
        <is>
          <t xml:space="preserve">91.76
</t>
        </is>
      </c>
      <c r="S1018" t="n">
        <v>-4</v>
      </c>
      <c r="U1018" t="n">
        <v>-367</v>
      </c>
      <c r="X1018" t="inlineStr">
        <is>
          <t> 
</t>
        </is>
      </c>
    </row>
    <row r="1019">
      <c r="A1019" t="inlineStr">
        <is>
          <t xml:space="preserve">340010000003   
</t>
        </is>
      </c>
      <c r="B1019" t="inlineStr">
        <is>
          <t xml:space="preserve">سولار
</t>
        </is>
      </c>
      <c r="C1019" t="inlineStr">
        <is>
          <t xml:space="preserve">LTR
</t>
        </is>
      </c>
      <c r="D1019" t="inlineStr">
        <is>
          <t xml:space="preserve">HST El Mahager Bridge-0168
</t>
        </is>
      </c>
      <c r="F1019" t="inlineStr">
        <is>
          <t xml:space="preserve">HST El Mahager Bridge
</t>
        </is>
      </c>
      <c r="G1019" t="inlineStr">
        <is>
          <t xml:space="preserve"> 0168
</t>
        </is>
      </c>
      <c r="H1019" t="n">
        <v>66351993</v>
      </c>
      <c r="I1019" t="n">
        <v>2111103</v>
      </c>
      <c r="J1019" t="inlineStr">
        <is>
          <t xml:space="preserve">17.TR.04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Alaa Sabry
</t>
        </is>
      </c>
      <c r="N1019" t="inlineStr">
        <is>
          <t>
</t>
        </is>
      </c>
      <c r="O1019" t="inlineStr">
        <is>
          <t xml:space="preserve">Move Order Issue on Project
</t>
        </is>
      </c>
      <c r="P1019" t="inlineStr">
        <is>
          <t xml:space="preserve">RG8-105   
</t>
        </is>
      </c>
      <c r="Q1019" t="inlineStr">
        <is>
          <t xml:space="preserve"> 30-OCT-23
</t>
        </is>
      </c>
      <c r="R1019" t="inlineStr">
        <is>
          <t xml:space="preserve">9.99
</t>
        </is>
      </c>
      <c r="S1019" t="n">
        <v>-100</v>
      </c>
      <c r="U1019" t="n">
        <v>-999</v>
      </c>
      <c r="X1019" t="inlineStr">
        <is>
          <t> 
</t>
        </is>
      </c>
    </row>
    <row r="1020">
      <c r="A1020" t="inlineStr">
        <is>
          <t xml:space="preserve">330040001956   
</t>
        </is>
      </c>
      <c r="B1020" t="inlineStr">
        <is>
          <t xml:space="preserve">بوجيه هوندا Gx 160
</t>
        </is>
      </c>
      <c r="C1020" t="inlineStr">
        <is>
          <t xml:space="preserve">ECH
</t>
        </is>
      </c>
      <c r="D1020" t="inlineStr">
        <is>
          <t xml:space="preserve">HST El Mahager Bridge-0168
</t>
        </is>
      </c>
      <c r="F1020" t="inlineStr">
        <is>
          <t xml:space="preserve">HST El Mahager Bridge
</t>
        </is>
      </c>
      <c r="G1020" t="inlineStr">
        <is>
          <t xml:space="preserve"> 0168
</t>
        </is>
      </c>
      <c r="H1020" t="n">
        <v>66352000</v>
      </c>
      <c r="I1020" t="n">
        <v>3254024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Alaa Sabry
</t>
        </is>
      </c>
      <c r="N1020" t="inlineStr">
        <is>
          <t>
</t>
        </is>
      </c>
      <c r="O1020" t="inlineStr">
        <is>
          <t xml:space="preserve">Move Order Issue on Project
</t>
        </is>
      </c>
      <c r="P1020" t="inlineStr">
        <is>
          <t xml:space="preserve">RG8-105   
</t>
        </is>
      </c>
      <c r="Q1020" t="inlineStr">
        <is>
          <t xml:space="preserve"> 30-OCT-23
</t>
        </is>
      </c>
      <c r="R1020" t="inlineStr">
        <is>
          <t xml:space="preserve">17.10
</t>
        </is>
      </c>
      <c r="S1020" t="n">
        <v>-2</v>
      </c>
      <c r="U1020" t="n">
        <v>-34</v>
      </c>
      <c r="X1020" t="inlineStr">
        <is>
          <t> 
</t>
        </is>
      </c>
    </row>
    <row r="1021">
      <c r="A1021" t="inlineStr">
        <is>
          <t xml:space="preserve">100100000229   
</t>
        </is>
      </c>
      <c r="B1021" t="inlineStr">
        <is>
          <t xml:space="preserve">خرسانة مسلحة جهد 450 كجم/ سم2 ومحتوى أسمنت 410 كجم/ سم3  CEM III+ 30 كجم سيليكا  -  (Mass Concrete)
</t>
        </is>
      </c>
      <c r="C1021" t="inlineStr">
        <is>
          <t xml:space="preserve">CBM
</t>
        </is>
      </c>
      <c r="D1021" t="inlineStr">
        <is>
          <t xml:space="preserve">HST El Mahager Bridge-0168
</t>
        </is>
      </c>
      <c r="F1021" t="inlineStr">
        <is>
          <t xml:space="preserve">HST El Mahager Bridge
</t>
        </is>
      </c>
      <c r="G1021" t="inlineStr">
        <is>
          <t xml:space="preserve"> 0168
</t>
        </is>
      </c>
      <c r="H1021" t="n">
        <v>66379629</v>
      </c>
      <c r="I1021" t="n">
        <v>3966703</v>
      </c>
      <c r="J1021" t="inlineStr">
        <is>
          <t xml:space="preserve">3.00.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Alaa Sabry
</t>
        </is>
      </c>
      <c r="N1021" t="inlineStr">
        <is>
          <t>
</t>
        </is>
      </c>
      <c r="O1021" t="inlineStr">
        <is>
          <t xml:space="preserve">Move Order Issue on Project
</t>
        </is>
      </c>
      <c r="P1021" t="inlineStr">
        <is>
          <t xml:space="preserve">RG8-106   
</t>
        </is>
      </c>
      <c r="Q1021" t="inlineStr">
        <is>
          <t xml:space="preserve"> 31-OCT-23
</t>
        </is>
      </c>
      <c r="R1021" t="inlineStr">
        <is>
          <t xml:space="preserve">2,069.10
</t>
        </is>
      </c>
      <c r="S1021" t="n">
        <v>-216</v>
      </c>
      <c r="U1021" t="n">
        <v>-446926</v>
      </c>
      <c r="X1021" t="inlineStr">
        <is>
          <t> 
</t>
        </is>
      </c>
    </row>
    <row r="1022">
      <c r="A1022" t="inlineStr">
        <is>
          <t xml:space="preserve">100100000272   
</t>
        </is>
      </c>
      <c r="B1022" t="inlineStr">
        <is>
          <t xml:space="preserve">خرسانة مسلحة جهد 550 كجم/ سم2 ومحتوى أسمنت 445 كجم/م3 + كجم سيليكا 35
</t>
        </is>
      </c>
      <c r="C1022" t="inlineStr">
        <is>
          <t xml:space="preserve">CBM
</t>
        </is>
      </c>
      <c r="D1022" t="inlineStr">
        <is>
          <t xml:space="preserve">HST El Mahager Bridge-0168
</t>
        </is>
      </c>
      <c r="F1022" t="inlineStr">
        <is>
          <t xml:space="preserve">HST El Mahager Bridge
</t>
        </is>
      </c>
      <c r="G1022" t="inlineStr">
        <is>
          <t xml:space="preserve"> 0168
</t>
        </is>
      </c>
      <c r="H1022" t="n">
        <v>66379631</v>
      </c>
      <c r="J1022" t="inlineStr">
        <is>
          <t xml:space="preserve">3.00.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Alaa Sabry
</t>
        </is>
      </c>
      <c r="N1022" t="inlineStr">
        <is>
          <t>
</t>
        </is>
      </c>
      <c r="O1022" t="inlineStr">
        <is>
          <t xml:space="preserve">Move Order Issue on Project
</t>
        </is>
      </c>
      <c r="P1022" t="inlineStr">
        <is>
          <t xml:space="preserve">RG8-106   
</t>
        </is>
      </c>
      <c r="Q1022" t="inlineStr">
        <is>
          <t xml:space="preserve"> 31-OCT-23
</t>
        </is>
      </c>
      <c r="R1022" t="inlineStr">
        <is>
          <t xml:space="preserve">2,850.00
</t>
        </is>
      </c>
      <c r="S1022" t="n">
        <v>-840</v>
      </c>
      <c r="U1022" t="n">
        <v>-2394000</v>
      </c>
      <c r="X1022" t="inlineStr">
        <is>
          <t> 
</t>
        </is>
      </c>
    </row>
    <row r="1023">
      <c r="A1023" t="inlineStr">
        <is>
          <t xml:space="preserve">010040000018   
</t>
        </is>
      </c>
      <c r="B1023" t="inlineStr">
        <is>
          <t xml:space="preserve">خوذة بيضاء m3
</t>
        </is>
      </c>
      <c r="C1023" t="inlineStr">
        <is>
          <t xml:space="preserve">ECH
</t>
        </is>
      </c>
      <c r="D1023" t="inlineStr">
        <is>
          <t xml:space="preserve">HST El Mahager Bridge-0168
</t>
        </is>
      </c>
      <c r="F1023" t="inlineStr">
        <is>
          <t xml:space="preserve">HST El Mahager Bridge
</t>
        </is>
      </c>
      <c r="G1023" t="inlineStr">
        <is>
          <t xml:space="preserve"> 0168
</t>
        </is>
      </c>
      <c r="H1023" t="n">
        <v>55364038</v>
      </c>
      <c r="I1023" t="n">
        <v>3137258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N1023" t="inlineStr">
        <is>
          <t>
</t>
        </is>
      </c>
      <c r="O1023" t="inlineStr">
        <is>
          <t xml:space="preserve">Move Order Issue on Project
</t>
        </is>
      </c>
      <c r="P1023" t="inlineStr">
        <is>
          <t xml:space="preserve">RG8-3   
</t>
        </is>
      </c>
      <c r="Q1023" t="inlineStr">
        <is>
          <t xml:space="preserve"> 28-AUG-22
</t>
        </is>
      </c>
      <c r="R1023" t="inlineStr">
        <is>
          <t xml:space="preserve">199.50
</t>
        </is>
      </c>
      <c r="S1023" t="n">
        <v>-5</v>
      </c>
      <c r="U1023" t="n">
        <v>-998</v>
      </c>
      <c r="V1023" t="inlineStr">
        <is>
          <t xml:space="preserve">None
</t>
        </is>
      </c>
      <c r="X1023" t="inlineStr">
        <is>
          <t> 
</t>
        </is>
      </c>
    </row>
    <row r="1024">
      <c r="A1024" t="inlineStr">
        <is>
          <t xml:space="preserve">340010000003   
</t>
        </is>
      </c>
      <c r="B1024" t="inlineStr">
        <is>
          <t xml:space="preserve">سولار
</t>
        </is>
      </c>
      <c r="C1024" t="inlineStr">
        <is>
          <t xml:space="preserve">LTR
</t>
        </is>
      </c>
      <c r="D1024" t="inlineStr">
        <is>
          <t xml:space="preserve">HST El Mahager Bridge-0168
</t>
        </is>
      </c>
      <c r="F1024" t="inlineStr">
        <is>
          <t xml:space="preserve">HST El Mahager Bridge
</t>
        </is>
      </c>
      <c r="G1024" t="inlineStr">
        <is>
          <t xml:space="preserve"> 0168
</t>
        </is>
      </c>
      <c r="H1024" t="n">
        <v>55487034</v>
      </c>
      <c r="I1024" t="n">
        <v>2111103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N1024" t="inlineStr">
        <is>
          <t>
</t>
        </is>
      </c>
      <c r="O1024" t="inlineStr">
        <is>
          <t xml:space="preserve">Move Order Issue on Project
</t>
        </is>
      </c>
      <c r="P1024" t="inlineStr">
        <is>
          <t xml:space="preserve">RG8-5   
</t>
        </is>
      </c>
      <c r="Q1024" t="inlineStr">
        <is>
          <t xml:space="preserve"> 31-AUG-22
</t>
        </is>
      </c>
      <c r="R1024" t="inlineStr">
        <is>
          <t xml:space="preserve">7.55
</t>
        </is>
      </c>
      <c r="S1024" t="n">
        <v>-822</v>
      </c>
      <c r="U1024" t="n">
        <v>-6204</v>
      </c>
      <c r="V1024" t="inlineStr">
        <is>
          <t xml:space="preserve">None
</t>
        </is>
      </c>
      <c r="X1024" t="inlineStr">
        <is>
          <t> 
</t>
        </is>
      </c>
    </row>
    <row r="1025">
      <c r="A1025" t="inlineStr">
        <is>
          <t xml:space="preserve">150010000007   
</t>
        </is>
      </c>
      <c r="B1025" t="inlineStr">
        <is>
          <t xml:space="preserve">حديد تسليح قطر 22 مم
</t>
        </is>
      </c>
      <c r="C1025" t="inlineStr">
        <is>
          <t xml:space="preserve">TON
</t>
        </is>
      </c>
      <c r="D1025" t="inlineStr">
        <is>
          <t xml:space="preserve">HST El Mahager Bridge-0168
</t>
        </is>
      </c>
      <c r="F1025" t="inlineStr">
        <is>
          <t xml:space="preserve">HST El Mahager Bridge
</t>
        </is>
      </c>
      <c r="G1025" t="inlineStr">
        <is>
          <t xml:space="preserve"> 0168
</t>
        </is>
      </c>
      <c r="H1025" t="n">
        <v>55487036</v>
      </c>
      <c r="I1025" t="n">
        <v>2112870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Steel
</t>
        </is>
      </c>
      <c r="N1025" t="inlineStr">
        <is>
          <t>
</t>
        </is>
      </c>
      <c r="O1025" t="inlineStr">
        <is>
          <t xml:space="preserve">Move Order Issue on Project
</t>
        </is>
      </c>
      <c r="P1025" t="inlineStr">
        <is>
          <t xml:space="preserve">RG8-5   
</t>
        </is>
      </c>
      <c r="Q1025" t="inlineStr">
        <is>
          <t xml:space="preserve"> 31-AUG-22
</t>
        </is>
      </c>
      <c r="R1025" t="inlineStr">
        <is>
          <t xml:space="preserve">16,158.03
</t>
        </is>
      </c>
      <c r="S1025" t="n">
        <v>-2</v>
      </c>
      <c r="U1025" t="n">
        <v>-32316</v>
      </c>
      <c r="V1025" t="inlineStr">
        <is>
          <t xml:space="preserve">None
</t>
        </is>
      </c>
      <c r="X1025" t="inlineStr">
        <is>
          <t> 
</t>
        </is>
      </c>
    </row>
    <row r="1026">
      <c r="A1026" t="inlineStr">
        <is>
          <t xml:space="preserve">039020100011   
</t>
        </is>
      </c>
      <c r="B1026" t="inlineStr">
        <is>
          <t xml:space="preserve">كتر معدنى
</t>
        </is>
      </c>
      <c r="C1026" t="inlineStr">
        <is>
          <t xml:space="preserve">ECH
</t>
        </is>
      </c>
      <c r="D1026" t="inlineStr">
        <is>
          <t xml:space="preserve">HST El Mahager Bridge-0168
</t>
        </is>
      </c>
      <c r="F1026" t="inlineStr">
        <is>
          <t xml:space="preserve">HST El Mahager Bridge
</t>
        </is>
      </c>
      <c r="G1026" t="inlineStr">
        <is>
          <t xml:space="preserve"> 0168
</t>
        </is>
      </c>
      <c r="H1026" t="n">
        <v>55487041</v>
      </c>
      <c r="I1026" t="n">
        <v>3258106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N1026" t="inlineStr">
        <is>
          <t>
</t>
        </is>
      </c>
      <c r="O1026" t="inlineStr">
        <is>
          <t xml:space="preserve">Move Order Issue on Project
</t>
        </is>
      </c>
      <c r="P1026" t="inlineStr">
        <is>
          <t xml:space="preserve">RG8-5   
</t>
        </is>
      </c>
      <c r="Q1026" t="inlineStr">
        <is>
          <t xml:space="preserve"> 31-AUG-22
</t>
        </is>
      </c>
      <c r="R1026" t="inlineStr">
        <is>
          <t xml:space="preserve">39.90
</t>
        </is>
      </c>
      <c r="S1026" t="n">
        <v>-1</v>
      </c>
      <c r="U1026" t="n">
        <v>-40</v>
      </c>
      <c r="V1026" t="inlineStr">
        <is>
          <t xml:space="preserve">None
</t>
        </is>
      </c>
      <c r="X1026" t="inlineStr">
        <is>
          <t> 
</t>
        </is>
      </c>
    </row>
    <row r="1027">
      <c r="A1027" t="inlineStr">
        <is>
          <t xml:space="preserve">030110100011   
</t>
        </is>
      </c>
      <c r="B1027" t="inlineStr">
        <is>
          <t xml:space="preserve">MCB 1 pole 16A 6 KA
</t>
        </is>
      </c>
      <c r="C1027" t="inlineStr">
        <is>
          <t xml:space="preserve">ECH
</t>
        </is>
      </c>
      <c r="D1027" t="inlineStr">
        <is>
          <t xml:space="preserve">HST El Mahager Bridge-0168
</t>
        </is>
      </c>
      <c r="F1027" t="inlineStr">
        <is>
          <t xml:space="preserve">HST El Mahager Bridge
</t>
        </is>
      </c>
      <c r="G1027" t="inlineStr">
        <is>
          <t xml:space="preserve"> 0168
</t>
        </is>
      </c>
      <c r="H1027" t="n">
        <v>55868215</v>
      </c>
      <c r="I1027" t="n">
        <v>2239007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N1027" t="inlineStr">
        <is>
          <t>
</t>
        </is>
      </c>
      <c r="O1027" t="inlineStr">
        <is>
          <t xml:space="preserve">Move Order Issue on Project
</t>
        </is>
      </c>
      <c r="P1027" t="inlineStr">
        <is>
          <t xml:space="preserve">RG8-6   
</t>
        </is>
      </c>
      <c r="Q1027" t="inlineStr">
        <is>
          <t xml:space="preserve"> 14-SEP-22
</t>
        </is>
      </c>
      <c r="R1027" t="inlineStr">
        <is>
          <t xml:space="preserve">62.44
</t>
        </is>
      </c>
      <c r="S1027" t="n">
        <v>-12</v>
      </c>
      <c r="U1027" t="n">
        <v>-749</v>
      </c>
      <c r="V1027" t="inlineStr">
        <is>
          <t xml:space="preserve">None
</t>
        </is>
      </c>
      <c r="X1027" t="inlineStr">
        <is>
          <t> 
</t>
        </is>
      </c>
    </row>
    <row r="1028">
      <c r="A1028" t="inlineStr">
        <is>
          <t xml:space="preserve">039020200001   
</t>
        </is>
      </c>
      <c r="B1028" t="inlineStr">
        <is>
          <t xml:space="preserve">أسطوانة قطعيه 9 بوصه
</t>
        </is>
      </c>
      <c r="C1028" t="inlineStr">
        <is>
          <t xml:space="preserve">ECH
</t>
        </is>
      </c>
      <c r="D1028" t="inlineStr">
        <is>
          <t xml:space="preserve">HST El Mahager Bridge-0168
</t>
        </is>
      </c>
      <c r="F1028" t="inlineStr">
        <is>
          <t xml:space="preserve">HST El Mahager Bridge
</t>
        </is>
      </c>
      <c r="G1028" t="inlineStr">
        <is>
          <t xml:space="preserve"> 0168
</t>
        </is>
      </c>
      <c r="H1028" t="n">
        <v>55868223</v>
      </c>
      <c r="I1028" t="n">
        <v>2111144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N1028" t="inlineStr">
        <is>
          <t>
</t>
        </is>
      </c>
      <c r="O1028" t="inlineStr">
        <is>
          <t xml:space="preserve">Move Order Issue on Project
</t>
        </is>
      </c>
      <c r="P1028" t="inlineStr">
        <is>
          <t xml:space="preserve">RG8-6   
</t>
        </is>
      </c>
      <c r="Q1028" t="inlineStr">
        <is>
          <t xml:space="preserve"> 14-SEP-22
</t>
        </is>
      </c>
      <c r="R1028" t="inlineStr">
        <is>
          <t xml:space="preserve">26.22
</t>
        </is>
      </c>
      <c r="S1028" t="n">
        <v>-2</v>
      </c>
      <c r="U1028" t="n">
        <v>-52</v>
      </c>
      <c r="V1028" t="inlineStr">
        <is>
          <t xml:space="preserve">None
</t>
        </is>
      </c>
      <c r="X1028" t="inlineStr">
        <is>
          <t> 
</t>
        </is>
      </c>
    </row>
    <row r="1029">
      <c r="A1029" t="inlineStr">
        <is>
          <t xml:space="preserve">010070000034   
</t>
        </is>
      </c>
      <c r="B1029" t="inlineStr">
        <is>
          <t xml:space="preserve">عصا مرور 8 لمبه
</t>
        </is>
      </c>
      <c r="C1029" t="inlineStr">
        <is>
          <t xml:space="preserve">ECH
</t>
        </is>
      </c>
      <c r="D1029" t="inlineStr">
        <is>
          <t xml:space="preserve">HST El Mahager Bridge-0168
</t>
        </is>
      </c>
      <c r="F1029" t="inlineStr">
        <is>
          <t xml:space="preserve">HST El Mahager Bridge
</t>
        </is>
      </c>
      <c r="G1029" t="inlineStr">
        <is>
          <t xml:space="preserve"> 0168
</t>
        </is>
      </c>
      <c r="H1029" t="n">
        <v>55868228</v>
      </c>
      <c r="I1029" t="n">
        <v>3188092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N1029" t="inlineStr">
        <is>
          <t>
</t>
        </is>
      </c>
      <c r="O1029" t="inlineStr">
        <is>
          <t xml:space="preserve">Move Order Issue on Project
</t>
        </is>
      </c>
      <c r="P1029" t="inlineStr">
        <is>
          <t xml:space="preserve">RG8-6   
</t>
        </is>
      </c>
      <c r="Q1029" t="inlineStr">
        <is>
          <t xml:space="preserve"> 14-SEP-22
</t>
        </is>
      </c>
      <c r="R1029" t="inlineStr">
        <is>
          <t xml:space="preserve">50.00
</t>
        </is>
      </c>
      <c r="S1029" t="n">
        <v>-2</v>
      </c>
      <c r="U1029" t="n">
        <v>-100</v>
      </c>
      <c r="V1029" t="inlineStr">
        <is>
          <t xml:space="preserve">None
</t>
        </is>
      </c>
      <c r="X1029" t="inlineStr">
        <is>
          <t> 
</t>
        </is>
      </c>
    </row>
    <row r="1030">
      <c r="A1030" t="inlineStr">
        <is>
          <t xml:space="preserve">039010300014   
</t>
        </is>
      </c>
      <c r="B1030" t="inlineStr">
        <is>
          <t xml:space="preserve">كشاف ليد 400 وات
</t>
        </is>
      </c>
      <c r="C1030" t="inlineStr">
        <is>
          <t xml:space="preserve">ECH
</t>
        </is>
      </c>
      <c r="D1030" t="inlineStr">
        <is>
          <t xml:space="preserve">HST El Mahager Bridge-0168
</t>
        </is>
      </c>
      <c r="F1030" t="inlineStr">
        <is>
          <t xml:space="preserve">HST El Mahager Bridge
</t>
        </is>
      </c>
      <c r="G1030" t="inlineStr">
        <is>
          <t xml:space="preserve"> 0168
</t>
        </is>
      </c>
      <c r="H1030" t="n">
        <v>55868233</v>
      </c>
      <c r="I1030" t="n">
        <v>3592901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N1030" t="inlineStr">
        <is>
          <t>
</t>
        </is>
      </c>
      <c r="O1030" t="inlineStr">
        <is>
          <t xml:space="preserve">Move Order Issue on Project
</t>
        </is>
      </c>
      <c r="P1030" t="inlineStr">
        <is>
          <t xml:space="preserve">RG8-6   
</t>
        </is>
      </c>
      <c r="Q1030" t="inlineStr">
        <is>
          <t xml:space="preserve"> 14-SEP-22
</t>
        </is>
      </c>
      <c r="R1030" t="inlineStr">
        <is>
          <t xml:space="preserve">1,242.60
</t>
        </is>
      </c>
      <c r="S1030" t="n">
        <v>-10</v>
      </c>
      <c r="U1030" t="n">
        <v>-12426</v>
      </c>
      <c r="V1030" t="inlineStr">
        <is>
          <t xml:space="preserve">None
</t>
        </is>
      </c>
      <c r="X1030" t="inlineStr">
        <is>
          <t> 
</t>
        </is>
      </c>
    </row>
    <row r="1031">
      <c r="A1031" t="inlineStr">
        <is>
          <t xml:space="preserve">010010000006   
</t>
        </is>
      </c>
      <c r="B1031" t="inlineStr">
        <is>
          <t xml:space="preserve">جوانتي محبب
</t>
        </is>
      </c>
      <c r="C1031" t="inlineStr">
        <is>
          <t xml:space="preserve">ECH
</t>
        </is>
      </c>
      <c r="D1031" t="inlineStr">
        <is>
          <t xml:space="preserve">HST El Mahager Bridge-0168
</t>
        </is>
      </c>
      <c r="F1031" t="inlineStr">
        <is>
          <t xml:space="preserve">HST El Mahager Bridge
</t>
        </is>
      </c>
      <c r="G1031" t="inlineStr">
        <is>
          <t xml:space="preserve"> 0168
</t>
        </is>
      </c>
      <c r="H1031" t="n">
        <v>55868189</v>
      </c>
      <c r="I1031" t="n">
        <v>2111235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N1031" t="inlineStr">
        <is>
          <t>
</t>
        </is>
      </c>
      <c r="O1031" t="inlineStr">
        <is>
          <t xml:space="preserve">Move Order Issue on Project
</t>
        </is>
      </c>
      <c r="P1031" t="inlineStr">
        <is>
          <t xml:space="preserve">RG8-6   
</t>
        </is>
      </c>
      <c r="Q1031" t="inlineStr">
        <is>
          <t xml:space="preserve"> 14-SEP-22
</t>
        </is>
      </c>
      <c r="R1031" t="inlineStr">
        <is>
          <t xml:space="preserve">8.63
</t>
        </is>
      </c>
      <c r="S1031" t="n">
        <v>-1</v>
      </c>
      <c r="U1031" t="n">
        <v>-9</v>
      </c>
      <c r="V1031" t="inlineStr">
        <is>
          <t xml:space="preserve">None
</t>
        </is>
      </c>
      <c r="X1031" t="inlineStr">
        <is>
          <t> 
</t>
        </is>
      </c>
    </row>
    <row r="1032">
      <c r="A1032" t="inlineStr">
        <is>
          <t xml:space="preserve">010020000008   
</t>
        </is>
      </c>
      <c r="B1032" t="inlineStr">
        <is>
          <t xml:space="preserve">فيست برتقالي
</t>
        </is>
      </c>
      <c r="C1032" t="inlineStr">
        <is>
          <t xml:space="preserve">ECH
</t>
        </is>
      </c>
      <c r="D1032" t="inlineStr">
        <is>
          <t xml:space="preserve">HST El Mahager Bridge-0168
</t>
        </is>
      </c>
      <c r="F1032" t="inlineStr">
        <is>
          <t xml:space="preserve">HST El Mahager Bridge
</t>
        </is>
      </c>
      <c r="G1032" t="inlineStr">
        <is>
          <t xml:space="preserve"> 0168
</t>
        </is>
      </c>
      <c r="H1032" t="n">
        <v>55868190</v>
      </c>
      <c r="I1032" t="n">
        <v>2112846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N1032" t="inlineStr">
        <is>
          <t>
</t>
        </is>
      </c>
      <c r="O1032" t="inlineStr">
        <is>
          <t xml:space="preserve">Move Order Issue on Project
</t>
        </is>
      </c>
      <c r="P1032" t="inlineStr">
        <is>
          <t xml:space="preserve">RG8-6   
</t>
        </is>
      </c>
      <c r="Q1032" t="inlineStr">
        <is>
          <t xml:space="preserve"> 14-SEP-22
</t>
        </is>
      </c>
      <c r="R1032" t="inlineStr">
        <is>
          <t xml:space="preserve">32.34
</t>
        </is>
      </c>
      <c r="S1032" t="n">
        <v>-3</v>
      </c>
      <c r="U1032" t="n">
        <v>-97</v>
      </c>
      <c r="V1032" t="inlineStr">
        <is>
          <t xml:space="preserve">None
</t>
        </is>
      </c>
      <c r="X1032" t="inlineStr">
        <is>
          <t> 
</t>
        </is>
      </c>
    </row>
    <row r="1033">
      <c r="A1033" t="inlineStr">
        <is>
          <t xml:space="preserve">010020000009   
</t>
        </is>
      </c>
      <c r="B1033" t="inlineStr">
        <is>
          <t xml:space="preserve">فيست ليموني
</t>
        </is>
      </c>
      <c r="C1033" t="inlineStr">
        <is>
          <t xml:space="preserve">ECH
</t>
        </is>
      </c>
      <c r="D1033" t="inlineStr">
        <is>
          <t xml:space="preserve">HST El Mahager Bridge-0168
</t>
        </is>
      </c>
      <c r="F1033" t="inlineStr">
        <is>
          <t xml:space="preserve">HST El Mahager Bridge
</t>
        </is>
      </c>
      <c r="G1033" t="inlineStr">
        <is>
          <t xml:space="preserve"> 0168
</t>
        </is>
      </c>
      <c r="H1033" t="n">
        <v>55868191</v>
      </c>
      <c r="I1033" t="n">
        <v>2111101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N1033" t="inlineStr">
        <is>
          <t>
</t>
        </is>
      </c>
      <c r="O1033" t="inlineStr">
        <is>
          <t xml:space="preserve">Move Order Issue on Project
</t>
        </is>
      </c>
      <c r="P1033" t="inlineStr">
        <is>
          <t xml:space="preserve">RG8-6   
</t>
        </is>
      </c>
      <c r="Q1033" t="inlineStr">
        <is>
          <t xml:space="preserve"> 14-SEP-22
</t>
        </is>
      </c>
      <c r="R1033" t="inlineStr">
        <is>
          <t xml:space="preserve">28.75
</t>
        </is>
      </c>
      <c r="S1033" t="n">
        <v>-13</v>
      </c>
      <c r="U1033" t="n">
        <v>-374</v>
      </c>
      <c r="V1033" t="inlineStr">
        <is>
          <t xml:space="preserve">None
</t>
        </is>
      </c>
      <c r="X1033" t="inlineStr">
        <is>
          <t> 
</t>
        </is>
      </c>
    </row>
    <row r="1034">
      <c r="A1034" t="inlineStr">
        <is>
          <t xml:space="preserve">150010000010   
</t>
        </is>
      </c>
      <c r="B1034" t="inlineStr">
        <is>
          <t xml:space="preserve">حديد تسليح قطر 32 مم
</t>
        </is>
      </c>
      <c r="C1034" t="inlineStr">
        <is>
          <t xml:space="preserve">TON
</t>
        </is>
      </c>
      <c r="D1034" t="inlineStr">
        <is>
          <t xml:space="preserve">HST El Mahager Bridge-0168
</t>
        </is>
      </c>
      <c r="F1034" t="inlineStr">
        <is>
          <t xml:space="preserve">HST El Mahager Bridge
</t>
        </is>
      </c>
      <c r="G1034" t="inlineStr">
        <is>
          <t xml:space="preserve"> 0168
</t>
        </is>
      </c>
      <c r="H1034" t="n">
        <v>55868197</v>
      </c>
      <c r="I1034" t="n">
        <v>2112872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Steel
</t>
        </is>
      </c>
      <c r="N1034" t="inlineStr">
        <is>
          <t>
</t>
        </is>
      </c>
      <c r="O1034" t="inlineStr">
        <is>
          <t xml:space="preserve">Move Order Issue on Project
</t>
        </is>
      </c>
      <c r="P1034" t="inlineStr">
        <is>
          <t xml:space="preserve">RG8-6   
</t>
        </is>
      </c>
      <c r="Q1034" t="inlineStr">
        <is>
          <t xml:space="preserve"> 14-SEP-22
</t>
        </is>
      </c>
      <c r="R1034" t="inlineStr">
        <is>
          <t xml:space="preserve">17,570.93
</t>
        </is>
      </c>
      <c r="S1034" t="n">
        <v>-104</v>
      </c>
      <c r="U1034" t="n">
        <v>-1827377</v>
      </c>
      <c r="V1034" t="inlineStr">
        <is>
          <t xml:space="preserve">None
</t>
        </is>
      </c>
      <c r="X1034" t="inlineStr">
        <is>
          <t> 
</t>
        </is>
      </c>
    </row>
    <row r="1035">
      <c r="A1035" t="inlineStr">
        <is>
          <t xml:space="preserve">010070000010   
</t>
        </is>
      </c>
      <c r="B1035" t="inlineStr">
        <is>
          <t xml:space="preserve">شريط تحذير اصفر
</t>
        </is>
      </c>
      <c r="C1035" t="inlineStr">
        <is>
          <t xml:space="preserve">ECH
</t>
        </is>
      </c>
      <c r="D1035" t="inlineStr">
        <is>
          <t xml:space="preserve">HST El Mahager Bridge-0168
</t>
        </is>
      </c>
      <c r="F1035" t="inlineStr">
        <is>
          <t xml:space="preserve">HST El Mahager Bridge
</t>
        </is>
      </c>
      <c r="G1035" t="inlineStr">
        <is>
          <t xml:space="preserve"> 0168
</t>
        </is>
      </c>
      <c r="H1035" t="n">
        <v>55868208</v>
      </c>
      <c r="I1035" t="n">
        <v>2149355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N1035" t="inlineStr">
        <is>
          <t>
</t>
        </is>
      </c>
      <c r="O1035" t="inlineStr">
        <is>
          <t xml:space="preserve">Move Order Issue on Project
</t>
        </is>
      </c>
      <c r="P1035" t="inlineStr">
        <is>
          <t xml:space="preserve">RG8-6   
</t>
        </is>
      </c>
      <c r="Q1035" t="inlineStr">
        <is>
          <t xml:space="preserve"> 14-SEP-22
</t>
        </is>
      </c>
      <c r="R1035" t="inlineStr">
        <is>
          <t xml:space="preserve">57.59
</t>
        </is>
      </c>
      <c r="S1035" t="n">
        <v>-1</v>
      </c>
      <c r="U1035" t="n">
        <v>-58</v>
      </c>
      <c r="V1035" t="inlineStr">
        <is>
          <t xml:space="preserve">None
</t>
        </is>
      </c>
      <c r="X1035" t="inlineStr">
        <is>
          <t> 
</t>
        </is>
      </c>
    </row>
    <row r="1036">
      <c r="A1036" t="inlineStr">
        <is>
          <t xml:space="preserve">060010100220   
</t>
        </is>
      </c>
      <c r="B1036" t="inlineStr">
        <is>
          <t xml:space="preserve">كوع صرف ابيض 45 درجه قطر 6" ( 160 مم )
</t>
        </is>
      </c>
      <c r="C1036" t="inlineStr">
        <is>
          <t xml:space="preserve">ECH
</t>
        </is>
      </c>
      <c r="D1036" t="inlineStr">
        <is>
          <t xml:space="preserve">HST El Mahager Bridge-0168
</t>
        </is>
      </c>
      <c r="F1036" t="inlineStr">
        <is>
          <t xml:space="preserve">HST El Mahager Bridge
</t>
        </is>
      </c>
      <c r="G1036" t="inlineStr">
        <is>
          <t xml:space="preserve"> 0168
</t>
        </is>
      </c>
      <c r="H1036" t="n">
        <v>55868212</v>
      </c>
      <c r="I1036" t="n">
        <v>3846012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N1036" t="inlineStr">
        <is>
          <t>
</t>
        </is>
      </c>
      <c r="O1036" t="inlineStr">
        <is>
          <t xml:space="preserve">Move Order Issue on Project
</t>
        </is>
      </c>
      <c r="P1036" t="inlineStr">
        <is>
          <t xml:space="preserve">RG8-6   
</t>
        </is>
      </c>
      <c r="Q1036" t="inlineStr">
        <is>
          <t xml:space="preserve"> 14-SEP-22
</t>
        </is>
      </c>
      <c r="R1036" t="inlineStr">
        <is>
          <t xml:space="preserve">103.34
</t>
        </is>
      </c>
      <c r="S1036" t="n">
        <v>-7</v>
      </c>
      <c r="U1036" t="n">
        <v>-723</v>
      </c>
      <c r="V1036" t="inlineStr">
        <is>
          <t xml:space="preserve">None
</t>
        </is>
      </c>
      <c r="X1036" t="inlineStr">
        <is>
          <t> 
</t>
        </is>
      </c>
    </row>
    <row r="1037">
      <c r="A1037" t="inlineStr">
        <is>
          <t xml:space="preserve">200010000231   
</t>
        </is>
      </c>
      <c r="B1037" t="inlineStr">
        <is>
          <t xml:space="preserve">مطرقة 1.5كيلو
</t>
        </is>
      </c>
      <c r="C1037" t="inlineStr">
        <is>
          <t xml:space="preserve">ECH
</t>
        </is>
      </c>
      <c r="D1037" t="inlineStr">
        <is>
          <t xml:space="preserve">HST El Mahager Bridge-0168
</t>
        </is>
      </c>
      <c r="F1037" t="inlineStr">
        <is>
          <t xml:space="preserve">HST El Mahager Bridge
</t>
        </is>
      </c>
      <c r="G1037" t="inlineStr">
        <is>
          <t xml:space="preserve"> 0168
</t>
        </is>
      </c>
      <c r="H1037" t="n">
        <v>55997444</v>
      </c>
      <c r="I1037" t="n">
        <v>2149322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N1037" t="inlineStr">
        <is>
          <t>
</t>
        </is>
      </c>
      <c r="O1037" t="inlineStr">
        <is>
          <t xml:space="preserve">Move Order Issue on Project
</t>
        </is>
      </c>
      <c r="P1037" t="inlineStr">
        <is>
          <t xml:space="preserve">RG8-7   
</t>
        </is>
      </c>
      <c r="Q1037" t="inlineStr">
        <is>
          <t xml:space="preserve"> 19-SEP-22
</t>
        </is>
      </c>
      <c r="R1037" t="inlineStr">
        <is>
          <t xml:space="preserve">90.29
</t>
        </is>
      </c>
      <c r="S1037" t="n">
        <v>-2</v>
      </c>
      <c r="U1037" t="n">
        <v>-181</v>
      </c>
      <c r="V1037" t="inlineStr">
        <is>
          <t xml:space="preserve">None
</t>
        </is>
      </c>
      <c r="X1037" t="inlineStr">
        <is>
          <t> 
</t>
        </is>
      </c>
    </row>
    <row r="1038">
      <c r="A1038" t="inlineStr">
        <is>
          <t xml:space="preserve">220010000005   
</t>
        </is>
      </c>
      <c r="B1038" t="inlineStr">
        <is>
          <t xml:space="preserve">جردل حريق
</t>
        </is>
      </c>
      <c r="C1038" t="inlineStr">
        <is>
          <t xml:space="preserve">ECH
</t>
        </is>
      </c>
      <c r="D1038" t="inlineStr">
        <is>
          <t xml:space="preserve">HST El Mahager Bridge-0168
</t>
        </is>
      </c>
      <c r="F1038" t="inlineStr">
        <is>
          <t xml:space="preserve">HST El Mahager Bridge
</t>
        </is>
      </c>
      <c r="G1038" t="inlineStr">
        <is>
          <t xml:space="preserve"> 0168
</t>
        </is>
      </c>
      <c r="H1038" t="n">
        <v>55997446</v>
      </c>
      <c r="I1038" t="n">
        <v>2113000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N1038" t="inlineStr">
        <is>
          <t>
</t>
        </is>
      </c>
      <c r="O1038" t="inlineStr">
        <is>
          <t xml:space="preserve">Move Order Issue on Project
</t>
        </is>
      </c>
      <c r="P1038" t="inlineStr">
        <is>
          <t xml:space="preserve">RG8-7   
</t>
        </is>
      </c>
      <c r="Q1038" t="inlineStr">
        <is>
          <t xml:space="preserve"> 19-SEP-22
</t>
        </is>
      </c>
      <c r="R1038" t="inlineStr">
        <is>
          <t xml:space="preserve">23.00
</t>
        </is>
      </c>
      <c r="S1038" t="n">
        <v>-14</v>
      </c>
      <c r="U1038" t="n">
        <v>-322</v>
      </c>
      <c r="V1038" t="inlineStr">
        <is>
          <t xml:space="preserve">None
</t>
        </is>
      </c>
      <c r="X1038" t="inlineStr">
        <is>
          <t> 
</t>
        </is>
      </c>
    </row>
    <row r="1039">
      <c r="A1039" t="inlineStr">
        <is>
          <t xml:space="preserve">150010000010   
</t>
        </is>
      </c>
      <c r="B1039" t="inlineStr">
        <is>
          <t xml:space="preserve">حديد تسليح قطر 32 مم
</t>
        </is>
      </c>
      <c r="C1039" t="inlineStr">
        <is>
          <t xml:space="preserve">TON
</t>
        </is>
      </c>
      <c r="D1039" t="inlineStr">
        <is>
          <t xml:space="preserve">HST El Mahager Bridge-0168
</t>
        </is>
      </c>
      <c r="F1039" t="inlineStr">
        <is>
          <t xml:space="preserve">HST El Mahager Bridge
</t>
        </is>
      </c>
      <c r="G1039" t="inlineStr">
        <is>
          <t xml:space="preserve"> 0168
</t>
        </is>
      </c>
      <c r="H1039" t="n">
        <v>55997458</v>
      </c>
      <c r="I1039" t="n">
        <v>2112872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Steel
</t>
        </is>
      </c>
      <c r="N1039" t="inlineStr">
        <is>
          <t>
</t>
        </is>
      </c>
      <c r="O1039" t="inlineStr">
        <is>
          <t xml:space="preserve">Move Order Issue on Project
</t>
        </is>
      </c>
      <c r="P1039" t="inlineStr">
        <is>
          <t xml:space="preserve">RG8-7   
</t>
        </is>
      </c>
      <c r="Q1039" t="inlineStr">
        <is>
          <t xml:space="preserve"> 19-SEP-22
</t>
        </is>
      </c>
      <c r="R1039" t="inlineStr">
        <is>
          <t xml:space="preserve">17,570.93
</t>
        </is>
      </c>
      <c r="S1039" t="n">
        <v>-6</v>
      </c>
      <c r="U1039" t="n">
        <v>-105426</v>
      </c>
      <c r="V1039" t="inlineStr">
        <is>
          <t xml:space="preserve">None
</t>
        </is>
      </c>
      <c r="X1039" t="inlineStr">
        <is>
          <t> 
</t>
        </is>
      </c>
    </row>
    <row r="1040">
      <c r="A1040" t="inlineStr">
        <is>
          <t xml:space="preserve">200010000443   
</t>
        </is>
      </c>
      <c r="B1040" t="inlineStr">
        <is>
          <t xml:space="preserve">كوريك باليد
</t>
        </is>
      </c>
      <c r="C1040" t="inlineStr">
        <is>
          <t xml:space="preserve">ECH
</t>
        </is>
      </c>
      <c r="D1040" t="inlineStr">
        <is>
          <t xml:space="preserve">HST El Mahager Bridge-0168
</t>
        </is>
      </c>
      <c r="F1040" t="inlineStr">
        <is>
          <t xml:space="preserve">HST El Mahager Bridge
</t>
        </is>
      </c>
      <c r="G1040" t="inlineStr">
        <is>
          <t xml:space="preserve"> 0168
</t>
        </is>
      </c>
      <c r="H1040" t="n">
        <v>55997461</v>
      </c>
      <c r="I1040" t="n">
        <v>2111258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N1040" t="inlineStr">
        <is>
          <t>
</t>
        </is>
      </c>
      <c r="O1040" t="inlineStr">
        <is>
          <t xml:space="preserve">Move Order Issue on Project
</t>
        </is>
      </c>
      <c r="P1040" t="inlineStr">
        <is>
          <t xml:space="preserve">RG8-7   
</t>
        </is>
      </c>
      <c r="Q1040" t="inlineStr">
        <is>
          <t xml:space="preserve"> 19-SEP-22
</t>
        </is>
      </c>
      <c r="R1040" t="inlineStr">
        <is>
          <t xml:space="preserve">85.50
</t>
        </is>
      </c>
      <c r="S1040" t="n">
        <v>-3</v>
      </c>
      <c r="U1040" t="n">
        <v>-256</v>
      </c>
      <c r="V1040" t="inlineStr">
        <is>
          <t xml:space="preserve">None
</t>
        </is>
      </c>
      <c r="X1040" t="inlineStr">
        <is>
          <t> 
</t>
        </is>
      </c>
    </row>
    <row r="1041">
      <c r="A1041" t="inlineStr">
        <is>
          <t xml:space="preserve">010020000008   
</t>
        </is>
      </c>
      <c r="B1041" t="inlineStr">
        <is>
          <t xml:space="preserve">فيست برتقالي
</t>
        </is>
      </c>
      <c r="C1041" t="inlineStr">
        <is>
          <t xml:space="preserve">ECH
</t>
        </is>
      </c>
      <c r="D1041" t="inlineStr">
        <is>
          <t xml:space="preserve">HST El Mahager Bridge-0168
</t>
        </is>
      </c>
      <c r="F1041" t="inlineStr">
        <is>
          <t xml:space="preserve">HST El Mahager Bridge
</t>
        </is>
      </c>
      <c r="G1041" t="inlineStr">
        <is>
          <t xml:space="preserve"> 0168
</t>
        </is>
      </c>
      <c r="H1041" t="n">
        <v>56002624</v>
      </c>
      <c r="I1041" t="n">
        <v>2112846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N1041" t="inlineStr">
        <is>
          <t>
</t>
        </is>
      </c>
      <c r="O1041" t="inlineStr">
        <is>
          <t xml:space="preserve">Move Order Issue on Project
</t>
        </is>
      </c>
      <c r="P1041" t="inlineStr">
        <is>
          <t xml:space="preserve">RG8-8   
</t>
        </is>
      </c>
      <c r="Q1041" t="inlineStr">
        <is>
          <t xml:space="preserve"> 19-SEP-22
</t>
        </is>
      </c>
      <c r="R1041" t="inlineStr">
        <is>
          <t xml:space="preserve">32.34
</t>
        </is>
      </c>
      <c r="S1041" t="n">
        <v>-4</v>
      </c>
      <c r="U1041" t="n">
        <v>-129</v>
      </c>
      <c r="V1041" t="inlineStr">
        <is>
          <t xml:space="preserve">None
</t>
        </is>
      </c>
      <c r="X1041" t="inlineStr">
        <is>
          <t> 
</t>
        </is>
      </c>
    </row>
    <row r="1042">
      <c r="A1042" t="inlineStr">
        <is>
          <t xml:space="preserve">700020000007   
</t>
        </is>
      </c>
      <c r="B1042" t="inlineStr">
        <is>
          <t xml:space="preserve">مروحة استاند
</t>
        </is>
      </c>
      <c r="C1042" t="inlineStr">
        <is>
          <t xml:space="preserve">ECH
</t>
        </is>
      </c>
      <c r="D1042" t="inlineStr">
        <is>
          <t xml:space="preserve">HST El Mahager Bridge-0168
</t>
        </is>
      </c>
      <c r="F1042" t="inlineStr">
        <is>
          <t xml:space="preserve">HST El Mahager Bridge
</t>
        </is>
      </c>
      <c r="G1042" t="inlineStr">
        <is>
          <t xml:space="preserve"> 0168
</t>
        </is>
      </c>
      <c r="H1042" t="n">
        <v>56002628</v>
      </c>
      <c r="I1042" t="n">
        <v>4251865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N1042" t="inlineStr">
        <is>
          <t>
</t>
        </is>
      </c>
      <c r="O1042" t="inlineStr">
        <is>
          <t xml:space="preserve">Move Order Issue on Project
</t>
        </is>
      </c>
      <c r="P1042" t="inlineStr">
        <is>
          <t xml:space="preserve">RG8-8   
</t>
        </is>
      </c>
      <c r="Q1042" t="inlineStr">
        <is>
          <t xml:space="preserve"> 19-SEP-22
</t>
        </is>
      </c>
      <c r="R1042" t="inlineStr">
        <is>
          <t xml:space="preserve">684.00
</t>
        </is>
      </c>
      <c r="S1042" t="n">
        <v>-5</v>
      </c>
      <c r="U1042" t="n">
        <v>-3420</v>
      </c>
      <c r="V1042" t="inlineStr">
        <is>
          <t xml:space="preserve">None
</t>
        </is>
      </c>
      <c r="X1042" t="inlineStr">
        <is>
          <t> 
</t>
        </is>
      </c>
    </row>
    <row r="1043">
      <c r="A1043" t="inlineStr">
        <is>
          <t xml:space="preserve">700020000057   
</t>
        </is>
      </c>
      <c r="B1043" t="inlineStr">
        <is>
          <t xml:space="preserve">حلة طعام متوسطة
</t>
        </is>
      </c>
      <c r="C1043" t="inlineStr">
        <is>
          <t xml:space="preserve">ECH
</t>
        </is>
      </c>
      <c r="D1043" t="inlineStr">
        <is>
          <t xml:space="preserve">HST El Mahager Bridge-0168
</t>
        </is>
      </c>
      <c r="F1043" t="inlineStr">
        <is>
          <t xml:space="preserve">HST El Mahager Bridge
</t>
        </is>
      </c>
      <c r="G1043" t="inlineStr">
        <is>
          <t xml:space="preserve"> 0168
</t>
        </is>
      </c>
      <c r="H1043" t="n">
        <v>56256324</v>
      </c>
      <c r="I1043" t="n">
        <v>2111211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N1043" t="inlineStr">
        <is>
          <t>
</t>
        </is>
      </c>
      <c r="O1043" t="inlineStr">
        <is>
          <t xml:space="preserve">Move Order Issue on Project
</t>
        </is>
      </c>
      <c r="P1043" t="inlineStr">
        <is>
          <t xml:space="preserve">RG8-9   
</t>
        </is>
      </c>
      <c r="Q1043" t="inlineStr">
        <is>
          <t xml:space="preserve"> 28-SEP-22
</t>
        </is>
      </c>
      <c r="R1043" t="inlineStr">
        <is>
          <t xml:space="preserve">114.00
</t>
        </is>
      </c>
      <c r="S1043" t="n">
        <v>-1</v>
      </c>
      <c r="U1043" t="n">
        <v>-114</v>
      </c>
      <c r="X1043" t="inlineStr">
        <is>
          <t> 
</t>
        </is>
      </c>
    </row>
    <row r="1044">
      <c r="A1044" t="inlineStr">
        <is>
          <t xml:space="preserve">030049000019   
</t>
        </is>
      </c>
      <c r="B1044" t="inlineStr">
        <is>
          <t xml:space="preserve">لمبه ليد 12 وات
</t>
        </is>
      </c>
      <c r="C1044" t="inlineStr">
        <is>
          <t xml:space="preserve">ECH
</t>
        </is>
      </c>
      <c r="D1044" t="inlineStr">
        <is>
          <t xml:space="preserve">HST El Mahager Bridge-0168
</t>
        </is>
      </c>
      <c r="F1044" t="inlineStr">
        <is>
          <t xml:space="preserve">HST El Mahager Bridge
</t>
        </is>
      </c>
      <c r="G1044" t="inlineStr">
        <is>
          <t xml:space="preserve"> 0168
</t>
        </is>
      </c>
      <c r="H1044" t="n">
        <v>56256326</v>
      </c>
      <c r="I1044" t="n">
        <v>3188102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N1044" t="inlineStr">
        <is>
          <t>
</t>
        </is>
      </c>
      <c r="O1044" t="inlineStr">
        <is>
          <t xml:space="preserve">Move Order Issue on Project
</t>
        </is>
      </c>
      <c r="P1044" t="inlineStr">
        <is>
          <t xml:space="preserve">RG8-9   
</t>
        </is>
      </c>
      <c r="Q1044" t="inlineStr">
        <is>
          <t xml:space="preserve"> 28-SEP-22
</t>
        </is>
      </c>
      <c r="R1044" t="inlineStr">
        <is>
          <t xml:space="preserve">20.52
</t>
        </is>
      </c>
      <c r="S1044" t="n">
        <v>-12</v>
      </c>
      <c r="U1044" t="n">
        <v>-246</v>
      </c>
      <c r="X1044" t="inlineStr">
        <is>
          <t> 
</t>
        </is>
      </c>
    </row>
    <row r="1045">
      <c r="A1045" t="inlineStr">
        <is>
          <t xml:space="preserve">010020000009   
</t>
        </is>
      </c>
      <c r="B1045" t="inlineStr">
        <is>
          <t xml:space="preserve">فيست ليموني
</t>
        </is>
      </c>
      <c r="C1045" t="inlineStr">
        <is>
          <t xml:space="preserve">ECH
</t>
        </is>
      </c>
      <c r="D1045" t="inlineStr">
        <is>
          <t xml:space="preserve">HST El Mahager Bridge-0168
</t>
        </is>
      </c>
      <c r="F1045" t="inlineStr">
        <is>
          <t xml:space="preserve">HST El Mahager Bridge
</t>
        </is>
      </c>
      <c r="G1045" t="inlineStr">
        <is>
          <t xml:space="preserve"> 0168
</t>
        </is>
      </c>
      <c r="H1045" t="n">
        <v>56256306</v>
      </c>
      <c r="I1045" t="n">
        <v>2111101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N1045" t="inlineStr">
        <is>
          <t>
</t>
        </is>
      </c>
      <c r="O1045" t="inlineStr">
        <is>
          <t xml:space="preserve">Move Order Issue on Project
</t>
        </is>
      </c>
      <c r="P1045" t="inlineStr">
        <is>
          <t xml:space="preserve">RG8-9   
</t>
        </is>
      </c>
      <c r="Q1045" t="inlineStr">
        <is>
          <t xml:space="preserve"> 28-SEP-22
</t>
        </is>
      </c>
      <c r="R1045" t="inlineStr">
        <is>
          <t xml:space="preserve">28.75
</t>
        </is>
      </c>
      <c r="S1045" t="n">
        <v>-1</v>
      </c>
      <c r="U1045" t="n">
        <v>-29</v>
      </c>
      <c r="X1045" t="inlineStr">
        <is>
          <t> 
</t>
        </is>
      </c>
    </row>
    <row r="1046">
      <c r="A1046" t="inlineStr">
        <is>
          <t xml:space="preserve">700020000025   
</t>
        </is>
      </c>
      <c r="B1046" t="inlineStr">
        <is>
          <t xml:space="preserve">معلقة كبيرة
</t>
        </is>
      </c>
      <c r="C1046" t="inlineStr">
        <is>
          <t xml:space="preserve">ECH
</t>
        </is>
      </c>
      <c r="D1046" t="inlineStr">
        <is>
          <t xml:space="preserve">HST El Mahager Bridge-0168
</t>
        </is>
      </c>
      <c r="F1046" t="inlineStr">
        <is>
          <t xml:space="preserve">HST El Mahager Bridge
</t>
        </is>
      </c>
      <c r="G1046" t="inlineStr">
        <is>
          <t xml:space="preserve"> 0168
</t>
        </is>
      </c>
      <c r="H1046" t="n">
        <v>56256310</v>
      </c>
      <c r="I1046" t="n">
        <v>2111196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N1046" t="inlineStr">
        <is>
          <t>
</t>
        </is>
      </c>
      <c r="O1046" t="inlineStr">
        <is>
          <t xml:space="preserve">Move Order Issue on Project
</t>
        </is>
      </c>
      <c r="P1046" t="inlineStr">
        <is>
          <t xml:space="preserve">RG8-9   
</t>
        </is>
      </c>
      <c r="Q1046" t="inlineStr">
        <is>
          <t xml:space="preserve"> 28-SEP-22
</t>
        </is>
      </c>
      <c r="R1046" t="inlineStr">
        <is>
          <t xml:space="preserve">4.56
</t>
        </is>
      </c>
      <c r="S1046" t="n">
        <v>-9</v>
      </c>
      <c r="U1046" t="n">
        <v>-41</v>
      </c>
      <c r="X1046" t="inlineStr">
        <is>
          <t> 
</t>
        </is>
      </c>
    </row>
    <row r="1047">
      <c r="A1047" t="inlineStr">
        <is>
          <t xml:space="preserve">200010000335   
</t>
        </is>
      </c>
      <c r="B1047" t="inlineStr">
        <is>
          <t xml:space="preserve">بنطة هيلتي 18 مم مكس
</t>
        </is>
      </c>
      <c r="C1047" t="inlineStr">
        <is>
          <t xml:space="preserve">ECH
</t>
        </is>
      </c>
      <c r="D1047" t="inlineStr">
        <is>
          <t xml:space="preserve">HST El Mahager Bridge-0168
</t>
        </is>
      </c>
      <c r="F1047" t="inlineStr">
        <is>
          <t xml:space="preserve">HST El Mahager Bridge
</t>
        </is>
      </c>
      <c r="G1047" t="inlineStr">
        <is>
          <t xml:space="preserve"> 0168
</t>
        </is>
      </c>
      <c r="H1047" t="n">
        <v>56256313</v>
      </c>
      <c r="I1047" t="n">
        <v>3230365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N1047" t="inlineStr">
        <is>
          <t>
</t>
        </is>
      </c>
      <c r="O1047" t="inlineStr">
        <is>
          <t xml:space="preserve">Move Order Issue on Project
</t>
        </is>
      </c>
      <c r="P1047" t="inlineStr">
        <is>
          <t xml:space="preserve">RG8-9   
</t>
        </is>
      </c>
      <c r="Q1047" t="inlineStr">
        <is>
          <t xml:space="preserve"> 28-SEP-22
</t>
        </is>
      </c>
      <c r="R1047" t="inlineStr">
        <is>
          <t xml:space="preserve">85.50
</t>
        </is>
      </c>
      <c r="S1047" t="n">
        <v>-1</v>
      </c>
      <c r="U1047" t="n">
        <v>-86</v>
      </c>
      <c r="X1047" t="inlineStr">
        <is>
          <t> 
</t>
        </is>
      </c>
    </row>
    <row r="1048">
      <c r="A1048" t="inlineStr">
        <is>
          <t xml:space="preserve">039010400001   
</t>
        </is>
      </c>
      <c r="B1048" t="inlineStr">
        <is>
          <t xml:space="preserve">دواية لمبة قلاووظ
</t>
        </is>
      </c>
      <c r="C1048" t="inlineStr">
        <is>
          <t xml:space="preserve">ECH
</t>
        </is>
      </c>
      <c r="D1048" t="inlineStr">
        <is>
          <t xml:space="preserve">HST El Mahager Bridge-0168
</t>
        </is>
      </c>
      <c r="F1048" t="inlineStr">
        <is>
          <t xml:space="preserve">HST El Mahager Bridge
</t>
        </is>
      </c>
      <c r="G1048" t="inlineStr">
        <is>
          <t xml:space="preserve"> 0168
</t>
        </is>
      </c>
      <c r="H1048" t="n">
        <v>56256318</v>
      </c>
      <c r="I1048" t="n">
        <v>2417038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N1048" t="inlineStr">
        <is>
          <t>
</t>
        </is>
      </c>
      <c r="O1048" t="inlineStr">
        <is>
          <t xml:space="preserve">Move Order Issue on Project
</t>
        </is>
      </c>
      <c r="P1048" t="inlineStr">
        <is>
          <t xml:space="preserve">RG8-9   
</t>
        </is>
      </c>
      <c r="Q1048" t="inlineStr">
        <is>
          <t xml:space="preserve"> 28-SEP-22
</t>
        </is>
      </c>
      <c r="R1048" t="inlineStr">
        <is>
          <t xml:space="preserve">3.99
</t>
        </is>
      </c>
      <c r="S1048" t="n">
        <v>-14</v>
      </c>
      <c r="U1048" t="n">
        <v>-56</v>
      </c>
      <c r="X1048" t="inlineStr">
        <is>
          <t> 
</t>
        </is>
      </c>
    </row>
    <row r="1049">
      <c r="A1049" t="inlineStr">
        <is>
          <t xml:space="preserve">150010000004   
</t>
        </is>
      </c>
      <c r="B1049" t="inlineStr">
        <is>
          <t xml:space="preserve">حديد تسليح قطر 16 مم
</t>
        </is>
      </c>
      <c r="C1049" t="inlineStr">
        <is>
          <t xml:space="preserve">TON
</t>
        </is>
      </c>
      <c r="D1049" t="inlineStr">
        <is>
          <t xml:space="preserve">HST El Mahager Bridge-0168
</t>
        </is>
      </c>
      <c r="F1049" t="inlineStr">
        <is>
          <t xml:space="preserve">HST El Mahager Bridge
</t>
        </is>
      </c>
      <c r="G1049" t="inlineStr">
        <is>
          <t xml:space="preserve"> 0168
</t>
        </is>
      </c>
      <c r="H1049" t="n">
        <v>56454781</v>
      </c>
      <c r="I1049" t="n">
        <v>2112868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Steel
</t>
        </is>
      </c>
      <c r="N1049" t="inlineStr">
        <is>
          <t>
</t>
        </is>
      </c>
      <c r="O1049" t="inlineStr">
        <is>
          <t xml:space="preserve">Move Order Issue on Project
</t>
        </is>
      </c>
      <c r="P1049" t="inlineStr">
        <is>
          <t xml:space="preserve">RG8-11   
</t>
        </is>
      </c>
      <c r="Q1049" t="inlineStr">
        <is>
          <t xml:space="preserve"> 06-OCT-22
</t>
        </is>
      </c>
      <c r="R1049" t="inlineStr">
        <is>
          <t xml:space="preserve">17,536.21
</t>
        </is>
      </c>
      <c r="S1049" t="n">
        <v>-8.058999999999999</v>
      </c>
      <c r="U1049" t="n">
        <v>-141324</v>
      </c>
      <c r="X1049" t="inlineStr">
        <is>
          <t> 
</t>
        </is>
      </c>
    </row>
    <row r="1050">
      <c r="A1050" t="inlineStr">
        <is>
          <t xml:space="preserve">150010000008   
</t>
        </is>
      </c>
      <c r="B1050" t="inlineStr">
        <is>
          <t xml:space="preserve">حديد تسليح قطر 25 مم
</t>
        </is>
      </c>
      <c r="C1050" t="inlineStr">
        <is>
          <t xml:space="preserve">TON
</t>
        </is>
      </c>
      <c r="D1050" t="inlineStr">
        <is>
          <t xml:space="preserve">HST El Mahager Bridge-0168
</t>
        </is>
      </c>
      <c r="F1050" t="inlineStr">
        <is>
          <t xml:space="preserve">HST El Mahager Bridge
</t>
        </is>
      </c>
      <c r="G1050" t="inlineStr">
        <is>
          <t xml:space="preserve"> 0168
</t>
        </is>
      </c>
      <c r="H1050" t="n">
        <v>56454784</v>
      </c>
      <c r="I1050" t="n">
        <v>2112871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Steel
</t>
        </is>
      </c>
      <c r="N1050" t="inlineStr">
        <is>
          <t>
</t>
        </is>
      </c>
      <c r="O1050" t="inlineStr">
        <is>
          <t xml:space="preserve">Move Order Issue on Project
</t>
        </is>
      </c>
      <c r="P1050" t="inlineStr">
        <is>
          <t xml:space="preserve">RG8-11   
</t>
        </is>
      </c>
      <c r="Q1050" t="inlineStr">
        <is>
          <t xml:space="preserve"> 06-OCT-22
</t>
        </is>
      </c>
      <c r="R1050" t="inlineStr">
        <is>
          <t xml:space="preserve">17,570.63
</t>
        </is>
      </c>
      <c r="S1050" t="n">
        <v>-10.416</v>
      </c>
      <c r="U1050" t="n">
        <v>-183016</v>
      </c>
      <c r="X1050" t="inlineStr">
        <is>
          <t> 
</t>
        </is>
      </c>
    </row>
    <row r="1051">
      <c r="A1051" t="inlineStr">
        <is>
          <t xml:space="preserve">200010000334   
</t>
        </is>
      </c>
      <c r="B1051" t="inlineStr">
        <is>
          <t xml:space="preserve">بنطة هيلتي 16 مم مكس
</t>
        </is>
      </c>
      <c r="C1051" t="inlineStr">
        <is>
          <t xml:space="preserve">ECH
</t>
        </is>
      </c>
      <c r="D1051" t="inlineStr">
        <is>
          <t xml:space="preserve">HST El Mahager Bridge-0168
</t>
        </is>
      </c>
      <c r="F1051" t="inlineStr">
        <is>
          <t xml:space="preserve">HST El Mahager Bridge
</t>
        </is>
      </c>
      <c r="G1051" t="inlineStr">
        <is>
          <t xml:space="preserve"> 0168
</t>
        </is>
      </c>
      <c r="H1051" t="n">
        <v>56454787</v>
      </c>
      <c r="I1051" t="n">
        <v>2112949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N1051" t="inlineStr">
        <is>
          <t>
</t>
        </is>
      </c>
      <c r="O1051" t="inlineStr">
        <is>
          <t xml:space="preserve">Move Order Issue on Project
</t>
        </is>
      </c>
      <c r="P1051" t="inlineStr">
        <is>
          <t xml:space="preserve">RG8-11   
</t>
        </is>
      </c>
      <c r="Q1051" t="inlineStr">
        <is>
          <t xml:space="preserve"> 06-OCT-22
</t>
        </is>
      </c>
      <c r="R1051" t="inlineStr">
        <is>
          <t xml:space="preserve">79.80
</t>
        </is>
      </c>
      <c r="S1051" t="n">
        <v>-1</v>
      </c>
      <c r="U1051" t="n">
        <v>-80</v>
      </c>
      <c r="X1051" t="inlineStr">
        <is>
          <t> 
</t>
        </is>
      </c>
    </row>
    <row r="1052">
      <c r="A1052" t="inlineStr">
        <is>
          <t xml:space="preserve">039010000003   
</t>
        </is>
      </c>
      <c r="B1052" t="inlineStr">
        <is>
          <t xml:space="preserve">بكرة شريط لحام
</t>
        </is>
      </c>
      <c r="C1052" t="inlineStr">
        <is>
          <t xml:space="preserve">ECH
</t>
        </is>
      </c>
      <c r="D1052" t="inlineStr">
        <is>
          <t xml:space="preserve">HST El Mahager Bridge-0168
</t>
        </is>
      </c>
      <c r="F1052" t="inlineStr">
        <is>
          <t xml:space="preserve">HST El Mahager Bridge
</t>
        </is>
      </c>
      <c r="G1052" t="inlineStr">
        <is>
          <t xml:space="preserve"> 0168
</t>
        </is>
      </c>
      <c r="H1052" t="n">
        <v>56454789</v>
      </c>
      <c r="I1052" t="n">
        <v>2111266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N1052" t="inlineStr">
        <is>
          <t>
</t>
        </is>
      </c>
      <c r="O1052" t="inlineStr">
        <is>
          <t xml:space="preserve">Move Order Issue on Project
</t>
        </is>
      </c>
      <c r="P1052" t="inlineStr">
        <is>
          <t xml:space="preserve">RG8-11   
</t>
        </is>
      </c>
      <c r="Q1052" t="inlineStr">
        <is>
          <t xml:space="preserve"> 06-OCT-22
</t>
        </is>
      </c>
      <c r="R1052" t="inlineStr">
        <is>
          <t xml:space="preserve">11.40
</t>
        </is>
      </c>
      <c r="S1052" t="n">
        <v>-1</v>
      </c>
      <c r="U1052" t="n">
        <v>-11</v>
      </c>
      <c r="X1052" t="inlineStr">
        <is>
          <t> 
</t>
        </is>
      </c>
    </row>
    <row r="1053">
      <c r="A1053" t="inlineStr">
        <is>
          <t xml:space="preserve">200010001086   
</t>
        </is>
      </c>
      <c r="B1053" t="inlineStr">
        <is>
          <t xml:space="preserve">خيط نجاري
</t>
        </is>
      </c>
      <c r="C1053" t="inlineStr">
        <is>
          <t xml:space="preserve">KGR
</t>
        </is>
      </c>
      <c r="D1053" t="inlineStr">
        <is>
          <t xml:space="preserve">HST El Mahager Bridge-0168
</t>
        </is>
      </c>
      <c r="F1053" t="inlineStr">
        <is>
          <t xml:space="preserve">HST El Mahager Bridge
</t>
        </is>
      </c>
      <c r="G1053" t="inlineStr">
        <is>
          <t xml:space="preserve"> 0168
</t>
        </is>
      </c>
      <c r="H1053" t="n">
        <v>56454792</v>
      </c>
      <c r="I1053" t="n">
        <v>2112861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N1053" t="inlineStr">
        <is>
          <t>
</t>
        </is>
      </c>
      <c r="O1053" t="inlineStr">
        <is>
          <t xml:space="preserve">Move Order Issue on Project
</t>
        </is>
      </c>
      <c r="P1053" t="inlineStr">
        <is>
          <t xml:space="preserve">RG8-11   
</t>
        </is>
      </c>
      <c r="Q1053" t="inlineStr">
        <is>
          <t xml:space="preserve"> 06-OCT-22
</t>
        </is>
      </c>
      <c r="R1053" t="inlineStr">
        <is>
          <t xml:space="preserve">81.70
</t>
        </is>
      </c>
      <c r="S1053" t="n">
        <v>-3</v>
      </c>
      <c r="U1053" t="n">
        <v>-245</v>
      </c>
      <c r="X1053" t="inlineStr">
        <is>
          <t> 
</t>
        </is>
      </c>
    </row>
    <row r="1054">
      <c r="A1054" t="inlineStr">
        <is>
          <t xml:space="preserve">200020000141   
</t>
        </is>
      </c>
      <c r="B1054" t="inlineStr">
        <is>
          <t xml:space="preserve">مسمار خشابى 6 سم
</t>
        </is>
      </c>
      <c r="C1054" t="inlineStr">
        <is>
          <t xml:space="preserve">KGR
</t>
        </is>
      </c>
      <c r="D1054" t="inlineStr">
        <is>
          <t xml:space="preserve">HST El Mahager Bridge-0168
</t>
        </is>
      </c>
      <c r="F1054" t="inlineStr">
        <is>
          <t xml:space="preserve">HST El Mahager Bridge
</t>
        </is>
      </c>
      <c r="G1054" t="inlineStr">
        <is>
          <t xml:space="preserve"> 0168
</t>
        </is>
      </c>
      <c r="H1054" t="n">
        <v>56454793</v>
      </c>
      <c r="I1054" t="n">
        <v>2112877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N1054" t="inlineStr">
        <is>
          <t>
</t>
        </is>
      </c>
      <c r="O1054" t="inlineStr">
        <is>
          <t xml:space="preserve">Move Order Issue on Project
</t>
        </is>
      </c>
      <c r="P1054" t="inlineStr">
        <is>
          <t xml:space="preserve">RG8-11   
</t>
        </is>
      </c>
      <c r="Q1054" t="inlineStr">
        <is>
          <t xml:space="preserve"> 06-OCT-22
</t>
        </is>
      </c>
      <c r="R1054" t="inlineStr">
        <is>
          <t xml:space="preserve">20.00
</t>
        </is>
      </c>
      <c r="S1054" t="n">
        <v>-25</v>
      </c>
      <c r="U1054" t="n">
        <v>-500</v>
      </c>
      <c r="X1054" t="inlineStr">
        <is>
          <t> 
</t>
        </is>
      </c>
    </row>
    <row r="1055">
      <c r="A1055" t="inlineStr">
        <is>
          <t xml:space="preserve">030030500005   
</t>
        </is>
      </c>
      <c r="B1055" t="inlineStr">
        <is>
          <t xml:space="preserve">خرطوم فلسكبل 16 مم
</t>
        </is>
      </c>
      <c r="C1055" t="inlineStr">
        <is>
          <t xml:space="preserve">ROL
</t>
        </is>
      </c>
      <c r="D1055" t="inlineStr">
        <is>
          <t xml:space="preserve">HST El Mahager Bridge-0168
</t>
        </is>
      </c>
      <c r="F1055" t="inlineStr">
        <is>
          <t xml:space="preserve">HST El Mahager Bridge
</t>
        </is>
      </c>
      <c r="G1055" t="inlineStr">
        <is>
          <t xml:space="preserve"> 0168
</t>
        </is>
      </c>
      <c r="H1055" t="n">
        <v>56563580</v>
      </c>
      <c r="I1055" t="n">
        <v>2112928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N1055" t="inlineStr">
        <is>
          <t>
</t>
        </is>
      </c>
      <c r="O1055" t="inlineStr">
        <is>
          <t xml:space="preserve">Move Order Issue on Project
</t>
        </is>
      </c>
      <c r="P1055" t="inlineStr">
        <is>
          <t xml:space="preserve">RG8-12   
</t>
        </is>
      </c>
      <c r="Q1055" t="inlineStr">
        <is>
          <t xml:space="preserve"> 10-OCT-22
</t>
        </is>
      </c>
      <c r="R1055" t="inlineStr">
        <is>
          <t xml:space="preserve">31.92
</t>
        </is>
      </c>
      <c r="S1055" t="n">
        <v>-4</v>
      </c>
      <c r="U1055" t="n">
        <v>-128</v>
      </c>
      <c r="V1055" t="inlineStr">
        <is>
          <t xml:space="preserve">None
</t>
        </is>
      </c>
      <c r="X1055" t="inlineStr">
        <is>
          <t> 
</t>
        </is>
      </c>
    </row>
    <row r="1056">
      <c r="A1056" t="inlineStr">
        <is>
          <t xml:space="preserve">010070000043   
</t>
        </is>
      </c>
      <c r="B1056" t="inlineStr">
        <is>
          <t xml:space="preserve">جرين مش
</t>
        </is>
      </c>
      <c r="C1056" t="inlineStr">
        <is>
          <t xml:space="preserve">ROL
</t>
        </is>
      </c>
      <c r="D1056" t="inlineStr">
        <is>
          <t xml:space="preserve">HST El Mahager Bridge-0168
</t>
        </is>
      </c>
      <c r="F1056" t="inlineStr">
        <is>
          <t xml:space="preserve">HST El Mahager Bridge
</t>
        </is>
      </c>
      <c r="G1056" t="inlineStr">
        <is>
          <t xml:space="preserve"> 0168
</t>
        </is>
      </c>
      <c r="H1056" t="n">
        <v>56563581</v>
      </c>
      <c r="I1056" t="n">
        <v>2239122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N1056" t="inlineStr">
        <is>
          <t>
</t>
        </is>
      </c>
      <c r="O1056" t="inlineStr">
        <is>
          <t xml:space="preserve">Move Order Issue on Project
</t>
        </is>
      </c>
      <c r="P1056" t="inlineStr">
        <is>
          <t xml:space="preserve">RG8-12   
</t>
        </is>
      </c>
      <c r="Q1056" t="inlineStr">
        <is>
          <t xml:space="preserve"> 10-OCT-22
</t>
        </is>
      </c>
      <c r="R1056" t="inlineStr">
        <is>
          <t xml:space="preserve">3,306.00
</t>
        </is>
      </c>
      <c r="S1056" t="n">
        <v>-1</v>
      </c>
      <c r="U1056" t="n">
        <v>-3306</v>
      </c>
      <c r="V1056" t="inlineStr">
        <is>
          <t xml:space="preserve">None
</t>
        </is>
      </c>
      <c r="X1056" t="inlineStr">
        <is>
          <t> 
</t>
        </is>
      </c>
    </row>
    <row r="1057">
      <c r="A1057" t="inlineStr">
        <is>
          <t xml:space="preserve">200010000234   
</t>
        </is>
      </c>
      <c r="B1057" t="inlineStr">
        <is>
          <t xml:space="preserve">مطرقة 2 كجم
</t>
        </is>
      </c>
      <c r="C1057" t="inlineStr">
        <is>
          <t xml:space="preserve">ECH
</t>
        </is>
      </c>
      <c r="D1057" t="inlineStr">
        <is>
          <t xml:space="preserve">HST El Mahager Bridge-0168
</t>
        </is>
      </c>
      <c r="F1057" t="inlineStr">
        <is>
          <t xml:space="preserve">HST El Mahager Bridge
</t>
        </is>
      </c>
      <c r="G1057" t="inlineStr">
        <is>
          <t xml:space="preserve"> 0168
</t>
        </is>
      </c>
      <c r="H1057" t="n">
        <v>56706451</v>
      </c>
      <c r="I1057" t="n">
        <v>2485340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N1057" t="inlineStr">
        <is>
          <t>
</t>
        </is>
      </c>
      <c r="O1057" t="inlineStr">
        <is>
          <t xml:space="preserve">Move Order Issue on Project
</t>
        </is>
      </c>
      <c r="P1057" t="inlineStr">
        <is>
          <t xml:space="preserve">RG8-14   
</t>
        </is>
      </c>
      <c r="Q1057" t="inlineStr">
        <is>
          <t xml:space="preserve"> 15-OCT-22
</t>
        </is>
      </c>
      <c r="R1057" t="inlineStr">
        <is>
          <t xml:space="preserve">85.50
</t>
        </is>
      </c>
      <c r="S1057" t="n">
        <v>-2</v>
      </c>
      <c r="U1057" t="n">
        <v>-171</v>
      </c>
      <c r="V1057" t="inlineStr">
        <is>
          <t xml:space="preserve">None
</t>
        </is>
      </c>
      <c r="X1057" t="inlineStr">
        <is>
          <t> 
</t>
        </is>
      </c>
    </row>
    <row r="1058">
      <c r="A1058" t="inlineStr">
        <is>
          <t xml:space="preserve">010030000002   
</t>
        </is>
      </c>
      <c r="B1058" t="inlineStr">
        <is>
          <t xml:space="preserve">سيفتي عمال
</t>
        </is>
      </c>
      <c r="C1058" t="inlineStr">
        <is>
          <t xml:space="preserve">ECH
</t>
        </is>
      </c>
      <c r="D1058" t="inlineStr">
        <is>
          <t xml:space="preserve">HST El Mahager Bridge-0168
</t>
        </is>
      </c>
      <c r="F1058" t="inlineStr">
        <is>
          <t xml:space="preserve">HST El Mahager Bridge
</t>
        </is>
      </c>
      <c r="G1058" t="inlineStr">
        <is>
          <t xml:space="preserve"> 0168
</t>
        </is>
      </c>
      <c r="H1058" t="n">
        <v>56706456</v>
      </c>
      <c r="I1058" t="n">
        <v>2111191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N1058" t="inlineStr">
        <is>
          <t>
</t>
        </is>
      </c>
      <c r="O1058" t="inlineStr">
        <is>
          <t xml:space="preserve">Move Order Issue on Project
</t>
        </is>
      </c>
      <c r="P1058" t="inlineStr">
        <is>
          <t xml:space="preserve">RG8-14   
</t>
        </is>
      </c>
      <c r="Q1058" t="inlineStr">
        <is>
          <t xml:space="preserve"> 15-OCT-22
</t>
        </is>
      </c>
      <c r="R1058" t="inlineStr">
        <is>
          <t xml:space="preserve">304.63
</t>
        </is>
      </c>
      <c r="S1058" t="n">
        <v>-7</v>
      </c>
      <c r="U1058" t="n">
        <v>-2132</v>
      </c>
      <c r="V1058" t="inlineStr">
        <is>
          <t xml:space="preserve">None
</t>
        </is>
      </c>
      <c r="X1058" t="inlineStr">
        <is>
          <t> 
</t>
        </is>
      </c>
    </row>
    <row r="1059">
      <c r="A1059" t="inlineStr">
        <is>
          <t xml:space="preserve">240060000001   
</t>
        </is>
      </c>
      <c r="B1059" t="inlineStr">
        <is>
          <t xml:space="preserve">افيز 1/2 بوصة
</t>
        </is>
      </c>
      <c r="C1059" t="inlineStr">
        <is>
          <t xml:space="preserve">ECH
</t>
        </is>
      </c>
      <c r="D1059" t="inlineStr">
        <is>
          <t xml:space="preserve">HST El Mahager Bridge-0168
</t>
        </is>
      </c>
      <c r="F1059" t="inlineStr">
        <is>
          <t xml:space="preserve">HST El Mahager Bridge
</t>
        </is>
      </c>
      <c r="G1059" t="inlineStr">
        <is>
          <t xml:space="preserve"> 0168
</t>
        </is>
      </c>
      <c r="H1059" t="n">
        <v>56706462</v>
      </c>
      <c r="I1059" t="n">
        <v>2528027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N1059" t="inlineStr">
        <is>
          <t>
</t>
        </is>
      </c>
      <c r="O1059" t="inlineStr">
        <is>
          <t xml:space="preserve">Move Order Issue on Project
</t>
        </is>
      </c>
      <c r="P1059" t="inlineStr">
        <is>
          <t xml:space="preserve">RG8-14   
</t>
        </is>
      </c>
      <c r="Q1059" t="inlineStr">
        <is>
          <t xml:space="preserve"> 15-OCT-22
</t>
        </is>
      </c>
      <c r="R1059" t="inlineStr">
        <is>
          <t xml:space="preserve">2.28
</t>
        </is>
      </c>
      <c r="S1059" t="n">
        <v>-9</v>
      </c>
      <c r="U1059" t="n">
        <v>-21</v>
      </c>
      <c r="V1059" t="inlineStr">
        <is>
          <t xml:space="preserve">None
</t>
        </is>
      </c>
      <c r="X1059" t="inlineStr">
        <is>
          <t> 
</t>
        </is>
      </c>
    </row>
    <row r="1060">
      <c r="A1060" t="inlineStr">
        <is>
          <t xml:space="preserve">200010000449   
</t>
        </is>
      </c>
      <c r="B1060" t="inlineStr">
        <is>
          <t xml:space="preserve">مكنسة ناعمة
</t>
        </is>
      </c>
      <c r="C1060" t="inlineStr">
        <is>
          <t xml:space="preserve">ECH
</t>
        </is>
      </c>
      <c r="D1060" t="inlineStr">
        <is>
          <t xml:space="preserve">HST El Mahager Bridge-0168
</t>
        </is>
      </c>
      <c r="F1060" t="inlineStr">
        <is>
          <t xml:space="preserve">HST El Mahager Bridge
</t>
        </is>
      </c>
      <c r="G1060" t="inlineStr">
        <is>
          <t xml:space="preserve"> 0168
</t>
        </is>
      </c>
      <c r="H1060" t="n">
        <v>56706473</v>
      </c>
      <c r="I1060" t="n">
        <v>2111259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N1060" t="inlineStr">
        <is>
          <t>
</t>
        </is>
      </c>
      <c r="O1060" t="inlineStr">
        <is>
          <t xml:space="preserve">Move Order Issue on Project
</t>
        </is>
      </c>
      <c r="P1060" t="inlineStr">
        <is>
          <t xml:space="preserve">RG8-14   
</t>
        </is>
      </c>
      <c r="Q1060" t="inlineStr">
        <is>
          <t xml:space="preserve"> 15-OCT-22
</t>
        </is>
      </c>
      <c r="R1060" t="inlineStr">
        <is>
          <t xml:space="preserve">18.81
</t>
        </is>
      </c>
      <c r="S1060" t="n">
        <v>-2</v>
      </c>
      <c r="U1060" t="n">
        <v>-38</v>
      </c>
      <c r="V1060" t="inlineStr">
        <is>
          <t xml:space="preserve">None
</t>
        </is>
      </c>
      <c r="X1060" t="inlineStr">
        <is>
          <t> 
</t>
        </is>
      </c>
    </row>
    <row r="1061">
      <c r="A1061" t="inlineStr">
        <is>
          <t xml:space="preserve">200010000544   
</t>
        </is>
      </c>
      <c r="B1061" t="inlineStr">
        <is>
          <t xml:space="preserve">رولة دهان كبيرة
</t>
        </is>
      </c>
      <c r="C1061" t="inlineStr">
        <is>
          <t xml:space="preserve">ECH
</t>
        </is>
      </c>
      <c r="D1061" t="inlineStr">
        <is>
          <t xml:space="preserve">HST El Mahager Bridge-0168
</t>
        </is>
      </c>
      <c r="F1061" t="inlineStr">
        <is>
          <t xml:space="preserve">HST El Mahager Bridge
</t>
        </is>
      </c>
      <c r="G1061" t="inlineStr">
        <is>
          <t xml:space="preserve"> 0168
</t>
        </is>
      </c>
      <c r="H1061" t="n">
        <v>56706475</v>
      </c>
      <c r="I1061" t="n">
        <v>2111263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N1061" t="inlineStr">
        <is>
          <t>
</t>
        </is>
      </c>
      <c r="O1061" t="inlineStr">
        <is>
          <t xml:space="preserve">Move Order Issue on Project
</t>
        </is>
      </c>
      <c r="P1061" t="inlineStr">
        <is>
          <t xml:space="preserve">RG8-14   
</t>
        </is>
      </c>
      <c r="Q1061" t="inlineStr">
        <is>
          <t xml:space="preserve"> 15-OCT-22
</t>
        </is>
      </c>
      <c r="R1061" t="inlineStr">
        <is>
          <t xml:space="preserve">26.22
</t>
        </is>
      </c>
      <c r="S1061" t="n">
        <v>-3</v>
      </c>
      <c r="U1061" t="n">
        <v>-79</v>
      </c>
      <c r="V1061" t="inlineStr">
        <is>
          <t xml:space="preserve">None
</t>
        </is>
      </c>
      <c r="X1061" t="inlineStr">
        <is>
          <t> 
</t>
        </is>
      </c>
    </row>
    <row r="1062">
      <c r="A1062" t="inlineStr">
        <is>
          <t xml:space="preserve">030049000019   
</t>
        </is>
      </c>
      <c r="B1062" t="inlineStr">
        <is>
          <t xml:space="preserve">لمبه ليد 12 وات
</t>
        </is>
      </c>
      <c r="C1062" t="inlineStr">
        <is>
          <t xml:space="preserve">ECH
</t>
        </is>
      </c>
      <c r="D1062" t="inlineStr">
        <is>
          <t xml:space="preserve">HST El Mahager Bridge-0168
</t>
        </is>
      </c>
      <c r="F1062" t="inlineStr">
        <is>
          <t xml:space="preserve">HST El Mahager Bridge
</t>
        </is>
      </c>
      <c r="G1062" t="inlineStr">
        <is>
          <t xml:space="preserve"> 0168
</t>
        </is>
      </c>
      <c r="H1062" t="n">
        <v>56706487</v>
      </c>
      <c r="I1062" t="n">
        <v>3188102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N1062" t="inlineStr">
        <is>
          <t>
</t>
        </is>
      </c>
      <c r="O1062" t="inlineStr">
        <is>
          <t xml:space="preserve">Move Order Issue on Project
</t>
        </is>
      </c>
      <c r="P1062" t="inlineStr">
        <is>
          <t xml:space="preserve">RG8-14   
</t>
        </is>
      </c>
      <c r="Q1062" t="inlineStr">
        <is>
          <t xml:space="preserve"> 15-OCT-22
</t>
        </is>
      </c>
      <c r="R1062" t="inlineStr">
        <is>
          <t xml:space="preserve">20.52
</t>
        </is>
      </c>
      <c r="S1062" t="n">
        <v>-2</v>
      </c>
      <c r="U1062" t="n">
        <v>-41</v>
      </c>
      <c r="V1062" t="inlineStr">
        <is>
          <t xml:space="preserve">None
</t>
        </is>
      </c>
      <c r="X1062" t="inlineStr">
        <is>
          <t> 
</t>
        </is>
      </c>
    </row>
    <row r="1063">
      <c r="A1063" t="inlineStr">
        <is>
          <t xml:space="preserve">039010000003   
</t>
        </is>
      </c>
      <c r="B1063" t="inlineStr">
        <is>
          <t xml:space="preserve">بكرة شريط لحام
</t>
        </is>
      </c>
      <c r="C1063" t="inlineStr">
        <is>
          <t xml:space="preserve">ECH
</t>
        </is>
      </c>
      <c r="D1063" t="inlineStr">
        <is>
          <t xml:space="preserve">HST El Mahager Bridge-0168
</t>
        </is>
      </c>
      <c r="F1063" t="inlineStr">
        <is>
          <t xml:space="preserve">HST El Mahager Bridge
</t>
        </is>
      </c>
      <c r="G1063" t="inlineStr">
        <is>
          <t xml:space="preserve"> 0168
</t>
        </is>
      </c>
      <c r="H1063" t="n">
        <v>56797157</v>
      </c>
      <c r="I1063" t="n">
        <v>2111266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N1063" t="inlineStr">
        <is>
          <t>
</t>
        </is>
      </c>
      <c r="O1063" t="inlineStr">
        <is>
          <t xml:space="preserve">Move Order Issue on Project
</t>
        </is>
      </c>
      <c r="P1063" t="inlineStr">
        <is>
          <t xml:space="preserve">RG8-15   
</t>
        </is>
      </c>
      <c r="Q1063" t="inlineStr">
        <is>
          <t xml:space="preserve"> 18-OCT-22
</t>
        </is>
      </c>
      <c r="R1063" t="inlineStr">
        <is>
          <t xml:space="preserve">10.26
</t>
        </is>
      </c>
      <c r="S1063" t="n">
        <v>-15</v>
      </c>
      <c r="U1063" t="n">
        <v>-154</v>
      </c>
      <c r="V1063" t="inlineStr">
        <is>
          <t xml:space="preserve">None
</t>
        </is>
      </c>
      <c r="X1063" t="inlineStr">
        <is>
          <t> 
</t>
        </is>
      </c>
    </row>
    <row r="1064">
      <c r="A1064" t="inlineStr">
        <is>
          <t xml:space="preserve">030030101008   
</t>
        </is>
      </c>
      <c r="B1064" t="inlineStr">
        <is>
          <t xml:space="preserve">سلك ترمو 2 * 3
</t>
        </is>
      </c>
      <c r="C1064" t="inlineStr">
        <is>
          <t xml:space="preserve">ROL
</t>
        </is>
      </c>
      <c r="D1064" t="inlineStr">
        <is>
          <t xml:space="preserve">HST El Mahager Bridge-0168
</t>
        </is>
      </c>
      <c r="F1064" t="inlineStr">
        <is>
          <t xml:space="preserve">HST El Mahager Bridge
</t>
        </is>
      </c>
      <c r="G1064" t="inlineStr">
        <is>
          <t xml:space="preserve"> 0168
</t>
        </is>
      </c>
      <c r="H1064" t="n">
        <v>56797164</v>
      </c>
      <c r="I1064" t="n">
        <v>2281493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N1064" t="inlineStr">
        <is>
          <t>
</t>
        </is>
      </c>
      <c r="O1064" t="inlineStr">
        <is>
          <t xml:space="preserve">Move Order Issue on Project
</t>
        </is>
      </c>
      <c r="P1064" t="inlineStr">
        <is>
          <t xml:space="preserve">RG8-15   
</t>
        </is>
      </c>
      <c r="Q1064" t="inlineStr">
        <is>
          <t xml:space="preserve"> 18-OCT-22
</t>
        </is>
      </c>
      <c r="R1064" t="inlineStr">
        <is>
          <t xml:space="preserve">4,161.00
</t>
        </is>
      </c>
      <c r="S1064" t="n">
        <v>-2</v>
      </c>
      <c r="U1064" t="n">
        <v>-8322</v>
      </c>
      <c r="V1064" t="inlineStr">
        <is>
          <t xml:space="preserve">None
</t>
        </is>
      </c>
      <c r="X1064" t="inlineStr">
        <is>
          <t> 
</t>
        </is>
      </c>
    </row>
    <row r="1065">
      <c r="A1065" t="inlineStr">
        <is>
          <t xml:space="preserve">200010000354   
</t>
        </is>
      </c>
      <c r="B1065" t="inlineStr">
        <is>
          <t xml:space="preserve">بنطة معلقة 25 مم
</t>
        </is>
      </c>
      <c r="C1065" t="inlineStr">
        <is>
          <t xml:space="preserve">ECH
</t>
        </is>
      </c>
      <c r="D1065" t="inlineStr">
        <is>
          <t xml:space="preserve">HST El Mahager Bridge-0168
</t>
        </is>
      </c>
      <c r="F1065" t="inlineStr">
        <is>
          <t xml:space="preserve">HST El Mahager Bridge
</t>
        </is>
      </c>
      <c r="G1065" t="inlineStr">
        <is>
          <t xml:space="preserve"> 0168
</t>
        </is>
      </c>
      <c r="H1065" t="n">
        <v>56903938</v>
      </c>
      <c r="I1065" t="n">
        <v>2112848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N1065" t="inlineStr">
        <is>
          <t>
</t>
        </is>
      </c>
      <c r="O1065" t="inlineStr">
        <is>
          <t xml:space="preserve">Move Order Issue on Project
</t>
        </is>
      </c>
      <c r="P1065" t="inlineStr">
        <is>
          <t xml:space="preserve">RG8-17   
</t>
        </is>
      </c>
      <c r="Q1065" t="inlineStr">
        <is>
          <t xml:space="preserve"> 22-OCT-22
</t>
        </is>
      </c>
      <c r="R1065" t="inlineStr">
        <is>
          <t xml:space="preserve">15.14
</t>
        </is>
      </c>
      <c r="S1065" t="n">
        <v>-20</v>
      </c>
      <c r="U1065" t="n">
        <v>-303</v>
      </c>
      <c r="V1065" t="inlineStr">
        <is>
          <t xml:space="preserve">None
</t>
        </is>
      </c>
      <c r="X1065" t="inlineStr">
        <is>
          <t> 
</t>
        </is>
      </c>
    </row>
    <row r="1066">
      <c r="A1066" t="inlineStr">
        <is>
          <t xml:space="preserve">340010000003   
</t>
        </is>
      </c>
      <c r="B1066" t="inlineStr">
        <is>
          <t xml:space="preserve">سولار
</t>
        </is>
      </c>
      <c r="C1066" t="inlineStr">
        <is>
          <t xml:space="preserve">LTR
</t>
        </is>
      </c>
      <c r="D1066" t="inlineStr">
        <is>
          <t xml:space="preserve">HST El Mahager Bridge-0168
</t>
        </is>
      </c>
      <c r="F1066" t="inlineStr">
        <is>
          <t xml:space="preserve">HST El Mahager Bridge
</t>
        </is>
      </c>
      <c r="G1066" t="inlineStr">
        <is>
          <t xml:space="preserve"> 0168
</t>
        </is>
      </c>
      <c r="H1066" t="n">
        <v>56931313</v>
      </c>
      <c r="I1066" t="n">
        <v>2111103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N1066" t="inlineStr">
        <is>
          <t>
</t>
        </is>
      </c>
      <c r="O1066" t="inlineStr">
        <is>
          <t xml:space="preserve">Move Order Issue on Project
</t>
        </is>
      </c>
      <c r="P1066" t="inlineStr">
        <is>
          <t xml:space="preserve">RG8-18   
</t>
        </is>
      </c>
      <c r="Q1066" t="inlineStr">
        <is>
          <t xml:space="preserve"> 23-OCT-22
</t>
        </is>
      </c>
      <c r="R1066" t="inlineStr">
        <is>
          <t xml:space="preserve">7.55
</t>
        </is>
      </c>
      <c r="S1066" t="n">
        <v>-4000</v>
      </c>
      <c r="U1066" t="n">
        <v>-30200</v>
      </c>
      <c r="V1066" t="inlineStr">
        <is>
          <t xml:space="preserve">None
</t>
        </is>
      </c>
      <c r="X1066" t="inlineStr">
        <is>
          <t> 
</t>
        </is>
      </c>
    </row>
    <row r="1067">
      <c r="A1067" t="inlineStr">
        <is>
          <t xml:space="preserve">200010000085   
</t>
        </is>
      </c>
      <c r="B1067" t="inlineStr">
        <is>
          <t xml:space="preserve">سلك رباط
</t>
        </is>
      </c>
      <c r="C1067" t="inlineStr">
        <is>
          <t xml:space="preserve">TON
</t>
        </is>
      </c>
      <c r="D1067" t="inlineStr">
        <is>
          <t xml:space="preserve">HST El Mahager Bridge-0168
</t>
        </is>
      </c>
      <c r="F1067" t="inlineStr">
        <is>
          <t xml:space="preserve">HST El Mahager Bridge
</t>
        </is>
      </c>
      <c r="G1067" t="inlineStr">
        <is>
          <t xml:space="preserve"> 0168
</t>
        </is>
      </c>
      <c r="H1067" t="n">
        <v>56931315</v>
      </c>
      <c r="I1067" t="n">
        <v>2112873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N1067" t="inlineStr">
        <is>
          <t>
</t>
        </is>
      </c>
      <c r="O1067" t="inlineStr">
        <is>
          <t xml:space="preserve">Move Order Issue on Project
</t>
        </is>
      </c>
      <c r="P1067" t="inlineStr">
        <is>
          <t xml:space="preserve">RG8-18   
</t>
        </is>
      </c>
      <c r="Q1067" t="inlineStr">
        <is>
          <t xml:space="preserve"> 23-OCT-22
</t>
        </is>
      </c>
      <c r="R1067" t="inlineStr">
        <is>
          <t xml:space="preserve">20,750.00
</t>
        </is>
      </c>
      <c r="S1067" t="n">
        <v>-0.02</v>
      </c>
      <c r="U1067" t="n">
        <v>-415</v>
      </c>
      <c r="V1067" t="inlineStr">
        <is>
          <t xml:space="preserve">None
</t>
        </is>
      </c>
      <c r="X1067" t="inlineStr">
        <is>
          <t> 
</t>
        </is>
      </c>
    </row>
    <row r="1068">
      <c r="A1068" t="inlineStr">
        <is>
          <t xml:space="preserve">150080000067   
</t>
        </is>
      </c>
      <c r="B1068" t="inlineStr">
        <is>
          <t xml:space="preserve">حديد تسليح قطر 25 مم طول 2.3 متر  Cut Off
</t>
        </is>
      </c>
      <c r="C1068" t="inlineStr">
        <is>
          <t xml:space="preserve">TON
</t>
        </is>
      </c>
      <c r="D1068" t="inlineStr">
        <is>
          <t xml:space="preserve">HST El Mahager Bridge-0168
</t>
        </is>
      </c>
      <c r="F1068" t="inlineStr">
        <is>
          <t xml:space="preserve">HST El Mahager Bridge
</t>
        </is>
      </c>
      <c r="G1068" t="inlineStr">
        <is>
          <t xml:space="preserve"> 0168
</t>
        </is>
      </c>
      <c r="H1068" t="n">
        <v>56931319</v>
      </c>
      <c r="I1068" t="n">
        <v>3932969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Steel
</t>
        </is>
      </c>
      <c r="N1068" t="inlineStr">
        <is>
          <t>
</t>
        </is>
      </c>
      <c r="O1068" t="inlineStr">
        <is>
          <t xml:space="preserve">Move Order Issue on Project
</t>
        </is>
      </c>
      <c r="P1068" t="inlineStr">
        <is>
          <t xml:space="preserve">RG8-18   
</t>
        </is>
      </c>
      <c r="Q1068" t="inlineStr">
        <is>
          <t xml:space="preserve"> 23-OCT-22
</t>
        </is>
      </c>
      <c r="R1068" t="inlineStr">
        <is>
          <t xml:space="preserve">17,570.00
</t>
        </is>
      </c>
      <c r="S1068" t="n">
        <v>-2.898</v>
      </c>
      <c r="U1068" t="n">
        <v>-50918</v>
      </c>
      <c r="V1068" t="inlineStr">
        <is>
          <t xml:space="preserve">None
</t>
        </is>
      </c>
      <c r="X1068" t="inlineStr">
        <is>
          <t> 
</t>
        </is>
      </c>
    </row>
    <row r="1069">
      <c r="A1069" t="inlineStr">
        <is>
          <t xml:space="preserve">039010400001   
</t>
        </is>
      </c>
      <c r="B1069" t="inlineStr">
        <is>
          <t xml:space="preserve">دواية لمبة قلاووظ
</t>
        </is>
      </c>
      <c r="C1069" t="inlineStr">
        <is>
          <t xml:space="preserve">ECH
</t>
        </is>
      </c>
      <c r="D1069" t="inlineStr">
        <is>
          <t xml:space="preserve">HST El Mahager Bridge-0168
</t>
        </is>
      </c>
      <c r="F1069" t="inlineStr">
        <is>
          <t xml:space="preserve">HST El Mahager Bridge
</t>
        </is>
      </c>
      <c r="G1069" t="inlineStr">
        <is>
          <t xml:space="preserve"> 0168
</t>
        </is>
      </c>
      <c r="H1069" t="n">
        <v>56945360</v>
      </c>
      <c r="I1069" t="n">
        <v>2417038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N1069" t="inlineStr">
        <is>
          <t>
</t>
        </is>
      </c>
      <c r="O1069" t="inlineStr">
        <is>
          <t xml:space="preserve">Move Order Issue on Project
</t>
        </is>
      </c>
      <c r="P1069" t="inlineStr">
        <is>
          <t xml:space="preserve">RG8-19   
</t>
        </is>
      </c>
      <c r="Q1069" t="inlineStr">
        <is>
          <t xml:space="preserve"> 23-OCT-22
</t>
        </is>
      </c>
      <c r="R1069" t="inlineStr">
        <is>
          <t xml:space="preserve">3.99
</t>
        </is>
      </c>
      <c r="S1069" t="n">
        <v>-1</v>
      </c>
      <c r="U1069" t="n">
        <v>-4</v>
      </c>
      <c r="V1069" t="inlineStr">
        <is>
          <t xml:space="preserve">None
</t>
        </is>
      </c>
      <c r="X1069" t="inlineStr">
        <is>
          <t> 
</t>
        </is>
      </c>
    </row>
    <row r="1070">
      <c r="A1070" t="inlineStr">
        <is>
          <t xml:space="preserve">150010000010   
</t>
        </is>
      </c>
      <c r="B1070" t="inlineStr">
        <is>
          <t xml:space="preserve">حديد تسليح قطر 32 مم
</t>
        </is>
      </c>
      <c r="C1070" t="inlineStr">
        <is>
          <t xml:space="preserve">TON
</t>
        </is>
      </c>
      <c r="D1070" t="inlineStr">
        <is>
          <t xml:space="preserve">HST El Mahager Bridge-0168
</t>
        </is>
      </c>
      <c r="F1070" t="inlineStr">
        <is>
          <t xml:space="preserve">HST El Mahager Bridge
</t>
        </is>
      </c>
      <c r="G1070" t="inlineStr">
        <is>
          <t xml:space="preserve"> 0168
</t>
        </is>
      </c>
      <c r="H1070" t="n">
        <v>56976620</v>
      </c>
      <c r="I1070" t="n">
        <v>2112872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Steel
</t>
        </is>
      </c>
      <c r="N1070" t="inlineStr">
        <is>
          <t>
</t>
        </is>
      </c>
      <c r="O1070" t="inlineStr">
        <is>
          <t xml:space="preserve">Move Order Issue on Project
</t>
        </is>
      </c>
      <c r="P1070" t="inlineStr">
        <is>
          <t xml:space="preserve">RG8-20   
</t>
        </is>
      </c>
      <c r="Q1070" t="inlineStr">
        <is>
          <t xml:space="preserve"> 24-OCT-22
</t>
        </is>
      </c>
      <c r="R1070" t="inlineStr">
        <is>
          <t xml:space="preserve">17,570.19
</t>
        </is>
      </c>
      <c r="S1070" t="n">
        <v>-22</v>
      </c>
      <c r="U1070" t="n">
        <v>-386544</v>
      </c>
      <c r="V1070" t="inlineStr">
        <is>
          <t xml:space="preserve">None
</t>
        </is>
      </c>
      <c r="X1070" t="inlineStr">
        <is>
          <t> 
</t>
        </is>
      </c>
    </row>
    <row r="1071">
      <c r="A1071" t="inlineStr">
        <is>
          <t xml:space="preserve">010020000016   
</t>
        </is>
      </c>
      <c r="B1071" t="inlineStr">
        <is>
          <t xml:space="preserve">حزام امان
</t>
        </is>
      </c>
      <c r="C1071" t="inlineStr">
        <is>
          <t xml:space="preserve">ECH
</t>
        </is>
      </c>
      <c r="D1071" t="inlineStr">
        <is>
          <t xml:space="preserve">HST El Mahager Bridge-0168
</t>
        </is>
      </c>
      <c r="F1071" t="inlineStr">
        <is>
          <t xml:space="preserve">HST El Mahager Bridge
</t>
        </is>
      </c>
      <c r="G1071" t="inlineStr">
        <is>
          <t xml:space="preserve"> 0168
</t>
        </is>
      </c>
      <c r="H1071" t="n">
        <v>56976623</v>
      </c>
      <c r="I1071" t="n">
        <v>3170643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N1071" t="inlineStr">
        <is>
          <t>
</t>
        </is>
      </c>
      <c r="O1071" t="inlineStr">
        <is>
          <t xml:space="preserve">Move Order Issue on Project
</t>
        </is>
      </c>
      <c r="P1071" t="inlineStr">
        <is>
          <t xml:space="preserve">RG8-20   
</t>
        </is>
      </c>
      <c r="Q1071" t="inlineStr">
        <is>
          <t xml:space="preserve"> 24-OCT-22
</t>
        </is>
      </c>
      <c r="R1071" t="inlineStr">
        <is>
          <t xml:space="preserve">556.70
</t>
        </is>
      </c>
      <c r="S1071" t="n">
        <v>-10</v>
      </c>
      <c r="U1071" t="n">
        <v>-5567</v>
      </c>
      <c r="V1071" t="inlineStr">
        <is>
          <t xml:space="preserve">None
</t>
        </is>
      </c>
      <c r="X1071" t="inlineStr">
        <is>
          <t> 
</t>
        </is>
      </c>
    </row>
    <row r="1072">
      <c r="A1072" t="inlineStr">
        <is>
          <t xml:space="preserve">150010000010   
</t>
        </is>
      </c>
      <c r="B1072" t="inlineStr">
        <is>
          <t xml:space="preserve">حديد تسليح قطر 32 مم
</t>
        </is>
      </c>
      <c r="C1072" t="inlineStr">
        <is>
          <t xml:space="preserve">TON
</t>
        </is>
      </c>
      <c r="D1072" t="inlineStr">
        <is>
          <t xml:space="preserve">HST El Mahager Bridge-0168
</t>
        </is>
      </c>
      <c r="F1072" t="inlineStr">
        <is>
          <t xml:space="preserve">HST El Mahager Bridge
</t>
        </is>
      </c>
      <c r="G1072" t="inlineStr">
        <is>
          <t xml:space="preserve"> 0168
</t>
        </is>
      </c>
      <c r="H1072" t="n">
        <v>57036578</v>
      </c>
      <c r="I1072" t="n">
        <v>2112872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Steel
</t>
        </is>
      </c>
      <c r="N1072" t="inlineStr">
        <is>
          <t>
</t>
        </is>
      </c>
      <c r="O1072" t="inlineStr">
        <is>
          <t xml:space="preserve">Move Order Issue on Project
</t>
        </is>
      </c>
      <c r="P1072" t="inlineStr">
        <is>
          <t xml:space="preserve">RG8-21   
</t>
        </is>
      </c>
      <c r="Q1072" t="inlineStr">
        <is>
          <t xml:space="preserve"> 26-OCT-22
</t>
        </is>
      </c>
      <c r="R1072" t="inlineStr">
        <is>
          <t xml:space="preserve">17,570.19
</t>
        </is>
      </c>
      <c r="S1072" t="n">
        <v>-20</v>
      </c>
      <c r="U1072" t="n">
        <v>-351404</v>
      </c>
      <c r="V1072" t="inlineStr">
        <is>
          <t xml:space="preserve">None
</t>
        </is>
      </c>
      <c r="X1072" t="inlineStr">
        <is>
          <t> 
</t>
        </is>
      </c>
    </row>
    <row r="1073">
      <c r="A1073" t="inlineStr">
        <is>
          <t xml:space="preserve">060019000003   
</t>
        </is>
      </c>
      <c r="B1073" t="inlineStr">
        <is>
          <t xml:space="preserve">بكرة تيفلون
</t>
        </is>
      </c>
      <c r="C1073" t="inlineStr">
        <is>
          <t xml:space="preserve">ECH
</t>
        </is>
      </c>
      <c r="D1073" t="inlineStr">
        <is>
          <t xml:space="preserve">HST El Mahager Bridge-0168
</t>
        </is>
      </c>
      <c r="F1073" t="inlineStr">
        <is>
          <t xml:space="preserve">HST El Mahager Bridge
</t>
        </is>
      </c>
      <c r="G1073" t="inlineStr">
        <is>
          <t xml:space="preserve"> 0168
</t>
        </is>
      </c>
      <c r="H1073" t="n">
        <v>57036582</v>
      </c>
      <c r="I1073" t="n">
        <v>2391965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N1073" t="inlineStr">
        <is>
          <t>
</t>
        </is>
      </c>
      <c r="O1073" t="inlineStr">
        <is>
          <t xml:space="preserve">Move Order Issue on Project
</t>
        </is>
      </c>
      <c r="P1073" t="inlineStr">
        <is>
          <t xml:space="preserve">RG8-21   
</t>
        </is>
      </c>
      <c r="Q1073" t="inlineStr">
        <is>
          <t xml:space="preserve"> 26-OCT-22
</t>
        </is>
      </c>
      <c r="R1073" t="inlineStr">
        <is>
          <t xml:space="preserve">17.10
</t>
        </is>
      </c>
      <c r="S1073" t="n">
        <v>-5</v>
      </c>
      <c r="U1073" t="n">
        <v>-86</v>
      </c>
      <c r="V1073" t="inlineStr">
        <is>
          <t xml:space="preserve">None
</t>
        </is>
      </c>
      <c r="X1073" t="inlineStr">
        <is>
          <t> 
</t>
        </is>
      </c>
    </row>
    <row r="1074">
      <c r="A1074" t="inlineStr">
        <is>
          <t xml:space="preserve">030040900005   
</t>
        </is>
      </c>
      <c r="B1074" t="inlineStr">
        <is>
          <t xml:space="preserve">كشاف فلورسنت 60 سم كامل 2 لمبة
</t>
        </is>
      </c>
      <c r="C1074" t="inlineStr">
        <is>
          <t xml:space="preserve">ECH
</t>
        </is>
      </c>
      <c r="D1074" t="inlineStr">
        <is>
          <t xml:space="preserve">HST El Mahager Bridge-0168
</t>
        </is>
      </c>
      <c r="F1074" t="inlineStr">
        <is>
          <t xml:space="preserve">HST El Mahager Bridge
</t>
        </is>
      </c>
      <c r="G1074" t="inlineStr">
        <is>
          <t xml:space="preserve"> 0168
</t>
        </is>
      </c>
      <c r="H1074" t="n">
        <v>57036587</v>
      </c>
      <c r="I1074" t="n">
        <v>2586900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N1074" t="inlineStr">
        <is>
          <t>
</t>
        </is>
      </c>
      <c r="O1074" t="inlineStr">
        <is>
          <t xml:space="preserve">Move Order Issue on Project
</t>
        </is>
      </c>
      <c r="P1074" t="inlineStr">
        <is>
          <t xml:space="preserve">RG8-21   
</t>
        </is>
      </c>
      <c r="Q1074" t="inlineStr">
        <is>
          <t xml:space="preserve"> 26-OCT-22
</t>
        </is>
      </c>
      <c r="R1074" t="inlineStr">
        <is>
          <t xml:space="preserve">85.00
</t>
        </is>
      </c>
      <c r="S1074" t="n">
        <v>-4</v>
      </c>
      <c r="U1074" t="n">
        <v>-340</v>
      </c>
      <c r="V1074" t="inlineStr">
        <is>
          <t xml:space="preserve">None
</t>
        </is>
      </c>
      <c r="X1074" t="inlineStr">
        <is>
          <t> 
</t>
        </is>
      </c>
    </row>
    <row r="1075">
      <c r="A1075" t="inlineStr">
        <is>
          <t xml:space="preserve">039020300044   
</t>
        </is>
      </c>
      <c r="B1075" t="inlineStr">
        <is>
          <t xml:space="preserve">طقم مفتاح بلدي مشرشر سيستم
</t>
        </is>
      </c>
      <c r="C1075" t="inlineStr">
        <is>
          <t xml:space="preserve">SET
</t>
        </is>
      </c>
      <c r="D1075" t="inlineStr">
        <is>
          <t xml:space="preserve">HST El Mahager Bridge-0168
</t>
        </is>
      </c>
      <c r="F1075" t="inlineStr">
        <is>
          <t xml:space="preserve">HST El Mahager Bridge
</t>
        </is>
      </c>
      <c r="G1075" t="inlineStr">
        <is>
          <t xml:space="preserve"> 0168
</t>
        </is>
      </c>
      <c r="H1075" t="n">
        <v>57036592</v>
      </c>
      <c r="I1075" t="n">
        <v>3592931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N1075" t="inlineStr">
        <is>
          <t>
</t>
        </is>
      </c>
      <c r="O1075" t="inlineStr">
        <is>
          <t xml:space="preserve">Move Order Issue on Project
</t>
        </is>
      </c>
      <c r="P1075" t="inlineStr">
        <is>
          <t xml:space="preserve">RG8-21   
</t>
        </is>
      </c>
      <c r="Q1075" t="inlineStr">
        <is>
          <t xml:space="preserve"> 26-OCT-22
</t>
        </is>
      </c>
      <c r="R1075" t="inlineStr">
        <is>
          <t xml:space="preserve">598.50
</t>
        </is>
      </c>
      <c r="S1075" t="n">
        <v>-1</v>
      </c>
      <c r="U1075" t="n">
        <v>-598</v>
      </c>
      <c r="V1075" t="inlineStr">
        <is>
          <t xml:space="preserve">None
</t>
        </is>
      </c>
      <c r="X1075" t="inlineStr">
        <is>
          <t> 
</t>
        </is>
      </c>
    </row>
    <row r="1076">
      <c r="A1076" t="inlineStr">
        <is>
          <t xml:space="preserve">330040003512   
</t>
        </is>
      </c>
      <c r="B1076" t="inlineStr">
        <is>
          <t xml:space="preserve">معجون لحام حديد سريع
</t>
        </is>
      </c>
      <c r="C1076" t="inlineStr">
        <is>
          <t xml:space="preserve">ECH
</t>
        </is>
      </c>
      <c r="D1076" t="inlineStr">
        <is>
          <t xml:space="preserve">HST El Mahager Bridge-0168
</t>
        </is>
      </c>
      <c r="F1076" t="inlineStr">
        <is>
          <t xml:space="preserve">HST El Mahager Bridge
</t>
        </is>
      </c>
      <c r="G1076" t="inlineStr">
        <is>
          <t xml:space="preserve"> 0168
</t>
        </is>
      </c>
      <c r="H1076" t="n">
        <v>57036593</v>
      </c>
      <c r="I1076" t="n">
        <v>3592932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N1076" t="inlineStr">
        <is>
          <t>
</t>
        </is>
      </c>
      <c r="O1076" t="inlineStr">
        <is>
          <t xml:space="preserve">Move Order Issue on Project
</t>
        </is>
      </c>
      <c r="P1076" t="inlineStr">
        <is>
          <t xml:space="preserve">RG8-21   
</t>
        </is>
      </c>
      <c r="Q1076" t="inlineStr">
        <is>
          <t xml:space="preserve"> 26-OCT-22
</t>
        </is>
      </c>
      <c r="R1076" t="inlineStr">
        <is>
          <t xml:space="preserve">28.50
</t>
        </is>
      </c>
      <c r="S1076" t="n">
        <v>-3</v>
      </c>
      <c r="U1076" t="n">
        <v>-86</v>
      </c>
      <c r="V1076" t="inlineStr">
        <is>
          <t xml:space="preserve">None
</t>
        </is>
      </c>
      <c r="X1076" t="inlineStr">
        <is>
          <t> 
</t>
        </is>
      </c>
    </row>
    <row r="1077">
      <c r="A1077" t="inlineStr">
        <is>
          <t xml:space="preserve">200010000354   
</t>
        </is>
      </c>
      <c r="B1077" t="inlineStr">
        <is>
          <t xml:space="preserve">بنطة معلقة 25 مم
</t>
        </is>
      </c>
      <c r="C1077" t="inlineStr">
        <is>
          <t xml:space="preserve">ECH
</t>
        </is>
      </c>
      <c r="D1077" t="inlineStr">
        <is>
          <t xml:space="preserve">HST El Mahager Bridge-0168
</t>
        </is>
      </c>
      <c r="F1077" t="inlineStr">
        <is>
          <t xml:space="preserve">HST El Mahager Bridge
</t>
        </is>
      </c>
      <c r="G1077" t="inlineStr">
        <is>
          <t xml:space="preserve"> 0168
</t>
        </is>
      </c>
      <c r="H1077" t="n">
        <v>57120621</v>
      </c>
      <c r="I1077" t="n">
        <v>2112848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N1077" t="inlineStr">
        <is>
          <t>
</t>
        </is>
      </c>
      <c r="O1077" t="inlineStr">
        <is>
          <t xml:space="preserve">Move Order Issue on Project
</t>
        </is>
      </c>
      <c r="P1077" t="inlineStr">
        <is>
          <t xml:space="preserve">RG8-22   
</t>
        </is>
      </c>
      <c r="Q1077" t="inlineStr">
        <is>
          <t xml:space="preserve"> 29-OCT-22
</t>
        </is>
      </c>
      <c r="R1077" t="inlineStr">
        <is>
          <t xml:space="preserve">15.14
</t>
        </is>
      </c>
      <c r="S1077" t="n">
        <v>-2</v>
      </c>
      <c r="U1077" t="n">
        <v>-30</v>
      </c>
      <c r="V1077" t="inlineStr">
        <is>
          <t xml:space="preserve">None
</t>
        </is>
      </c>
      <c r="X1077" t="inlineStr">
        <is>
          <t> 
</t>
        </is>
      </c>
    </row>
    <row r="1078">
      <c r="A1078" t="inlineStr">
        <is>
          <t xml:space="preserve">010020000009   
</t>
        </is>
      </c>
      <c r="B1078" t="inlineStr">
        <is>
          <t xml:space="preserve">فيست ليموني
</t>
        </is>
      </c>
      <c r="C1078" t="inlineStr">
        <is>
          <t xml:space="preserve">ECH
</t>
        </is>
      </c>
      <c r="D1078" t="inlineStr">
        <is>
          <t xml:space="preserve">HST El Mahager Bridge-0168
</t>
        </is>
      </c>
      <c r="F1078" t="inlineStr">
        <is>
          <t xml:space="preserve">HST El Mahager Bridge
</t>
        </is>
      </c>
      <c r="G1078" t="inlineStr">
        <is>
          <t xml:space="preserve"> 0168
</t>
        </is>
      </c>
      <c r="H1078" t="n">
        <v>57154083</v>
      </c>
      <c r="I1078" t="n">
        <v>2111101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N1078" t="inlineStr">
        <is>
          <t>
</t>
        </is>
      </c>
      <c r="O1078" t="inlineStr">
        <is>
          <t xml:space="preserve">Move Order Issue on Project
</t>
        </is>
      </c>
      <c r="P1078" t="inlineStr">
        <is>
          <t xml:space="preserve">RG8-23   
</t>
        </is>
      </c>
      <c r="Q1078" t="inlineStr">
        <is>
          <t xml:space="preserve"> 30-OCT-22
</t>
        </is>
      </c>
      <c r="R1078" t="inlineStr">
        <is>
          <t xml:space="preserve">33.06
</t>
        </is>
      </c>
      <c r="S1078" t="n">
        <v>-1</v>
      </c>
      <c r="U1078" t="n">
        <v>-33</v>
      </c>
      <c r="V1078" t="inlineStr">
        <is>
          <t xml:space="preserve">None
</t>
        </is>
      </c>
      <c r="X1078" t="inlineStr">
        <is>
          <t> 
</t>
        </is>
      </c>
    </row>
    <row r="1079">
      <c r="A1079" t="inlineStr">
        <is>
          <t xml:space="preserve">700020000002   
</t>
        </is>
      </c>
      <c r="B1079" t="inlineStr">
        <is>
          <t xml:space="preserve">بطانية جكار نصف لوكس
</t>
        </is>
      </c>
      <c r="C1079" t="inlineStr">
        <is>
          <t xml:space="preserve">ECH
</t>
        </is>
      </c>
      <c r="D1079" t="inlineStr">
        <is>
          <t xml:space="preserve">HST El Mahager Bridge-0168
</t>
        </is>
      </c>
      <c r="F1079" t="inlineStr">
        <is>
          <t xml:space="preserve">HST El Mahager Bridge
</t>
        </is>
      </c>
      <c r="G1079" t="inlineStr">
        <is>
          <t xml:space="preserve"> 0168
</t>
        </is>
      </c>
      <c r="H1079" t="n">
        <v>57154087</v>
      </c>
      <c r="I1079" t="n">
        <v>3592723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N1079" t="inlineStr">
        <is>
          <t>
</t>
        </is>
      </c>
      <c r="O1079" t="inlineStr">
        <is>
          <t xml:space="preserve">Move Order Issue on Project
</t>
        </is>
      </c>
      <c r="P1079" t="inlineStr">
        <is>
          <t xml:space="preserve">RG8-23   
</t>
        </is>
      </c>
      <c r="Q1079" t="inlineStr">
        <is>
          <t xml:space="preserve"> 30-OCT-22
</t>
        </is>
      </c>
      <c r="R1079" t="inlineStr">
        <is>
          <t xml:space="preserve">111.15
</t>
        </is>
      </c>
      <c r="S1079" t="n">
        <v>-2</v>
      </c>
      <c r="U1079" t="n">
        <v>-222</v>
      </c>
      <c r="V1079" t="inlineStr">
        <is>
          <t xml:space="preserve">None
</t>
        </is>
      </c>
      <c r="X1079" t="inlineStr">
        <is>
          <t> 
</t>
        </is>
      </c>
    </row>
    <row r="1080">
      <c r="A1080" t="inlineStr">
        <is>
          <t xml:space="preserve">910010000107   
</t>
        </is>
      </c>
      <c r="B1080" t="inlineStr">
        <is>
          <t xml:space="preserve">حافظة حرف يو 110 ميكرون سوفت
</t>
        </is>
      </c>
      <c r="C1080" t="inlineStr">
        <is>
          <t xml:space="preserve">ECH
</t>
        </is>
      </c>
      <c r="D1080" t="inlineStr">
        <is>
          <t xml:space="preserve">HST El Mahager Bridge-0168
</t>
        </is>
      </c>
      <c r="F1080" t="inlineStr">
        <is>
          <t xml:space="preserve">HST El Mahager Bridge
</t>
        </is>
      </c>
      <c r="G1080" t="inlineStr">
        <is>
          <t xml:space="preserve"> 0168
</t>
        </is>
      </c>
      <c r="H1080" t="n">
        <v>57154092</v>
      </c>
      <c r="I1080" t="n">
        <v>2613113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N1080" t="inlineStr">
        <is>
          <t>
</t>
        </is>
      </c>
      <c r="O1080" t="inlineStr">
        <is>
          <t xml:space="preserve">Move Order Issue on Project
</t>
        </is>
      </c>
      <c r="P1080" t="inlineStr">
        <is>
          <t xml:space="preserve">RG8-23   
</t>
        </is>
      </c>
      <c r="Q1080" t="inlineStr">
        <is>
          <t xml:space="preserve"> 30-OCT-22
</t>
        </is>
      </c>
      <c r="R1080" t="inlineStr">
        <is>
          <t xml:space="preserve">103.74
</t>
        </is>
      </c>
      <c r="S1080" t="n">
        <v>-12</v>
      </c>
      <c r="U1080" t="n">
        <v>-1245</v>
      </c>
      <c r="V1080" t="inlineStr">
        <is>
          <t xml:space="preserve">None
</t>
        </is>
      </c>
      <c r="X1080" t="inlineStr">
        <is>
          <t> 
</t>
        </is>
      </c>
    </row>
    <row r="1081">
      <c r="A1081" t="inlineStr">
        <is>
          <t xml:space="preserve">010030000002   
</t>
        </is>
      </c>
      <c r="B1081" t="inlineStr">
        <is>
          <t xml:space="preserve">سيفتي عمال
</t>
        </is>
      </c>
      <c r="C1081" t="inlineStr">
        <is>
          <t xml:space="preserve">ECH
</t>
        </is>
      </c>
      <c r="D1081" t="inlineStr">
        <is>
          <t xml:space="preserve">HST El Mahager Bridge-0168
</t>
        </is>
      </c>
      <c r="F1081" t="inlineStr">
        <is>
          <t xml:space="preserve">HST El Mahager Bridge
</t>
        </is>
      </c>
      <c r="G1081" t="inlineStr">
        <is>
          <t xml:space="preserve"> 0168
</t>
        </is>
      </c>
      <c r="H1081" t="n">
        <v>57390666</v>
      </c>
      <c r="I1081" t="n">
        <v>2111191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N1081" t="inlineStr">
        <is>
          <t>
</t>
        </is>
      </c>
      <c r="O1081" t="inlineStr">
        <is>
          <t xml:space="preserve">Move Order Issue on Project
</t>
        </is>
      </c>
      <c r="P1081" t="inlineStr">
        <is>
          <t xml:space="preserve">RG8-24   
</t>
        </is>
      </c>
      <c r="Q1081" t="inlineStr">
        <is>
          <t xml:space="preserve"> 07-NOV-22
</t>
        </is>
      </c>
      <c r="R1081" t="inlineStr">
        <is>
          <t xml:space="preserve">304.63
</t>
        </is>
      </c>
      <c r="S1081" t="n">
        <v>-2</v>
      </c>
      <c r="U1081" t="n">
        <v>-609</v>
      </c>
      <c r="V1081" t="inlineStr">
        <is>
          <t xml:space="preserve">None
</t>
        </is>
      </c>
      <c r="X1081" t="inlineStr">
        <is>
          <t> 
</t>
        </is>
      </c>
    </row>
    <row r="1082">
      <c r="A1082" t="inlineStr">
        <is>
          <t xml:space="preserve">010060000005   
</t>
        </is>
      </c>
      <c r="B1082" t="inlineStr">
        <is>
          <t xml:space="preserve">نظارة مهندسين M3 سوداء
</t>
        </is>
      </c>
      <c r="C1082" t="inlineStr">
        <is>
          <t xml:space="preserve">ECH
</t>
        </is>
      </c>
      <c r="D1082" t="inlineStr">
        <is>
          <t xml:space="preserve">HST El Mahager Bridge-0168
</t>
        </is>
      </c>
      <c r="F1082" t="inlineStr">
        <is>
          <t xml:space="preserve">HST El Mahager Bridge
</t>
        </is>
      </c>
      <c r="G1082" t="inlineStr">
        <is>
          <t xml:space="preserve"> 0168
</t>
        </is>
      </c>
      <c r="H1082" t="n">
        <v>57390668</v>
      </c>
      <c r="I1082" t="n">
        <v>2112908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N1082" t="inlineStr">
        <is>
          <t>
</t>
        </is>
      </c>
      <c r="O1082" t="inlineStr">
        <is>
          <t xml:space="preserve">Move Order Issue on Project
</t>
        </is>
      </c>
      <c r="P1082" t="inlineStr">
        <is>
          <t xml:space="preserve">RG8-24   
</t>
        </is>
      </c>
      <c r="Q1082" t="inlineStr">
        <is>
          <t xml:space="preserve"> 07-NOV-22
</t>
        </is>
      </c>
      <c r="R1082" t="inlineStr">
        <is>
          <t xml:space="preserve">10.29
</t>
        </is>
      </c>
      <c r="S1082" t="n">
        <v>-1</v>
      </c>
      <c r="U1082" t="n">
        <v>-10</v>
      </c>
      <c r="V1082" t="inlineStr">
        <is>
          <t xml:space="preserve">None
</t>
        </is>
      </c>
      <c r="X1082" t="inlineStr">
        <is>
          <t> 
</t>
        </is>
      </c>
    </row>
    <row r="1083">
      <c r="A1083" t="inlineStr">
        <is>
          <t xml:space="preserve">039010000003   
</t>
        </is>
      </c>
      <c r="B1083" t="inlineStr">
        <is>
          <t xml:space="preserve">بكرة شريط لحام
</t>
        </is>
      </c>
      <c r="C1083" t="inlineStr">
        <is>
          <t xml:space="preserve">ECH
</t>
        </is>
      </c>
      <c r="D1083" t="inlineStr">
        <is>
          <t xml:space="preserve">HST El Mahager Bridge-0168
</t>
        </is>
      </c>
      <c r="F1083" t="inlineStr">
        <is>
          <t xml:space="preserve">HST El Mahager Bridge
</t>
        </is>
      </c>
      <c r="G1083" t="inlineStr">
        <is>
          <t xml:space="preserve"> 0168
</t>
        </is>
      </c>
      <c r="H1083" t="n">
        <v>57390676</v>
      </c>
      <c r="I1083" t="n">
        <v>2111266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N1083" t="inlineStr">
        <is>
          <t>
</t>
        </is>
      </c>
      <c r="O1083" t="inlineStr">
        <is>
          <t xml:space="preserve">Move Order Issue on Project
</t>
        </is>
      </c>
      <c r="P1083" t="inlineStr">
        <is>
          <t xml:space="preserve">RG8-24   
</t>
        </is>
      </c>
      <c r="Q1083" t="inlineStr">
        <is>
          <t xml:space="preserve"> 07-NOV-22
</t>
        </is>
      </c>
      <c r="R1083" t="inlineStr">
        <is>
          <t xml:space="preserve">10.26
</t>
        </is>
      </c>
      <c r="S1083" t="n">
        <v>-6</v>
      </c>
      <c r="U1083" t="n">
        <v>-62</v>
      </c>
      <c r="V1083" t="inlineStr">
        <is>
          <t xml:space="preserve">None
</t>
        </is>
      </c>
      <c r="X1083" t="inlineStr">
        <is>
          <t> 
</t>
        </is>
      </c>
    </row>
    <row r="1084">
      <c r="A1084" t="inlineStr">
        <is>
          <t xml:space="preserve">200010000101   
</t>
        </is>
      </c>
      <c r="B1084" t="inlineStr">
        <is>
          <t xml:space="preserve">شريط قياس 10م
</t>
        </is>
      </c>
      <c r="C1084" t="inlineStr">
        <is>
          <t xml:space="preserve">ECH
</t>
        </is>
      </c>
      <c r="D1084" t="inlineStr">
        <is>
          <t xml:space="preserve">HST El Mahager Bridge-0168
</t>
        </is>
      </c>
      <c r="F1084" t="inlineStr">
        <is>
          <t xml:space="preserve">HST El Mahager Bridge
</t>
        </is>
      </c>
      <c r="G1084" t="inlineStr">
        <is>
          <t xml:space="preserve"> 0168
</t>
        </is>
      </c>
      <c r="H1084" t="n">
        <v>57654081</v>
      </c>
      <c r="I1084" t="n">
        <v>2211847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N1084" t="inlineStr">
        <is>
          <t>
</t>
        </is>
      </c>
      <c r="O1084" t="inlineStr">
        <is>
          <t xml:space="preserve">Move Order Issue on Project
</t>
        </is>
      </c>
      <c r="P1084" t="inlineStr">
        <is>
          <t xml:space="preserve">RG8-26   
</t>
        </is>
      </c>
      <c r="Q1084" t="inlineStr">
        <is>
          <t xml:space="preserve"> 16-NOV-22
</t>
        </is>
      </c>
      <c r="R1084" t="inlineStr">
        <is>
          <t xml:space="preserve">79.81
</t>
        </is>
      </c>
      <c r="S1084" t="n">
        <v>-1</v>
      </c>
      <c r="U1084" t="n">
        <v>-80</v>
      </c>
      <c r="V1084" t="inlineStr">
        <is>
          <t xml:space="preserve">None
</t>
        </is>
      </c>
      <c r="X1084" t="inlineStr">
        <is>
          <t> 
</t>
        </is>
      </c>
    </row>
    <row r="1085">
      <c r="A1085" t="inlineStr">
        <is>
          <t xml:space="preserve">010020000015   
</t>
        </is>
      </c>
      <c r="B1085" t="inlineStr">
        <is>
          <t xml:space="preserve">سدادة أذن
</t>
        </is>
      </c>
      <c r="C1085" t="inlineStr">
        <is>
          <t xml:space="preserve">ECH
</t>
        </is>
      </c>
      <c r="D1085" t="inlineStr">
        <is>
          <t xml:space="preserve">HST El Mahager Bridge-0168
</t>
        </is>
      </c>
      <c r="F1085" t="inlineStr">
        <is>
          <t xml:space="preserve">HST El Mahager Bridge
</t>
        </is>
      </c>
      <c r="G1085" t="inlineStr">
        <is>
          <t xml:space="preserve"> 0168
</t>
        </is>
      </c>
      <c r="H1085" t="n">
        <v>57654088</v>
      </c>
      <c r="I1085" t="n">
        <v>3188098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N1085" t="inlineStr">
        <is>
          <t>
</t>
        </is>
      </c>
      <c r="O1085" t="inlineStr">
        <is>
          <t xml:space="preserve">Move Order Issue on Project
</t>
        </is>
      </c>
      <c r="P1085" t="inlineStr">
        <is>
          <t xml:space="preserve">RG8-26   
</t>
        </is>
      </c>
      <c r="Q1085" t="inlineStr">
        <is>
          <t xml:space="preserve"> 16-NOV-22
</t>
        </is>
      </c>
      <c r="R1085" t="inlineStr">
        <is>
          <t xml:space="preserve">2.84
</t>
        </is>
      </c>
      <c r="S1085" t="n">
        <v>-1</v>
      </c>
      <c r="U1085" t="n">
        <v>-3</v>
      </c>
      <c r="V1085" t="inlineStr">
        <is>
          <t xml:space="preserve">None
</t>
        </is>
      </c>
      <c r="X1085" t="inlineStr">
        <is>
          <t> 
</t>
        </is>
      </c>
    </row>
    <row r="1086">
      <c r="A1086" t="inlineStr">
        <is>
          <t xml:space="preserve">060010100235   
</t>
        </is>
      </c>
      <c r="B1086" t="inlineStr">
        <is>
          <t xml:space="preserve">مشترك صرف ابيض 45 درجه قطر 1.5" ( 48 مم )
</t>
        </is>
      </c>
      <c r="C1086" t="inlineStr">
        <is>
          <t xml:space="preserve">ECH
</t>
        </is>
      </c>
      <c r="D1086" t="inlineStr">
        <is>
          <t xml:space="preserve">HST El Mahager Bridge-0168
</t>
        </is>
      </c>
      <c r="F1086" t="inlineStr">
        <is>
          <t xml:space="preserve">HST El Mahager Bridge
</t>
        </is>
      </c>
      <c r="G1086" t="inlineStr">
        <is>
          <t xml:space="preserve"> 0168
</t>
        </is>
      </c>
      <c r="H1086" t="n">
        <v>57654091</v>
      </c>
      <c r="I1086" t="n">
        <v>3765406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N1086" t="inlineStr">
        <is>
          <t>
</t>
        </is>
      </c>
      <c r="O1086" t="inlineStr">
        <is>
          <t xml:space="preserve">Move Order Issue on Project
</t>
        </is>
      </c>
      <c r="P1086" t="inlineStr">
        <is>
          <t xml:space="preserve">RG8-26   
</t>
        </is>
      </c>
      <c r="Q1086" t="inlineStr">
        <is>
          <t xml:space="preserve"> 16-NOV-22
</t>
        </is>
      </c>
      <c r="R1086" t="inlineStr">
        <is>
          <t xml:space="preserve">39.90
</t>
        </is>
      </c>
      <c r="S1086" t="n">
        <v>-3</v>
      </c>
      <c r="U1086" t="n">
        <v>-120</v>
      </c>
      <c r="V1086" t="inlineStr">
        <is>
          <t xml:space="preserve">None
</t>
        </is>
      </c>
      <c r="X1086" t="inlineStr">
        <is>
          <t> 
</t>
        </is>
      </c>
    </row>
    <row r="1087">
      <c r="A1087" t="inlineStr">
        <is>
          <t xml:space="preserve">200010000982   
</t>
        </is>
      </c>
      <c r="B1087" t="inlineStr">
        <is>
          <t xml:space="preserve">حجر جلخ 9 بوصة
</t>
        </is>
      </c>
      <c r="C1087" t="inlineStr">
        <is>
          <t xml:space="preserve">ECH
</t>
        </is>
      </c>
      <c r="D1087" t="inlineStr">
        <is>
          <t xml:space="preserve">HST El Mahager Bridge-0168
</t>
        </is>
      </c>
      <c r="F1087" t="inlineStr">
        <is>
          <t xml:space="preserve">HST El Mahager Bridge
</t>
        </is>
      </c>
      <c r="G1087" t="inlineStr">
        <is>
          <t xml:space="preserve"> 0168
</t>
        </is>
      </c>
      <c r="H1087" t="n">
        <v>57680756</v>
      </c>
      <c r="I1087" t="n">
        <v>2619014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N1087" t="inlineStr">
        <is>
          <t>
</t>
        </is>
      </c>
      <c r="O1087" t="inlineStr">
        <is>
          <t xml:space="preserve">Move Order Issue on Project
</t>
        </is>
      </c>
      <c r="P1087" t="inlineStr">
        <is>
          <t xml:space="preserve">RG8-27   
</t>
        </is>
      </c>
      <c r="Q1087" t="inlineStr">
        <is>
          <t xml:space="preserve"> 17-NOV-22
</t>
        </is>
      </c>
      <c r="R1087" t="inlineStr">
        <is>
          <t xml:space="preserve">50.00
</t>
        </is>
      </c>
      <c r="S1087" t="n">
        <v>-20</v>
      </c>
      <c r="U1087" t="n">
        <v>-1000</v>
      </c>
      <c r="V1087" t="inlineStr">
        <is>
          <t xml:space="preserve">None
</t>
        </is>
      </c>
      <c r="X1087" t="inlineStr">
        <is>
          <t> 
</t>
        </is>
      </c>
    </row>
    <row r="1088">
      <c r="A1088" t="inlineStr">
        <is>
          <t xml:space="preserve">250010000148   
</t>
        </is>
      </c>
      <c r="B1088" t="inlineStr">
        <is>
          <t xml:space="preserve">مفصلة10سم حدادي مخرطة
</t>
        </is>
      </c>
      <c r="C1088" t="inlineStr">
        <is>
          <t xml:space="preserve">ECH
</t>
        </is>
      </c>
      <c r="D1088" t="inlineStr">
        <is>
          <t xml:space="preserve">HST El Mahager Bridge-0168
</t>
        </is>
      </c>
      <c r="F1088" t="inlineStr">
        <is>
          <t xml:space="preserve">HST El Mahager Bridge
</t>
        </is>
      </c>
      <c r="G1088" t="inlineStr">
        <is>
          <t xml:space="preserve"> 0168
</t>
        </is>
      </c>
      <c r="H1088" t="n">
        <v>57680758</v>
      </c>
      <c r="I1088" t="n">
        <v>3932924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N1088" t="inlineStr">
        <is>
          <t>
</t>
        </is>
      </c>
      <c r="O1088" t="inlineStr">
        <is>
          <t xml:space="preserve">Move Order Issue on Project
</t>
        </is>
      </c>
      <c r="P1088" t="inlineStr">
        <is>
          <t xml:space="preserve">RG8-27   
</t>
        </is>
      </c>
      <c r="Q1088" t="inlineStr">
        <is>
          <t xml:space="preserve"> 17-NOV-22
</t>
        </is>
      </c>
      <c r="R1088" t="inlineStr">
        <is>
          <t xml:space="preserve">160.00
</t>
        </is>
      </c>
      <c r="S1088" t="n">
        <v>-6</v>
      </c>
      <c r="U1088" t="n">
        <v>-960</v>
      </c>
      <c r="V1088" t="inlineStr">
        <is>
          <t xml:space="preserve">None
</t>
        </is>
      </c>
      <c r="X1088" t="inlineStr">
        <is>
          <t> 
</t>
        </is>
      </c>
    </row>
    <row r="1089">
      <c r="A1089" t="inlineStr">
        <is>
          <t xml:space="preserve">030030500005   
</t>
        </is>
      </c>
      <c r="B1089" t="inlineStr">
        <is>
          <t xml:space="preserve">خرطوم فلسكبل 16 مم
</t>
        </is>
      </c>
      <c r="C1089" t="inlineStr">
        <is>
          <t xml:space="preserve">ROL
</t>
        </is>
      </c>
      <c r="D1089" t="inlineStr">
        <is>
          <t xml:space="preserve">HST El Mahager Bridge-0168
</t>
        </is>
      </c>
      <c r="F1089" t="inlineStr">
        <is>
          <t xml:space="preserve">HST El Mahager Bridge
</t>
        </is>
      </c>
      <c r="G1089" t="inlineStr">
        <is>
          <t xml:space="preserve"> 0168
</t>
        </is>
      </c>
      <c r="H1089" t="n">
        <v>57680761</v>
      </c>
      <c r="I1089" t="n">
        <v>2112928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N1089" t="inlineStr">
        <is>
          <t>
</t>
        </is>
      </c>
      <c r="O1089" t="inlineStr">
        <is>
          <t xml:space="preserve">Move Order Issue on Project
</t>
        </is>
      </c>
      <c r="P1089" t="inlineStr">
        <is>
          <t xml:space="preserve">RG8-27   
</t>
        </is>
      </c>
      <c r="Q1089" t="inlineStr">
        <is>
          <t xml:space="preserve"> 17-NOV-22
</t>
        </is>
      </c>
      <c r="R1089" t="inlineStr">
        <is>
          <t xml:space="preserve">40.00
</t>
        </is>
      </c>
      <c r="S1089" t="n">
        <v>-1</v>
      </c>
      <c r="U1089" t="n">
        <v>-40</v>
      </c>
      <c r="V1089" t="inlineStr">
        <is>
          <t xml:space="preserve">None
</t>
        </is>
      </c>
      <c r="X1089" t="inlineStr">
        <is>
          <t> 
</t>
        </is>
      </c>
    </row>
    <row r="1090">
      <c r="A1090" t="inlineStr">
        <is>
          <t xml:space="preserve">039010000046   
</t>
        </is>
      </c>
      <c r="B1090" t="inlineStr">
        <is>
          <t xml:space="preserve">طقم بلجة ترانس لحام
</t>
        </is>
      </c>
      <c r="C1090" t="inlineStr">
        <is>
          <t xml:space="preserve">SET
</t>
        </is>
      </c>
      <c r="D1090" t="inlineStr">
        <is>
          <t xml:space="preserve">HST El Mahager Bridge-0168
</t>
        </is>
      </c>
      <c r="F1090" t="inlineStr">
        <is>
          <t xml:space="preserve">HST El Mahager Bridge
</t>
        </is>
      </c>
      <c r="G1090" t="inlineStr">
        <is>
          <t xml:space="preserve"> 0168
</t>
        </is>
      </c>
      <c r="H1090" t="n">
        <v>57680766</v>
      </c>
      <c r="I1090" t="n">
        <v>3628215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N1090" t="inlineStr">
        <is>
          <t>
</t>
        </is>
      </c>
      <c r="O1090" t="inlineStr">
        <is>
          <t xml:space="preserve">Move Order Issue on Project
</t>
        </is>
      </c>
      <c r="P1090" t="inlineStr">
        <is>
          <t xml:space="preserve">RG8-27   
</t>
        </is>
      </c>
      <c r="Q1090" t="inlineStr">
        <is>
          <t xml:space="preserve"> 17-NOV-22
</t>
        </is>
      </c>
      <c r="R1090" t="inlineStr">
        <is>
          <t xml:space="preserve">200.00
</t>
        </is>
      </c>
      <c r="S1090" t="n">
        <v>-3</v>
      </c>
      <c r="U1090" t="n">
        <v>-600</v>
      </c>
      <c r="V1090" t="inlineStr">
        <is>
          <t xml:space="preserve">None
</t>
        </is>
      </c>
      <c r="X1090" t="inlineStr">
        <is>
          <t> 
</t>
        </is>
      </c>
    </row>
    <row r="1091">
      <c r="A1091" t="inlineStr">
        <is>
          <t xml:space="preserve">340010000003   
</t>
        </is>
      </c>
      <c r="B1091" t="inlineStr">
        <is>
          <t xml:space="preserve">سولار
</t>
        </is>
      </c>
      <c r="C1091" t="inlineStr">
        <is>
          <t xml:space="preserve">LTR
</t>
        </is>
      </c>
      <c r="D1091" t="inlineStr">
        <is>
          <t xml:space="preserve">HST El Mahager Bridge-0168
</t>
        </is>
      </c>
      <c r="F1091" t="inlineStr">
        <is>
          <t xml:space="preserve">HST El Mahager Bridge
</t>
        </is>
      </c>
      <c r="G1091" t="inlineStr">
        <is>
          <t xml:space="preserve"> 0168
</t>
        </is>
      </c>
      <c r="H1091" t="n">
        <v>57744389</v>
      </c>
      <c r="I1091" t="n">
        <v>2111103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N1091" t="inlineStr">
        <is>
          <t>
</t>
        </is>
      </c>
      <c r="O1091" t="inlineStr">
        <is>
          <t xml:space="preserve">Move Order Issue on Project
</t>
        </is>
      </c>
      <c r="P1091" t="inlineStr">
        <is>
          <t xml:space="preserve">RG8-28   
</t>
        </is>
      </c>
      <c r="Q1091" t="inlineStr">
        <is>
          <t xml:space="preserve"> 19-NOV-22
</t>
        </is>
      </c>
      <c r="R1091" t="inlineStr">
        <is>
          <t xml:space="preserve">7.55
</t>
        </is>
      </c>
      <c r="S1091" t="n">
        <v>-300</v>
      </c>
      <c r="U1091" t="n">
        <v>-2265</v>
      </c>
      <c r="V1091" t="inlineStr">
        <is>
          <t xml:space="preserve">None
</t>
        </is>
      </c>
      <c r="X1091" t="inlineStr">
        <is>
          <t> 
</t>
        </is>
      </c>
    </row>
    <row r="1092">
      <c r="A1092" t="inlineStr">
        <is>
          <t xml:space="preserve">150010000010   
</t>
        </is>
      </c>
      <c r="B1092" t="inlineStr">
        <is>
          <t xml:space="preserve">حديد تسليح قطر 32 مم
</t>
        </is>
      </c>
      <c r="C1092" t="inlineStr">
        <is>
          <t xml:space="preserve">TON
</t>
        </is>
      </c>
      <c r="D1092" t="inlineStr">
        <is>
          <t xml:space="preserve">HST El Mahager Bridge-0168
</t>
        </is>
      </c>
      <c r="F1092" t="inlineStr">
        <is>
          <t xml:space="preserve">HST El Mahager Bridge
</t>
        </is>
      </c>
      <c r="G1092" t="inlineStr">
        <is>
          <t xml:space="preserve"> 0168
</t>
        </is>
      </c>
      <c r="H1092" t="n">
        <v>57828795</v>
      </c>
      <c r="I1092" t="n">
        <v>2112872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Steel
</t>
        </is>
      </c>
      <c r="N1092" t="inlineStr">
        <is>
          <t>
</t>
        </is>
      </c>
      <c r="O1092" t="inlineStr">
        <is>
          <t xml:space="preserve">Move Order Issue on Project
</t>
        </is>
      </c>
      <c r="P1092" t="inlineStr">
        <is>
          <t xml:space="preserve">RG8-29   
</t>
        </is>
      </c>
      <c r="Q1092" t="inlineStr">
        <is>
          <t xml:space="preserve"> 22-NOV-22
</t>
        </is>
      </c>
      <c r="R1092" t="inlineStr">
        <is>
          <t xml:space="preserve">19,116.88
</t>
        </is>
      </c>
      <c r="S1092" t="n">
        <v>-20</v>
      </c>
      <c r="U1092" t="n">
        <v>-382338</v>
      </c>
      <c r="V1092" t="inlineStr">
        <is>
          <t xml:space="preserve">None
</t>
        </is>
      </c>
      <c r="X1092" t="inlineStr">
        <is>
          <t> 
</t>
        </is>
      </c>
    </row>
    <row r="1093">
      <c r="A1093" t="inlineStr">
        <is>
          <t xml:space="preserve">360010000057   
</t>
        </is>
      </c>
      <c r="B1093" t="inlineStr">
        <is>
          <t xml:space="preserve">سيكا ريب
</t>
        </is>
      </c>
      <c r="C1093" t="inlineStr">
        <is>
          <t xml:space="preserve">TON
</t>
        </is>
      </c>
      <c r="D1093" t="inlineStr">
        <is>
          <t xml:space="preserve">HST El Mahager Bridge-0168
</t>
        </is>
      </c>
      <c r="F1093" t="inlineStr">
        <is>
          <t xml:space="preserve">HST El Mahager Bridge
</t>
        </is>
      </c>
      <c r="G1093" t="inlineStr">
        <is>
          <t xml:space="preserve"> 0168
</t>
        </is>
      </c>
      <c r="H1093" t="n">
        <v>57832478</v>
      </c>
      <c r="I1093" t="n">
        <v>2112981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N1093" t="inlineStr">
        <is>
          <t>
</t>
        </is>
      </c>
      <c r="O1093" t="inlineStr">
        <is>
          <t xml:space="preserve">RME Issue ( On Project)
</t>
        </is>
      </c>
      <c r="P1093" t="inlineStr">
        <is>
          <t>   
</t>
        </is>
      </c>
      <c r="Q1093" t="inlineStr">
        <is>
          <t xml:space="preserve"> 22-NOV-22
</t>
        </is>
      </c>
      <c r="R1093" t="inlineStr">
        <is>
          <t xml:space="preserve">3,821.33
</t>
        </is>
      </c>
      <c r="S1093" t="n">
        <v>-0.875</v>
      </c>
      <c r="U1093" t="n">
        <v>-3344</v>
      </c>
      <c r="X1093" t="inlineStr">
        <is>
          <t> 
</t>
        </is>
      </c>
    </row>
    <row r="1094">
      <c r="A1094" t="inlineStr">
        <is>
          <t xml:space="preserve">140010000015   
</t>
        </is>
      </c>
      <c r="B1094" t="inlineStr">
        <is>
          <t xml:space="preserve">اسمنت اسود رتبة 42
</t>
        </is>
      </c>
      <c r="C1094" t="inlineStr">
        <is>
          <t xml:space="preserve">TON
</t>
        </is>
      </c>
      <c r="D1094" t="inlineStr">
        <is>
          <t xml:space="preserve">HST El Mahager Bridge-0168
</t>
        </is>
      </c>
      <c r="F1094" t="inlineStr">
        <is>
          <t xml:space="preserve">HST El Mahager Bridge
</t>
        </is>
      </c>
      <c r="G1094" t="inlineStr">
        <is>
          <t xml:space="preserve"> 0168
</t>
        </is>
      </c>
      <c r="H1094" t="n">
        <v>57868991</v>
      </c>
      <c r="I1094" t="n">
        <v>2112940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Cement
</t>
        </is>
      </c>
      <c r="N1094" t="inlineStr">
        <is>
          <t>
</t>
        </is>
      </c>
      <c r="O1094" t="inlineStr">
        <is>
          <t xml:space="preserve">RME Issue ( On Project)
</t>
        </is>
      </c>
      <c r="P1094" t="inlineStr">
        <is>
          <t>   
</t>
        </is>
      </c>
      <c r="Q1094" t="inlineStr">
        <is>
          <t xml:space="preserve"> 23-NOV-22
</t>
        </is>
      </c>
      <c r="R1094" t="inlineStr">
        <is>
          <t xml:space="preserve">1,600.00
</t>
        </is>
      </c>
      <c r="S1094" t="n">
        <v>-1</v>
      </c>
      <c r="U1094" t="n">
        <v>-1600</v>
      </c>
      <c r="X1094" t="inlineStr">
        <is>
          <t> 
</t>
        </is>
      </c>
    </row>
    <row r="1095">
      <c r="A1095" t="inlineStr">
        <is>
          <t xml:space="preserve">060010100235   
</t>
        </is>
      </c>
      <c r="B1095" t="inlineStr">
        <is>
          <t xml:space="preserve">مشترك صرف ابيض 45 درجه قطر 1.5" ( 48 مم )
</t>
        </is>
      </c>
      <c r="C1095" t="inlineStr">
        <is>
          <t xml:space="preserve">ECH
</t>
        </is>
      </c>
      <c r="D1095" t="inlineStr">
        <is>
          <t xml:space="preserve">HST El Mahager Bridge-0168
</t>
        </is>
      </c>
      <c r="F1095" t="inlineStr">
        <is>
          <t xml:space="preserve">HST El Mahager Bridge
</t>
        </is>
      </c>
      <c r="G1095" t="inlineStr">
        <is>
          <t xml:space="preserve"> 0168
</t>
        </is>
      </c>
      <c r="H1095" t="n">
        <v>57956366</v>
      </c>
      <c r="I1095" t="n">
        <v>3765406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N1095" t="inlineStr">
        <is>
          <t>
</t>
        </is>
      </c>
      <c r="O1095" t="inlineStr">
        <is>
          <t xml:space="preserve">Move Order Issue on Project
</t>
        </is>
      </c>
      <c r="P1095" t="inlineStr">
        <is>
          <t xml:space="preserve">RG8-31   
</t>
        </is>
      </c>
      <c r="Q1095" t="inlineStr">
        <is>
          <t xml:space="preserve"> 26-NOV-22
</t>
        </is>
      </c>
      <c r="R1095" t="inlineStr">
        <is>
          <t xml:space="preserve">39.90
</t>
        </is>
      </c>
      <c r="S1095" t="n">
        <v>-6</v>
      </c>
      <c r="U1095" t="n">
        <v>-239</v>
      </c>
      <c r="V1095" t="inlineStr">
        <is>
          <t xml:space="preserve">None
</t>
        </is>
      </c>
      <c r="X1095" t="inlineStr">
        <is>
          <t> 
</t>
        </is>
      </c>
    </row>
    <row r="1096">
      <c r="A1096" t="inlineStr">
        <is>
          <t xml:space="preserve">700020000056   
</t>
        </is>
      </c>
      <c r="B1096" t="inlineStr">
        <is>
          <t xml:space="preserve">حلة طعام كبيرة
</t>
        </is>
      </c>
      <c r="C1096" t="inlineStr">
        <is>
          <t xml:space="preserve">ECH
</t>
        </is>
      </c>
      <c r="D1096" t="inlineStr">
        <is>
          <t xml:space="preserve">HST El Mahager Bridge-0168
</t>
        </is>
      </c>
      <c r="F1096" t="inlineStr">
        <is>
          <t xml:space="preserve">HST El Mahager Bridge
</t>
        </is>
      </c>
      <c r="G1096" t="inlineStr">
        <is>
          <t xml:space="preserve"> 0168
</t>
        </is>
      </c>
      <c r="H1096" t="n">
        <v>57956369</v>
      </c>
      <c r="I1096" t="n">
        <v>2619026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N1096" t="inlineStr">
        <is>
          <t>
</t>
        </is>
      </c>
      <c r="O1096" t="inlineStr">
        <is>
          <t xml:space="preserve">Move Order Issue on Project
</t>
        </is>
      </c>
      <c r="P1096" t="inlineStr">
        <is>
          <t xml:space="preserve">RG8-31   
</t>
        </is>
      </c>
      <c r="Q1096" t="inlineStr">
        <is>
          <t xml:space="preserve"> 26-NOV-22
</t>
        </is>
      </c>
      <c r="R1096" t="inlineStr">
        <is>
          <t xml:space="preserve">128.82
</t>
        </is>
      </c>
      <c r="S1096" t="n">
        <v>-1</v>
      </c>
      <c r="U1096" t="n">
        <v>-129</v>
      </c>
      <c r="V1096" t="inlineStr">
        <is>
          <t xml:space="preserve">None
</t>
        </is>
      </c>
      <c r="X1096" t="inlineStr">
        <is>
          <t> 
</t>
        </is>
      </c>
    </row>
    <row r="1097">
      <c r="A1097" t="inlineStr">
        <is>
          <t xml:space="preserve">060010100233   
</t>
        </is>
      </c>
      <c r="B1097" t="inlineStr">
        <is>
          <t xml:space="preserve">مشترك صرف ابيض قطر 6" ( 160 مم )
</t>
        </is>
      </c>
      <c r="C1097" t="inlineStr">
        <is>
          <t xml:space="preserve">ECH
</t>
        </is>
      </c>
      <c r="D1097" t="inlineStr">
        <is>
          <t xml:space="preserve">HST El Mahager Bridge-0168
</t>
        </is>
      </c>
      <c r="F1097" t="inlineStr">
        <is>
          <t xml:space="preserve">HST El Mahager Bridge
</t>
        </is>
      </c>
      <c r="G1097" t="inlineStr">
        <is>
          <t xml:space="preserve"> 0168
</t>
        </is>
      </c>
      <c r="H1097" t="n">
        <v>58017125</v>
      </c>
      <c r="I1097" t="n">
        <v>3628180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N1097" t="inlineStr">
        <is>
          <t>
</t>
        </is>
      </c>
      <c r="O1097" t="inlineStr">
        <is>
          <t xml:space="preserve">Move Order Issue on Project
</t>
        </is>
      </c>
      <c r="P1097" t="inlineStr">
        <is>
          <t xml:space="preserve">RG8-33   
</t>
        </is>
      </c>
      <c r="Q1097" t="inlineStr">
        <is>
          <t xml:space="preserve"> 28-NOV-22
</t>
        </is>
      </c>
      <c r="R1097" t="inlineStr">
        <is>
          <t xml:space="preserve">307.66
</t>
        </is>
      </c>
      <c r="S1097" t="n">
        <v>-3</v>
      </c>
      <c r="U1097" t="n">
        <v>-923</v>
      </c>
      <c r="V1097" t="inlineStr">
        <is>
          <t xml:space="preserve">None
</t>
        </is>
      </c>
      <c r="X1097" t="inlineStr">
        <is>
          <t> 
</t>
        </is>
      </c>
    </row>
    <row r="1098">
      <c r="A1098" t="inlineStr">
        <is>
          <t xml:space="preserve">039020100061   
</t>
        </is>
      </c>
      <c r="B1098" t="inlineStr">
        <is>
          <t xml:space="preserve">رزة قفل
</t>
        </is>
      </c>
      <c r="C1098" t="inlineStr">
        <is>
          <t xml:space="preserve">ECH
</t>
        </is>
      </c>
      <c r="D1098" t="inlineStr">
        <is>
          <t xml:space="preserve">HST El Mahager Bridge-0168
</t>
        </is>
      </c>
      <c r="F1098" t="inlineStr">
        <is>
          <t xml:space="preserve">HST El Mahager Bridge
</t>
        </is>
      </c>
      <c r="G1098" t="inlineStr">
        <is>
          <t xml:space="preserve"> 0168
</t>
        </is>
      </c>
      <c r="H1098" t="n">
        <v>58017139</v>
      </c>
      <c r="I1098" t="n">
        <v>3170682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N1098" t="inlineStr">
        <is>
          <t>
</t>
        </is>
      </c>
      <c r="O1098" t="inlineStr">
        <is>
          <t xml:space="preserve">Move Order Issue on Project
</t>
        </is>
      </c>
      <c r="P1098" t="inlineStr">
        <is>
          <t xml:space="preserve">RG8-33   
</t>
        </is>
      </c>
      <c r="Q1098" t="inlineStr">
        <is>
          <t xml:space="preserve"> 28-NOV-22
</t>
        </is>
      </c>
      <c r="R1098" t="inlineStr">
        <is>
          <t xml:space="preserve">5.35
</t>
        </is>
      </c>
      <c r="S1098" t="n">
        <v>-4</v>
      </c>
      <c r="U1098" t="n">
        <v>-21</v>
      </c>
      <c r="V1098" t="inlineStr">
        <is>
          <t xml:space="preserve">None
</t>
        </is>
      </c>
      <c r="X1098" t="inlineStr">
        <is>
          <t> 
</t>
        </is>
      </c>
    </row>
    <row r="1099">
      <c r="A1099" t="inlineStr">
        <is>
          <t xml:space="preserve">340010000003   
</t>
        </is>
      </c>
      <c r="B1099" t="inlineStr">
        <is>
          <t xml:space="preserve">سولار
</t>
        </is>
      </c>
      <c r="C1099" t="inlineStr">
        <is>
          <t xml:space="preserve">LTR
</t>
        </is>
      </c>
      <c r="D1099" t="inlineStr">
        <is>
          <t xml:space="preserve">HST El Mahager Bridge-0168
</t>
        </is>
      </c>
      <c r="F1099" t="inlineStr">
        <is>
          <t xml:space="preserve">HST El Mahager Bridge
</t>
        </is>
      </c>
      <c r="G1099" t="inlineStr">
        <is>
          <t xml:space="preserve"> 0168
</t>
        </is>
      </c>
      <c r="H1099" t="n">
        <v>58295907</v>
      </c>
      <c r="I1099" t="n">
        <v>2111103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N1099" t="inlineStr">
        <is>
          <t>
</t>
        </is>
      </c>
      <c r="O1099" t="inlineStr">
        <is>
          <t xml:space="preserve">Move Order Issue on Project
</t>
        </is>
      </c>
      <c r="P1099" t="inlineStr">
        <is>
          <t xml:space="preserve">RG8-35   
</t>
        </is>
      </c>
      <c r="Q1099" t="inlineStr">
        <is>
          <t xml:space="preserve"> 07-DEC-22
</t>
        </is>
      </c>
      <c r="R1099" t="inlineStr">
        <is>
          <t xml:space="preserve">7.55
</t>
        </is>
      </c>
      <c r="S1099" t="n">
        <v>-2000</v>
      </c>
      <c r="U1099" t="n">
        <v>-15100</v>
      </c>
      <c r="V1099" t="inlineStr">
        <is>
          <t xml:space="preserve">None
</t>
        </is>
      </c>
      <c r="X1099" t="inlineStr">
        <is>
          <t> 
</t>
        </is>
      </c>
    </row>
    <row r="1100">
      <c r="A1100" t="inlineStr">
        <is>
          <t xml:space="preserve">150010000004   
</t>
        </is>
      </c>
      <c r="B1100" t="inlineStr">
        <is>
          <t xml:space="preserve">حديد تسليح قطر 16 مم
</t>
        </is>
      </c>
      <c r="C1100" t="inlineStr">
        <is>
          <t xml:space="preserve">TON
</t>
        </is>
      </c>
      <c r="D1100" t="inlineStr">
        <is>
          <t xml:space="preserve">HST El Mahager Bridge-0168
</t>
        </is>
      </c>
      <c r="F1100" t="inlineStr">
        <is>
          <t xml:space="preserve">HST El Mahager Bridge
</t>
        </is>
      </c>
      <c r="G1100" t="inlineStr">
        <is>
          <t xml:space="preserve"> 0168
</t>
        </is>
      </c>
      <c r="H1100" t="n">
        <v>58295909</v>
      </c>
      <c r="I1100" t="n">
        <v>2112868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Steel
</t>
        </is>
      </c>
      <c r="N1100" t="inlineStr">
        <is>
          <t>
</t>
        </is>
      </c>
      <c r="O1100" t="inlineStr">
        <is>
          <t xml:space="preserve">Move Order Issue on Project
</t>
        </is>
      </c>
      <c r="P1100" t="inlineStr">
        <is>
          <t xml:space="preserve">RG8-35   
</t>
        </is>
      </c>
      <c r="Q1100" t="inlineStr">
        <is>
          <t xml:space="preserve"> 07-DEC-22
</t>
        </is>
      </c>
      <c r="R1100" t="inlineStr">
        <is>
          <t xml:space="preserve">17,550.81
</t>
        </is>
      </c>
      <c r="S1100" t="n">
        <v>-6</v>
      </c>
      <c r="U1100" t="n">
        <v>-105305</v>
      </c>
      <c r="V1100" t="inlineStr">
        <is>
          <t xml:space="preserve">None
</t>
        </is>
      </c>
      <c r="X1100" t="inlineStr">
        <is>
          <t> 
</t>
        </is>
      </c>
    </row>
    <row r="1101">
      <c r="A1101" t="inlineStr">
        <is>
          <t xml:space="preserve">010070000011   
</t>
        </is>
      </c>
      <c r="B1101" t="inlineStr">
        <is>
          <t xml:space="preserve">شريط تحذير ابيض*احمر
</t>
        </is>
      </c>
      <c r="C1101" t="inlineStr">
        <is>
          <t xml:space="preserve">ECH
</t>
        </is>
      </c>
      <c r="D1101" t="inlineStr">
        <is>
          <t xml:space="preserve">HST El Mahager Bridge-0168
</t>
        </is>
      </c>
      <c r="F1101" t="inlineStr">
        <is>
          <t xml:space="preserve">HST El Mahager Bridge
</t>
        </is>
      </c>
      <c r="G1101" t="inlineStr">
        <is>
          <t xml:space="preserve"> 0168
</t>
        </is>
      </c>
      <c r="H1101" t="n">
        <v>58295921</v>
      </c>
      <c r="I1101" t="n">
        <v>2112990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N1101" t="inlineStr">
        <is>
          <t>
</t>
        </is>
      </c>
      <c r="O1101" t="inlineStr">
        <is>
          <t xml:space="preserve">Move Order Issue on Project
</t>
        </is>
      </c>
      <c r="P1101" t="inlineStr">
        <is>
          <t xml:space="preserve">RG8-35   
</t>
        </is>
      </c>
      <c r="Q1101" t="inlineStr">
        <is>
          <t xml:space="preserve"> 07-DEC-22
</t>
        </is>
      </c>
      <c r="R1101" t="inlineStr">
        <is>
          <t xml:space="preserve">67.91
</t>
        </is>
      </c>
      <c r="S1101" t="n">
        <v>-2</v>
      </c>
      <c r="U1101" t="n">
        <v>-136</v>
      </c>
      <c r="V1101" t="inlineStr">
        <is>
          <t xml:space="preserve">None
</t>
        </is>
      </c>
      <c r="X1101" t="inlineStr">
        <is>
          <t> 
</t>
        </is>
      </c>
    </row>
    <row r="1102">
      <c r="A1102" t="inlineStr">
        <is>
          <t xml:space="preserve">100100000049   
</t>
        </is>
      </c>
      <c r="B1102" t="inlineStr">
        <is>
          <t xml:space="preserve">خرسانة مسلحة جهد 250 كجم/ سم2 محتوى أسمنت عادى 350 كجم /م3
</t>
        </is>
      </c>
      <c r="C1102" t="inlineStr">
        <is>
          <t xml:space="preserve">CBM
</t>
        </is>
      </c>
      <c r="D1102" t="inlineStr">
        <is>
          <t xml:space="preserve">HST El Mahager Bridge-0168
</t>
        </is>
      </c>
      <c r="F1102" t="inlineStr">
        <is>
          <t xml:space="preserve">HST El Mahager Bridge
</t>
        </is>
      </c>
      <c r="G1102" t="inlineStr">
        <is>
          <t xml:space="preserve"> 0168
</t>
        </is>
      </c>
      <c r="H1102" t="n">
        <v>58295929</v>
      </c>
      <c r="I1102" t="n">
        <v>3592834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N1102" t="inlineStr">
        <is>
          <t>
</t>
        </is>
      </c>
      <c r="O1102" t="inlineStr">
        <is>
          <t xml:space="preserve">Move Order Issue on Project
</t>
        </is>
      </c>
      <c r="P1102" t="inlineStr">
        <is>
          <t xml:space="preserve">RG8-35   
</t>
        </is>
      </c>
      <c r="Q1102" t="inlineStr">
        <is>
          <t xml:space="preserve"> 07-DEC-22
</t>
        </is>
      </c>
      <c r="R1102" t="inlineStr">
        <is>
          <t xml:space="preserve">1,145.70
</t>
        </is>
      </c>
      <c r="S1102" t="n">
        <v>-20</v>
      </c>
      <c r="U1102" t="n">
        <v>-22914</v>
      </c>
      <c r="V1102" t="inlineStr">
        <is>
          <t xml:space="preserve">None
</t>
        </is>
      </c>
      <c r="X1102" t="inlineStr">
        <is>
          <t> 
</t>
        </is>
      </c>
    </row>
    <row r="1103">
      <c r="A1103" t="inlineStr">
        <is>
          <t xml:space="preserve">030049000019   
</t>
        </is>
      </c>
      <c r="B1103" t="inlineStr">
        <is>
          <t xml:space="preserve">لمبه ليد 12 وات
</t>
        </is>
      </c>
      <c r="C1103" t="inlineStr">
        <is>
          <t xml:space="preserve">ECH
</t>
        </is>
      </c>
      <c r="D1103" t="inlineStr">
        <is>
          <t xml:space="preserve">HST El Mahager Bridge-0168
</t>
        </is>
      </c>
      <c r="F1103" t="inlineStr">
        <is>
          <t xml:space="preserve">HST El Mahager Bridge
</t>
        </is>
      </c>
      <c r="G1103" t="inlineStr">
        <is>
          <t xml:space="preserve"> 0168
</t>
        </is>
      </c>
      <c r="H1103" t="n">
        <v>58295931</v>
      </c>
      <c r="I1103" t="n">
        <v>3188102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N1103" t="inlineStr">
        <is>
          <t>
</t>
        </is>
      </c>
      <c r="O1103" t="inlineStr">
        <is>
          <t xml:space="preserve">Move Order Issue on Project
</t>
        </is>
      </c>
      <c r="P1103" t="inlineStr">
        <is>
          <t xml:space="preserve">RG8-35   
</t>
        </is>
      </c>
      <c r="Q1103" t="inlineStr">
        <is>
          <t xml:space="preserve"> 07-DEC-22
</t>
        </is>
      </c>
      <c r="R1103" t="inlineStr">
        <is>
          <t xml:space="preserve">20.52
</t>
        </is>
      </c>
      <c r="S1103" t="n">
        <v>-1</v>
      </c>
      <c r="U1103" t="n">
        <v>-21</v>
      </c>
      <c r="V1103" t="inlineStr">
        <is>
          <t xml:space="preserve">None
</t>
        </is>
      </c>
      <c r="X1103" t="inlineStr">
        <is>
          <t> 
</t>
        </is>
      </c>
    </row>
    <row r="1104">
      <c r="A1104" t="inlineStr">
        <is>
          <t xml:space="preserve">200010000392   
</t>
        </is>
      </c>
      <c r="B1104" t="inlineStr">
        <is>
          <t xml:space="preserve">اسطوانة قطعية 9 بوصة
</t>
        </is>
      </c>
      <c r="C1104" t="inlineStr">
        <is>
          <t xml:space="preserve">ECH
</t>
        </is>
      </c>
      <c r="D1104" t="inlineStr">
        <is>
          <t xml:space="preserve">HST El Mahager Bridge-0168
</t>
        </is>
      </c>
      <c r="F1104" t="inlineStr">
        <is>
          <t xml:space="preserve">HST El Mahager Bridge
</t>
        </is>
      </c>
      <c r="G1104" t="inlineStr">
        <is>
          <t xml:space="preserve"> 0168
</t>
        </is>
      </c>
      <c r="H1104" t="n">
        <v>58385297</v>
      </c>
      <c r="I1104" t="n">
        <v>2111114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N1104" t="inlineStr">
        <is>
          <t>
</t>
        </is>
      </c>
      <c r="O1104" t="inlineStr">
        <is>
          <t xml:space="preserve">Move Order Issue on Project
</t>
        </is>
      </c>
      <c r="P1104" t="inlineStr">
        <is>
          <t xml:space="preserve">RG8-36   
</t>
        </is>
      </c>
      <c r="Q1104" t="inlineStr">
        <is>
          <t xml:space="preserve"> 10-DEC-22
</t>
        </is>
      </c>
      <c r="R1104" t="inlineStr">
        <is>
          <t xml:space="preserve">30.85
</t>
        </is>
      </c>
      <c r="S1104" t="n">
        <v>-8</v>
      </c>
      <c r="U1104" t="n">
        <v>-247</v>
      </c>
      <c r="V1104" t="inlineStr">
        <is>
          <t xml:space="preserve">None
</t>
        </is>
      </c>
      <c r="X1104" t="inlineStr">
        <is>
          <t> 
</t>
        </is>
      </c>
    </row>
    <row r="1105">
      <c r="A1105" t="inlineStr">
        <is>
          <t xml:space="preserve">200010000544   
</t>
        </is>
      </c>
      <c r="B1105" t="inlineStr">
        <is>
          <t xml:space="preserve">رولة دهان كبيرة
</t>
        </is>
      </c>
      <c r="C1105" t="inlineStr">
        <is>
          <t xml:space="preserve">ECH
</t>
        </is>
      </c>
      <c r="D1105" t="inlineStr">
        <is>
          <t xml:space="preserve">HST El Mahager Bridge-0168
</t>
        </is>
      </c>
      <c r="F1105" t="inlineStr">
        <is>
          <t xml:space="preserve">HST El Mahager Bridge
</t>
        </is>
      </c>
      <c r="G1105" t="inlineStr">
        <is>
          <t xml:space="preserve"> 0168
</t>
        </is>
      </c>
      <c r="H1105" t="n">
        <v>58385299</v>
      </c>
      <c r="I1105" t="n">
        <v>2111263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N1105" t="inlineStr">
        <is>
          <t>
</t>
        </is>
      </c>
      <c r="O1105" t="inlineStr">
        <is>
          <t xml:space="preserve">Move Order Issue on Project
</t>
        </is>
      </c>
      <c r="P1105" t="inlineStr">
        <is>
          <t xml:space="preserve">RG8-36   
</t>
        </is>
      </c>
      <c r="Q1105" t="inlineStr">
        <is>
          <t xml:space="preserve"> 10-DEC-22
</t>
        </is>
      </c>
      <c r="R1105" t="inlineStr">
        <is>
          <t xml:space="preserve">39.90
</t>
        </is>
      </c>
      <c r="S1105" t="n">
        <v>-2</v>
      </c>
      <c r="U1105" t="n">
        <v>-80</v>
      </c>
      <c r="V1105" t="inlineStr">
        <is>
          <t xml:space="preserve">None
</t>
        </is>
      </c>
      <c r="X1105" t="inlineStr">
        <is>
          <t> 
</t>
        </is>
      </c>
    </row>
    <row r="1106">
      <c r="A1106" t="inlineStr">
        <is>
          <t xml:space="preserve">240040000119   
</t>
        </is>
      </c>
      <c r="B1106" t="inlineStr">
        <is>
          <t xml:space="preserve">مشترك بولي بروبلين 40مم
</t>
        </is>
      </c>
      <c r="C1106" t="inlineStr">
        <is>
          <t xml:space="preserve">ECH
</t>
        </is>
      </c>
      <c r="D1106" t="inlineStr">
        <is>
          <t xml:space="preserve">HST El Mahager Bridge-0168
</t>
        </is>
      </c>
      <c r="F1106" t="inlineStr">
        <is>
          <t xml:space="preserve">HST El Mahager Bridge
</t>
        </is>
      </c>
      <c r="G1106" t="inlineStr">
        <is>
          <t xml:space="preserve"> 0168
</t>
        </is>
      </c>
      <c r="H1106" t="n">
        <v>58462748</v>
      </c>
      <c r="I1106" t="n">
        <v>855218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N1106" t="inlineStr">
        <is>
          <t>
</t>
        </is>
      </c>
      <c r="O1106" t="inlineStr">
        <is>
          <t xml:space="preserve">Move Order Issue on Project
</t>
        </is>
      </c>
      <c r="P1106" t="inlineStr">
        <is>
          <t xml:space="preserve">RG8-38   
</t>
        </is>
      </c>
      <c r="Q1106" t="inlineStr">
        <is>
          <t xml:space="preserve"> 13-DEC-22
</t>
        </is>
      </c>
      <c r="R1106" t="inlineStr">
        <is>
          <t xml:space="preserve">28.50
</t>
        </is>
      </c>
      <c r="S1106" t="n">
        <v>-9</v>
      </c>
      <c r="U1106" t="n">
        <v>-256</v>
      </c>
      <c r="V1106" t="inlineStr">
        <is>
          <t xml:space="preserve">None
</t>
        </is>
      </c>
      <c r="X1106" t="inlineStr">
        <is>
          <t> 
</t>
        </is>
      </c>
    </row>
    <row r="1107">
      <c r="A1107" t="inlineStr">
        <is>
          <t xml:space="preserve">060010100210   
</t>
        </is>
      </c>
      <c r="B1107" t="inlineStr">
        <is>
          <t xml:space="preserve">كوع صرف ابيض قطر 4" ( 110 مم )
</t>
        </is>
      </c>
      <c r="C1107" t="inlineStr">
        <is>
          <t xml:space="preserve">ECH
</t>
        </is>
      </c>
      <c r="D1107" t="inlineStr">
        <is>
          <t xml:space="preserve">HST El Mahager Bridge-0168
</t>
        </is>
      </c>
      <c r="F1107" t="inlineStr">
        <is>
          <t xml:space="preserve">HST El Mahager Bridge
</t>
        </is>
      </c>
      <c r="G1107" t="inlineStr">
        <is>
          <t xml:space="preserve"> 0168
</t>
        </is>
      </c>
      <c r="H1107" t="n">
        <v>58462757</v>
      </c>
      <c r="I1107" t="n">
        <v>2368888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N1107" t="inlineStr">
        <is>
          <t>
</t>
        </is>
      </c>
      <c r="O1107" t="inlineStr">
        <is>
          <t xml:space="preserve">Move Order Issue on Project
</t>
        </is>
      </c>
      <c r="P1107" t="inlineStr">
        <is>
          <t xml:space="preserve">RG8-38   
</t>
        </is>
      </c>
      <c r="Q1107" t="inlineStr">
        <is>
          <t xml:space="preserve"> 13-DEC-22
</t>
        </is>
      </c>
      <c r="R1107" t="inlineStr">
        <is>
          <t xml:space="preserve">74.10
</t>
        </is>
      </c>
      <c r="S1107" t="n">
        <v>-4</v>
      </c>
      <c r="U1107" t="n">
        <v>-296</v>
      </c>
      <c r="V1107" t="inlineStr">
        <is>
          <t xml:space="preserve">None
</t>
        </is>
      </c>
      <c r="X1107" t="inlineStr">
        <is>
          <t> 
</t>
        </is>
      </c>
    </row>
    <row r="1108">
      <c r="A1108" t="inlineStr">
        <is>
          <t xml:space="preserve">700020000053   
</t>
        </is>
      </c>
      <c r="B1108" t="inlineStr">
        <is>
          <t xml:space="preserve">سكينة طعام
</t>
        </is>
      </c>
      <c r="C1108" t="inlineStr">
        <is>
          <t xml:space="preserve">ECH
</t>
        </is>
      </c>
      <c r="D1108" t="inlineStr">
        <is>
          <t xml:space="preserve">HST El Mahager Bridge-0168
</t>
        </is>
      </c>
      <c r="F1108" t="inlineStr">
        <is>
          <t xml:space="preserve">HST El Mahager Bridge
</t>
        </is>
      </c>
      <c r="G1108" t="inlineStr">
        <is>
          <t xml:space="preserve"> 0168
</t>
        </is>
      </c>
      <c r="H1108" t="n">
        <v>58462765</v>
      </c>
      <c r="I1108" t="n">
        <v>2619022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N1108" t="inlineStr">
        <is>
          <t>
</t>
        </is>
      </c>
      <c r="O1108" t="inlineStr">
        <is>
          <t xml:space="preserve">Move Order Issue on Project
</t>
        </is>
      </c>
      <c r="P1108" t="inlineStr">
        <is>
          <t xml:space="preserve">RG8-38   
</t>
        </is>
      </c>
      <c r="Q1108" t="inlineStr">
        <is>
          <t xml:space="preserve"> 13-DEC-22
</t>
        </is>
      </c>
      <c r="R1108" t="inlineStr">
        <is>
          <t xml:space="preserve">19.38
</t>
        </is>
      </c>
      <c r="S1108" t="n">
        <v>-1</v>
      </c>
      <c r="U1108" t="n">
        <v>-19</v>
      </c>
      <c r="V1108" t="inlineStr">
        <is>
          <t xml:space="preserve">None
</t>
        </is>
      </c>
      <c r="X1108" t="inlineStr">
        <is>
          <t> 
</t>
        </is>
      </c>
    </row>
    <row r="1109">
      <c r="A1109" t="inlineStr">
        <is>
          <t xml:space="preserve">200010000499   
</t>
        </is>
      </c>
      <c r="B1109" t="inlineStr">
        <is>
          <t xml:space="preserve">فدية خرشوفة 4 بوصة 2 صف
</t>
        </is>
      </c>
      <c r="C1109" t="inlineStr">
        <is>
          <t xml:space="preserve">ECH
</t>
        </is>
      </c>
      <c r="D1109" t="inlineStr">
        <is>
          <t xml:space="preserve">HST El Mahager Bridge-0168
</t>
        </is>
      </c>
      <c r="F1109" t="inlineStr">
        <is>
          <t xml:space="preserve">HST El Mahager Bridge
</t>
        </is>
      </c>
      <c r="G1109" t="inlineStr">
        <is>
          <t xml:space="preserve"> 0168
</t>
        </is>
      </c>
      <c r="H1109" t="n">
        <v>58462766</v>
      </c>
      <c r="I1109" t="n">
        <v>2111141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N1109" t="inlineStr">
        <is>
          <t>
</t>
        </is>
      </c>
      <c r="O1109" t="inlineStr">
        <is>
          <t xml:space="preserve">Move Order Issue on Project
</t>
        </is>
      </c>
      <c r="P1109" t="inlineStr">
        <is>
          <t xml:space="preserve">RG8-38   
</t>
        </is>
      </c>
      <c r="Q1109" t="inlineStr">
        <is>
          <t xml:space="preserve"> 13-DEC-22
</t>
        </is>
      </c>
      <c r="R1109" t="inlineStr">
        <is>
          <t xml:space="preserve">53.34
</t>
        </is>
      </c>
      <c r="S1109" t="n">
        <v>-2</v>
      </c>
      <c r="U1109" t="n">
        <v>-107</v>
      </c>
      <c r="V1109" t="inlineStr">
        <is>
          <t xml:space="preserve">None
</t>
        </is>
      </c>
      <c r="X1109" t="inlineStr">
        <is>
          <t> 
</t>
        </is>
      </c>
    </row>
    <row r="1110">
      <c r="A1110" t="inlineStr">
        <is>
          <t xml:space="preserve">200040000010   
</t>
        </is>
      </c>
      <c r="B1110" t="inlineStr">
        <is>
          <t xml:space="preserve">عينة تحليل مخدرات
</t>
        </is>
      </c>
      <c r="C1110" t="inlineStr">
        <is>
          <t xml:space="preserve">ECH
</t>
        </is>
      </c>
      <c r="D1110" t="inlineStr">
        <is>
          <t xml:space="preserve">HST El Mahager Bridge-0168
</t>
        </is>
      </c>
      <c r="F1110" t="inlineStr">
        <is>
          <t xml:space="preserve">HST El Mahager Bridge
</t>
        </is>
      </c>
      <c r="G1110" t="inlineStr">
        <is>
          <t xml:space="preserve"> 0168
</t>
        </is>
      </c>
      <c r="H1110" t="n">
        <v>58462772</v>
      </c>
      <c r="I1110" t="n">
        <v>2477079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N1110" t="inlineStr">
        <is>
          <t>
</t>
        </is>
      </c>
      <c r="O1110" t="inlineStr">
        <is>
          <t xml:space="preserve">Move Order Issue on Project
</t>
        </is>
      </c>
      <c r="P1110" t="inlineStr">
        <is>
          <t xml:space="preserve">RG8-38   
</t>
        </is>
      </c>
      <c r="Q1110" t="inlineStr">
        <is>
          <t xml:space="preserve"> 13-DEC-22
</t>
        </is>
      </c>
      <c r="R1110" t="inlineStr">
        <is>
          <t xml:space="preserve">45.00
</t>
        </is>
      </c>
      <c r="S1110" t="n">
        <v>-5</v>
      </c>
      <c r="U1110" t="n">
        <v>-225</v>
      </c>
      <c r="V1110" t="inlineStr">
        <is>
          <t xml:space="preserve">None
</t>
        </is>
      </c>
      <c r="X1110" t="inlineStr">
        <is>
          <t> 
</t>
        </is>
      </c>
    </row>
    <row r="1111">
      <c r="A1111" t="inlineStr">
        <is>
          <t xml:space="preserve">150010000010   
</t>
        </is>
      </c>
      <c r="B1111" t="inlineStr">
        <is>
          <t xml:space="preserve">حديد تسليح قطر 32 مم
</t>
        </is>
      </c>
      <c r="C1111" t="inlineStr">
        <is>
          <t xml:space="preserve">TON
</t>
        </is>
      </c>
      <c r="D1111" t="inlineStr">
        <is>
          <t xml:space="preserve">HST El Mahager Bridge-0168
</t>
        </is>
      </c>
      <c r="F1111" t="inlineStr">
        <is>
          <t xml:space="preserve">HST El Mahager Bridge
</t>
        </is>
      </c>
      <c r="G1111" t="inlineStr">
        <is>
          <t xml:space="preserve"> 0168
</t>
        </is>
      </c>
      <c r="H1111" t="n">
        <v>58508379</v>
      </c>
      <c r="I1111" t="n">
        <v>2112872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Steel
</t>
        </is>
      </c>
      <c r="N1111" t="inlineStr">
        <is>
          <t>
</t>
        </is>
      </c>
      <c r="O1111" t="inlineStr">
        <is>
          <t xml:space="preserve">Move Order Issue on Project
</t>
        </is>
      </c>
      <c r="P1111" t="inlineStr">
        <is>
          <t xml:space="preserve">RG8-40   
</t>
        </is>
      </c>
      <c r="Q1111" t="inlineStr">
        <is>
          <t xml:space="preserve"> 14-DEC-22
</t>
        </is>
      </c>
      <c r="R1111" t="inlineStr">
        <is>
          <t xml:space="preserve">19,116.88
</t>
        </is>
      </c>
      <c r="S1111" t="n">
        <v>-0.445</v>
      </c>
      <c r="U1111" t="n">
        <v>-8507</v>
      </c>
      <c r="V1111" t="inlineStr">
        <is>
          <t xml:space="preserve">None
</t>
        </is>
      </c>
      <c r="X1111" t="inlineStr">
        <is>
          <t> 
</t>
        </is>
      </c>
    </row>
    <row r="1112">
      <c r="A1112" t="inlineStr">
        <is>
          <t xml:space="preserve">200010000434   
</t>
        </is>
      </c>
      <c r="B1112" t="inlineStr">
        <is>
          <t xml:space="preserve">فدية منشار 9.25 بوصة
</t>
        </is>
      </c>
      <c r="C1112" t="inlineStr">
        <is>
          <t xml:space="preserve">ECH
</t>
        </is>
      </c>
      <c r="D1112" t="inlineStr">
        <is>
          <t xml:space="preserve">HST El Mahager Bridge-0168
</t>
        </is>
      </c>
      <c r="F1112" t="inlineStr">
        <is>
          <t xml:space="preserve">HST El Mahager Bridge
</t>
        </is>
      </c>
      <c r="G1112" t="inlineStr">
        <is>
          <t xml:space="preserve"> 0168
</t>
        </is>
      </c>
      <c r="H1112" t="n">
        <v>58508383</v>
      </c>
      <c r="I1112" t="n">
        <v>2113003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N1112" t="inlineStr">
        <is>
          <t>
</t>
        </is>
      </c>
      <c r="O1112" t="inlineStr">
        <is>
          <t xml:space="preserve">Move Order Issue on Project
</t>
        </is>
      </c>
      <c r="P1112" t="inlineStr">
        <is>
          <t xml:space="preserve">RG8-40   
</t>
        </is>
      </c>
      <c r="Q1112" t="inlineStr">
        <is>
          <t xml:space="preserve"> 14-DEC-22
</t>
        </is>
      </c>
      <c r="R1112" t="inlineStr">
        <is>
          <t xml:space="preserve">166.12
</t>
        </is>
      </c>
      <c r="S1112" t="n">
        <v>-1</v>
      </c>
      <c r="U1112" t="n">
        <v>-166</v>
      </c>
      <c r="V1112" t="inlineStr">
        <is>
          <t xml:space="preserve">None
</t>
        </is>
      </c>
      <c r="X1112" t="inlineStr">
        <is>
          <t> 
</t>
        </is>
      </c>
    </row>
    <row r="1113">
      <c r="A1113" t="inlineStr">
        <is>
          <t xml:space="preserve">200010001522   
</t>
        </is>
      </c>
      <c r="B1113" t="inlineStr">
        <is>
          <t xml:space="preserve">اسبراي الوان
</t>
        </is>
      </c>
      <c r="C1113" t="inlineStr">
        <is>
          <t xml:space="preserve">ECH
</t>
        </is>
      </c>
      <c r="D1113" t="inlineStr">
        <is>
          <t xml:space="preserve">HST El Mahager Bridge-0168
</t>
        </is>
      </c>
      <c r="F1113" t="inlineStr">
        <is>
          <t xml:space="preserve">HST El Mahager Bridge
</t>
        </is>
      </c>
      <c r="G1113" t="inlineStr">
        <is>
          <t xml:space="preserve"> 0168
</t>
        </is>
      </c>
      <c r="H1113" t="n">
        <v>58596099</v>
      </c>
      <c r="I1113" t="n">
        <v>2112865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N1113" t="inlineStr">
        <is>
          <t>
</t>
        </is>
      </c>
      <c r="O1113" t="inlineStr">
        <is>
          <t xml:space="preserve">Move Order Issue on Project
</t>
        </is>
      </c>
      <c r="P1113" t="inlineStr">
        <is>
          <t xml:space="preserve">RG8-41   
</t>
        </is>
      </c>
      <c r="Q1113" t="inlineStr">
        <is>
          <t xml:space="preserve"> 17-DEC-22
</t>
        </is>
      </c>
      <c r="R1113" t="inlineStr">
        <is>
          <t xml:space="preserve">28.89
</t>
        </is>
      </c>
      <c r="S1113" t="n">
        <v>-5</v>
      </c>
      <c r="U1113" t="n">
        <v>-144</v>
      </c>
      <c r="X1113" t="inlineStr">
        <is>
          <t> 
</t>
        </is>
      </c>
    </row>
    <row r="1114">
      <c r="A1114" t="inlineStr">
        <is>
          <t xml:space="preserve">050010000282   
</t>
        </is>
      </c>
      <c r="B1114" t="inlineStr">
        <is>
          <t xml:space="preserve">X-Shield AntiCarb E
</t>
        </is>
      </c>
      <c r="C1114" t="inlineStr">
        <is>
          <t xml:space="preserve">KGR
</t>
        </is>
      </c>
      <c r="D1114" t="inlineStr">
        <is>
          <t xml:space="preserve">HST El Mahager Bridge-0168
</t>
        </is>
      </c>
      <c r="F1114" t="inlineStr">
        <is>
          <t xml:space="preserve">HST El Mahager Bridge
</t>
        </is>
      </c>
      <c r="G1114" t="inlineStr">
        <is>
          <t xml:space="preserve"> 0168
</t>
        </is>
      </c>
      <c r="H1114" t="n">
        <v>58596101</v>
      </c>
      <c r="I1114" t="n">
        <v>3506811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N1114" t="inlineStr">
        <is>
          <t>
</t>
        </is>
      </c>
      <c r="O1114" t="inlineStr">
        <is>
          <t xml:space="preserve">Move Order Issue on Project
</t>
        </is>
      </c>
      <c r="P1114" t="inlineStr">
        <is>
          <t xml:space="preserve">RG8-41   
</t>
        </is>
      </c>
      <c r="Q1114" t="inlineStr">
        <is>
          <t xml:space="preserve"> 17-DEC-22
</t>
        </is>
      </c>
      <c r="R1114" t="inlineStr">
        <is>
          <t xml:space="preserve">37.62
</t>
        </is>
      </c>
      <c r="S1114" t="n">
        <v>-50</v>
      </c>
      <c r="U1114" t="n">
        <v>-1881</v>
      </c>
      <c r="X1114" t="inlineStr">
        <is>
          <t> 
</t>
        </is>
      </c>
    </row>
    <row r="1115">
      <c r="A1115" t="inlineStr">
        <is>
          <t xml:space="preserve">010020000009   
</t>
        </is>
      </c>
      <c r="B1115" t="inlineStr">
        <is>
          <t xml:space="preserve">فيست ليموني
</t>
        </is>
      </c>
      <c r="C1115" t="inlineStr">
        <is>
          <t xml:space="preserve">ECH
</t>
        </is>
      </c>
      <c r="D1115" t="inlineStr">
        <is>
          <t xml:space="preserve">HST El Mahager Bridge-0168
</t>
        </is>
      </c>
      <c r="F1115" t="inlineStr">
        <is>
          <t xml:space="preserve">HST El Mahager Bridge
</t>
        </is>
      </c>
      <c r="G1115" t="inlineStr">
        <is>
          <t xml:space="preserve"> 0168
</t>
        </is>
      </c>
      <c r="H1115" t="n">
        <v>58596085</v>
      </c>
      <c r="I1115" t="n">
        <v>2111101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N1115" t="inlineStr">
        <is>
          <t>
</t>
        </is>
      </c>
      <c r="O1115" t="inlineStr">
        <is>
          <t xml:space="preserve">Move Order Issue on Project
</t>
        </is>
      </c>
      <c r="P1115" t="inlineStr">
        <is>
          <t xml:space="preserve">RG8-41   
</t>
        </is>
      </c>
      <c r="Q1115" t="inlineStr">
        <is>
          <t xml:space="preserve"> 17-DEC-22
</t>
        </is>
      </c>
      <c r="R1115" t="inlineStr">
        <is>
          <t xml:space="preserve">33.06
</t>
        </is>
      </c>
      <c r="S1115" t="n">
        <v>-5</v>
      </c>
      <c r="U1115" t="n">
        <v>-165</v>
      </c>
      <c r="X1115" t="inlineStr">
        <is>
          <t> 
</t>
        </is>
      </c>
    </row>
    <row r="1116">
      <c r="A1116" t="inlineStr">
        <is>
          <t xml:space="preserve">150010000010   
</t>
        </is>
      </c>
      <c r="B1116" t="inlineStr">
        <is>
          <t xml:space="preserve">حديد تسليح قطر 32 مم
</t>
        </is>
      </c>
      <c r="C1116" t="inlineStr">
        <is>
          <t xml:space="preserve">TON
</t>
        </is>
      </c>
      <c r="D1116" t="inlineStr">
        <is>
          <t xml:space="preserve">HST El Mahager Bridge-0168
</t>
        </is>
      </c>
      <c r="F1116" t="inlineStr">
        <is>
          <t xml:space="preserve">HST El Mahager Bridge
</t>
        </is>
      </c>
      <c r="G1116" t="inlineStr">
        <is>
          <t xml:space="preserve"> 0168
</t>
        </is>
      </c>
      <c r="H1116" t="n">
        <v>58596089</v>
      </c>
      <c r="I1116" t="n">
        <v>2112872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Steel
</t>
        </is>
      </c>
      <c r="N1116" t="inlineStr">
        <is>
          <t>
</t>
        </is>
      </c>
      <c r="O1116" t="inlineStr">
        <is>
          <t xml:space="preserve">Move Order Issue on Project
</t>
        </is>
      </c>
      <c r="P1116" t="inlineStr">
        <is>
          <t xml:space="preserve">RG8-41   
</t>
        </is>
      </c>
      <c r="Q1116" t="inlineStr">
        <is>
          <t xml:space="preserve"> 17-DEC-22
</t>
        </is>
      </c>
      <c r="R1116" t="inlineStr">
        <is>
          <t xml:space="preserve">19,116.88
</t>
        </is>
      </c>
      <c r="S1116" t="n">
        <v>-10</v>
      </c>
      <c r="U1116" t="n">
        <v>-191169</v>
      </c>
      <c r="X1116" t="inlineStr">
        <is>
          <t> 
</t>
        </is>
      </c>
    </row>
    <row r="1117">
      <c r="A1117" t="inlineStr">
        <is>
          <t xml:space="preserve">200010000392   
</t>
        </is>
      </c>
      <c r="B1117" t="inlineStr">
        <is>
          <t xml:space="preserve">اسطوانة قطعية 9 بوصة
</t>
        </is>
      </c>
      <c r="C1117" t="inlineStr">
        <is>
          <t xml:space="preserve">ECH
</t>
        </is>
      </c>
      <c r="D1117" t="inlineStr">
        <is>
          <t xml:space="preserve">HST El Mahager Bridge-0168
</t>
        </is>
      </c>
      <c r="F1117" t="inlineStr">
        <is>
          <t xml:space="preserve">HST El Mahager Bridge
</t>
        </is>
      </c>
      <c r="G1117" t="inlineStr">
        <is>
          <t xml:space="preserve"> 0168
</t>
        </is>
      </c>
      <c r="H1117" t="n">
        <v>58596093</v>
      </c>
      <c r="I1117" t="n">
        <v>2111114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N1117" t="inlineStr">
        <is>
          <t>
</t>
        </is>
      </c>
      <c r="O1117" t="inlineStr">
        <is>
          <t xml:space="preserve">Move Order Issue on Project
</t>
        </is>
      </c>
      <c r="P1117" t="inlineStr">
        <is>
          <t xml:space="preserve">RG8-41   
</t>
        </is>
      </c>
      <c r="Q1117" t="inlineStr">
        <is>
          <t xml:space="preserve"> 17-DEC-22
</t>
        </is>
      </c>
      <c r="R1117" t="inlineStr">
        <is>
          <t xml:space="preserve">30.85
</t>
        </is>
      </c>
      <c r="S1117" t="n">
        <v>-10</v>
      </c>
      <c r="U1117" t="n">
        <v>-309</v>
      </c>
      <c r="X1117" t="inlineStr">
        <is>
          <t> 
</t>
        </is>
      </c>
    </row>
    <row r="1118">
      <c r="A1118" t="inlineStr">
        <is>
          <t xml:space="preserve">150010000010   
</t>
        </is>
      </c>
      <c r="B1118" t="inlineStr">
        <is>
          <t xml:space="preserve">حديد تسليح قطر 32 مم
</t>
        </is>
      </c>
      <c r="C1118" t="inlineStr">
        <is>
          <t xml:space="preserve">TON
</t>
        </is>
      </c>
      <c r="D1118" t="inlineStr">
        <is>
          <t xml:space="preserve">HST El Mahager Bridge-0168
</t>
        </is>
      </c>
      <c r="F1118" t="inlineStr">
        <is>
          <t xml:space="preserve">HST El Mahager Bridge
</t>
        </is>
      </c>
      <c r="G1118" t="inlineStr">
        <is>
          <t xml:space="preserve"> 0168
</t>
        </is>
      </c>
      <c r="H1118" t="n">
        <v>58295913</v>
      </c>
      <c r="I1118" t="n">
        <v>2112872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N1118" t="inlineStr">
        <is>
          <t>
</t>
        </is>
      </c>
      <c r="O1118" t="inlineStr">
        <is>
          <t xml:space="preserve">Move Order Issue on Project
</t>
        </is>
      </c>
      <c r="P1118" t="inlineStr">
        <is>
          <t xml:space="preserve">RG8-35   
</t>
        </is>
      </c>
      <c r="Q1118" t="inlineStr">
        <is>
          <t xml:space="preserve"> 07-DEC-22
</t>
        </is>
      </c>
      <c r="R1118" t="inlineStr">
        <is>
          <t xml:space="preserve">19,116.88
</t>
        </is>
      </c>
      <c r="S1118" t="n">
        <v>-16.42</v>
      </c>
      <c r="U1118" t="n">
        <v>-313899</v>
      </c>
      <c r="V1118" t="inlineStr">
        <is>
          <t xml:space="preserve">None
</t>
        </is>
      </c>
      <c r="X1118" t="inlineStr">
        <is>
          <t> 
</t>
        </is>
      </c>
    </row>
    <row r="1119">
      <c r="A1119" t="inlineStr">
        <is>
          <t xml:space="preserve">340010000003   
</t>
        </is>
      </c>
      <c r="B1119" t="inlineStr">
        <is>
          <t xml:space="preserve">سولار
</t>
        </is>
      </c>
      <c r="C1119" t="inlineStr">
        <is>
          <t xml:space="preserve">LTR
</t>
        </is>
      </c>
      <c r="D1119" t="inlineStr">
        <is>
          <t xml:space="preserve">HST El Mahager Bridge-0168
</t>
        </is>
      </c>
      <c r="F1119" t="inlineStr">
        <is>
          <t xml:space="preserve">HST El Mahager Bridge
</t>
        </is>
      </c>
      <c r="G1119" t="inlineStr">
        <is>
          <t xml:space="preserve"> 0168
</t>
        </is>
      </c>
      <c r="H1119" t="n">
        <v>58798608</v>
      </c>
      <c r="I1119" t="n">
        <v>2111103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N1119" t="inlineStr">
        <is>
          <t>
</t>
        </is>
      </c>
      <c r="O1119" t="inlineStr">
        <is>
          <t xml:space="preserve">Move Order Issue on Project
</t>
        </is>
      </c>
      <c r="P1119" t="inlineStr">
        <is>
          <t xml:space="preserve">RG8-42   
</t>
        </is>
      </c>
      <c r="Q1119" t="inlineStr">
        <is>
          <t xml:space="preserve"> 21-DEC-22
</t>
        </is>
      </c>
      <c r="R1119" t="inlineStr">
        <is>
          <t xml:space="preserve">7.55
</t>
        </is>
      </c>
      <c r="S1119" t="n">
        <v>-769</v>
      </c>
      <c r="U1119" t="n">
        <v>-5806</v>
      </c>
      <c r="V1119" t="inlineStr">
        <is>
          <t xml:space="preserve">None
</t>
        </is>
      </c>
      <c r="X1119" t="inlineStr">
        <is>
          <t> 
</t>
        </is>
      </c>
    </row>
    <row r="1120">
      <c r="A1120" t="inlineStr">
        <is>
          <t xml:space="preserve">100100000049   
</t>
        </is>
      </c>
      <c r="B1120" t="inlineStr">
        <is>
          <t xml:space="preserve">خرسانة مسلحة جهد 250 كجم/ سم2 محتوى أسمنت عادى 350 كجم /م3
</t>
        </is>
      </c>
      <c r="C1120" t="inlineStr">
        <is>
          <t xml:space="preserve">CBM
</t>
        </is>
      </c>
      <c r="D1120" t="inlineStr">
        <is>
          <t xml:space="preserve">HST El Mahager Bridge-0168
</t>
        </is>
      </c>
      <c r="F1120" t="inlineStr">
        <is>
          <t xml:space="preserve">HST El Mahager Bridge
</t>
        </is>
      </c>
      <c r="G1120" t="inlineStr">
        <is>
          <t xml:space="preserve"> 0168
</t>
        </is>
      </c>
      <c r="H1120" t="n">
        <v>58798617</v>
      </c>
      <c r="I1120" t="n">
        <v>3592834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N1120" t="inlineStr">
        <is>
          <t>
</t>
        </is>
      </c>
      <c r="O1120" t="inlineStr">
        <is>
          <t xml:space="preserve">Move Order Issue on Project
</t>
        </is>
      </c>
      <c r="P1120" t="inlineStr">
        <is>
          <t xml:space="preserve">RG8-42   
</t>
        </is>
      </c>
      <c r="Q1120" t="inlineStr">
        <is>
          <t xml:space="preserve"> 21-DEC-22
</t>
        </is>
      </c>
      <c r="R1120" t="inlineStr">
        <is>
          <t xml:space="preserve">1,339.50
</t>
        </is>
      </c>
      <c r="S1120" t="n">
        <v>-40</v>
      </c>
      <c r="U1120" t="n">
        <v>-53580</v>
      </c>
      <c r="V1120" t="inlineStr">
        <is>
          <t xml:space="preserve">None
</t>
        </is>
      </c>
      <c r="X1120" t="inlineStr">
        <is>
          <t> 
</t>
        </is>
      </c>
    </row>
    <row r="1121">
      <c r="A1121" t="inlineStr">
        <is>
          <t xml:space="preserve">200020000116   
</t>
        </is>
      </c>
      <c r="B1121" t="inlineStr">
        <is>
          <t xml:space="preserve">مسمار اكمون 16*120مم
</t>
        </is>
      </c>
      <c r="C1121" t="inlineStr">
        <is>
          <t xml:space="preserve">ECH
</t>
        </is>
      </c>
      <c r="D1121" t="inlineStr">
        <is>
          <t xml:space="preserve">HST El Mahager Bridge-0168
</t>
        </is>
      </c>
      <c r="F1121" t="inlineStr">
        <is>
          <t xml:space="preserve">HST El Mahager Bridge
</t>
        </is>
      </c>
      <c r="G1121" t="inlineStr">
        <is>
          <t xml:space="preserve"> 0168
</t>
        </is>
      </c>
      <c r="H1121" t="n">
        <v>58919374</v>
      </c>
      <c r="I1121" t="n">
        <v>2113006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N1121" t="inlineStr">
        <is>
          <t>
</t>
        </is>
      </c>
      <c r="O1121" t="inlineStr">
        <is>
          <t xml:space="preserve">Move Order Issue on Project
</t>
        </is>
      </c>
      <c r="P1121" t="inlineStr">
        <is>
          <t xml:space="preserve">RG8-43   
</t>
        </is>
      </c>
      <c r="Q1121" t="inlineStr">
        <is>
          <t xml:space="preserve"> 25-DEC-22
</t>
        </is>
      </c>
      <c r="R1121" t="inlineStr">
        <is>
          <t xml:space="preserve">7.87
</t>
        </is>
      </c>
      <c r="S1121" t="n">
        <v>-10</v>
      </c>
      <c r="U1121" t="n">
        <v>-79</v>
      </c>
      <c r="V1121" t="inlineStr">
        <is>
          <t xml:space="preserve">None
</t>
        </is>
      </c>
      <c r="X1121" t="inlineStr">
        <is>
          <t> 
</t>
        </is>
      </c>
    </row>
    <row r="1122">
      <c r="A1122" t="inlineStr">
        <is>
          <t xml:space="preserve">039020100011   
</t>
        </is>
      </c>
      <c r="B1122" t="inlineStr">
        <is>
          <t xml:space="preserve">كتر معدنى
</t>
        </is>
      </c>
      <c r="C1122" t="inlineStr">
        <is>
          <t xml:space="preserve">ECH
</t>
        </is>
      </c>
      <c r="D1122" t="inlineStr">
        <is>
          <t xml:space="preserve">HST El Mahager Bridge-0168
</t>
        </is>
      </c>
      <c r="F1122" t="inlineStr">
        <is>
          <t xml:space="preserve">HST El Mahager Bridge
</t>
        </is>
      </c>
      <c r="G1122" t="inlineStr">
        <is>
          <t xml:space="preserve"> 0168
</t>
        </is>
      </c>
      <c r="H1122" t="n">
        <v>58919378</v>
      </c>
      <c r="I1122" t="n">
        <v>3258106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N1122" t="inlineStr">
        <is>
          <t>
</t>
        </is>
      </c>
      <c r="O1122" t="inlineStr">
        <is>
          <t xml:space="preserve">Move Order Issue on Project
</t>
        </is>
      </c>
      <c r="P1122" t="inlineStr">
        <is>
          <t xml:space="preserve">RG8-43   
</t>
        </is>
      </c>
      <c r="Q1122" t="inlineStr">
        <is>
          <t xml:space="preserve"> 25-DEC-22
</t>
        </is>
      </c>
      <c r="R1122" t="inlineStr">
        <is>
          <t xml:space="preserve">39.90
</t>
        </is>
      </c>
      <c r="S1122" t="n">
        <v>-2</v>
      </c>
      <c r="U1122" t="n">
        <v>-80</v>
      </c>
      <c r="V1122" t="inlineStr">
        <is>
          <t xml:space="preserve">None
</t>
        </is>
      </c>
      <c r="X1122" t="inlineStr">
        <is>
          <t> 
</t>
        </is>
      </c>
    </row>
    <row r="1123">
      <c r="A1123" t="inlineStr">
        <is>
          <t xml:space="preserve">050010000178   
</t>
        </is>
      </c>
      <c r="B1123" t="inlineStr">
        <is>
          <t xml:space="preserve">لاكيه ازرق
</t>
        </is>
      </c>
      <c r="C1123" t="inlineStr">
        <is>
          <t xml:space="preserve">KGR
</t>
        </is>
      </c>
      <c r="D1123" t="inlineStr">
        <is>
          <t xml:space="preserve">HST El Mahager Bridge-0168
</t>
        </is>
      </c>
      <c r="F1123" t="inlineStr">
        <is>
          <t xml:space="preserve">HST El Mahager Bridge
</t>
        </is>
      </c>
      <c r="G1123" t="inlineStr">
        <is>
          <t xml:space="preserve"> 0168
</t>
        </is>
      </c>
      <c r="H1123" t="n">
        <v>58919388</v>
      </c>
      <c r="I1123" t="n">
        <v>3718737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N1123" t="inlineStr">
        <is>
          <t>
</t>
        </is>
      </c>
      <c r="O1123" t="inlineStr">
        <is>
          <t xml:space="preserve">Move Order Issue on Project
</t>
        </is>
      </c>
      <c r="P1123" t="inlineStr">
        <is>
          <t xml:space="preserve">RG8-43   
</t>
        </is>
      </c>
      <c r="Q1123" t="inlineStr">
        <is>
          <t xml:space="preserve"> 25-DEC-22
</t>
        </is>
      </c>
      <c r="R1123" t="inlineStr">
        <is>
          <t xml:space="preserve">74.10
</t>
        </is>
      </c>
      <c r="S1123" t="n">
        <v>-5</v>
      </c>
      <c r="U1123" t="n">
        <v>-370</v>
      </c>
      <c r="V1123" t="inlineStr">
        <is>
          <t xml:space="preserve">None
</t>
        </is>
      </c>
      <c r="X1123" t="inlineStr">
        <is>
          <t> 
</t>
        </is>
      </c>
    </row>
    <row r="1124">
      <c r="A1124" t="inlineStr">
        <is>
          <t xml:space="preserve">700020000025   
</t>
        </is>
      </c>
      <c r="B1124" t="inlineStr">
        <is>
          <t xml:space="preserve">معلقة كبيرة
</t>
        </is>
      </c>
      <c r="C1124" t="inlineStr">
        <is>
          <t xml:space="preserve">ECH
</t>
        </is>
      </c>
      <c r="D1124" t="inlineStr">
        <is>
          <t xml:space="preserve">HST El Mahager Bridge-0168
</t>
        </is>
      </c>
      <c r="F1124" t="inlineStr">
        <is>
          <t xml:space="preserve">HST El Mahager Bridge
</t>
        </is>
      </c>
      <c r="G1124" t="inlineStr">
        <is>
          <t xml:space="preserve"> 0168
</t>
        </is>
      </c>
      <c r="H1124" t="n">
        <v>58955741</v>
      </c>
      <c r="I1124" t="n">
        <v>2111196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N1124" t="inlineStr">
        <is>
          <t>
</t>
        </is>
      </c>
      <c r="O1124" t="inlineStr">
        <is>
          <t xml:space="preserve">Move Order Issue on Project
</t>
        </is>
      </c>
      <c r="P1124" t="inlineStr">
        <is>
          <t xml:space="preserve">RG8-44   
</t>
        </is>
      </c>
      <c r="Q1124" t="inlineStr">
        <is>
          <t xml:space="preserve"> 26-DEC-22
</t>
        </is>
      </c>
      <c r="R1124" t="inlineStr">
        <is>
          <t xml:space="preserve">4.56
</t>
        </is>
      </c>
      <c r="S1124" t="n">
        <v>-5</v>
      </c>
      <c r="U1124" t="n">
        <v>-23</v>
      </c>
      <c r="V1124" t="inlineStr">
        <is>
          <t xml:space="preserve">None
</t>
        </is>
      </c>
      <c r="X1124" t="inlineStr">
        <is>
          <t> 
</t>
        </is>
      </c>
    </row>
    <row r="1125">
      <c r="A1125" t="inlineStr">
        <is>
          <t xml:space="preserve">050010000282   
</t>
        </is>
      </c>
      <c r="B1125" t="inlineStr">
        <is>
          <t xml:space="preserve">X-Shield AntiCarb E
</t>
        </is>
      </c>
      <c r="C1125" t="inlineStr">
        <is>
          <t xml:space="preserve">KGR
</t>
        </is>
      </c>
      <c r="D1125" t="inlineStr">
        <is>
          <t xml:space="preserve">HST El Mahager Bridge-0168
</t>
        </is>
      </c>
      <c r="F1125" t="inlineStr">
        <is>
          <t xml:space="preserve">HST El Mahager Bridge
</t>
        </is>
      </c>
      <c r="G1125" t="inlineStr">
        <is>
          <t xml:space="preserve"> 0168
</t>
        </is>
      </c>
      <c r="H1125" t="n">
        <v>58955752</v>
      </c>
      <c r="I1125" t="n">
        <v>3506811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N1125" t="inlineStr">
        <is>
          <t>
</t>
        </is>
      </c>
      <c r="O1125" t="inlineStr">
        <is>
          <t xml:space="preserve">Move Order Issue on Project
</t>
        </is>
      </c>
      <c r="P1125" t="inlineStr">
        <is>
          <t xml:space="preserve">RG8-44   
</t>
        </is>
      </c>
      <c r="Q1125" t="inlineStr">
        <is>
          <t xml:space="preserve"> 26-DEC-22
</t>
        </is>
      </c>
      <c r="R1125" t="inlineStr">
        <is>
          <t xml:space="preserve">37.62
</t>
        </is>
      </c>
      <c r="S1125" t="n">
        <v>-25</v>
      </c>
      <c r="U1125" t="n">
        <v>-940</v>
      </c>
      <c r="V1125" t="inlineStr">
        <is>
          <t xml:space="preserve">None
</t>
        </is>
      </c>
      <c r="X1125" t="inlineStr">
        <is>
          <t> 
</t>
        </is>
      </c>
    </row>
    <row r="1126">
      <c r="A1126" t="inlineStr">
        <is>
          <t xml:space="preserve">010060000004   
</t>
        </is>
      </c>
      <c r="B1126" t="inlineStr">
        <is>
          <t xml:space="preserve">نظارة مهندسين M3 بيضاء
</t>
        </is>
      </c>
      <c r="C1126" t="inlineStr">
        <is>
          <t xml:space="preserve">ECH
</t>
        </is>
      </c>
      <c r="D1126" t="inlineStr">
        <is>
          <t xml:space="preserve">HST El Mahager Bridge-0168
</t>
        </is>
      </c>
      <c r="F1126" t="inlineStr">
        <is>
          <t xml:space="preserve">HST El Mahager Bridge
</t>
        </is>
      </c>
      <c r="G1126" t="inlineStr">
        <is>
          <t xml:space="preserve"> 0168
</t>
        </is>
      </c>
      <c r="H1126" t="n">
        <v>59220120</v>
      </c>
      <c r="I1126" t="n">
        <v>2111099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N1126" t="inlineStr">
        <is>
          <t>
</t>
        </is>
      </c>
      <c r="O1126" t="inlineStr">
        <is>
          <t xml:space="preserve">Move Order Issue on Project
</t>
        </is>
      </c>
      <c r="P1126" t="inlineStr">
        <is>
          <t xml:space="preserve">RG8-45   
</t>
        </is>
      </c>
      <c r="Q1126" t="inlineStr">
        <is>
          <t xml:space="preserve"> 04-JAN-23
</t>
        </is>
      </c>
      <c r="R1126" t="inlineStr">
        <is>
          <t xml:space="preserve">10.41
</t>
        </is>
      </c>
      <c r="S1126" t="n">
        <v>-2</v>
      </c>
      <c r="U1126" t="n">
        <v>-21</v>
      </c>
      <c r="V1126" t="inlineStr">
        <is>
          <t xml:space="preserve">None
</t>
        </is>
      </c>
      <c r="X1126" t="inlineStr">
        <is>
          <t> 
</t>
        </is>
      </c>
    </row>
    <row r="1127">
      <c r="A1127" t="inlineStr">
        <is>
          <t xml:space="preserve">200010001522   
</t>
        </is>
      </c>
      <c r="B1127" t="inlineStr">
        <is>
          <t xml:space="preserve">اسبراي الوان
</t>
        </is>
      </c>
      <c r="C1127" t="inlineStr">
        <is>
          <t xml:space="preserve">ECH
</t>
        </is>
      </c>
      <c r="D1127" t="inlineStr">
        <is>
          <t xml:space="preserve">HST El Mahager Bridge-0168
</t>
        </is>
      </c>
      <c r="F1127" t="inlineStr">
        <is>
          <t xml:space="preserve">HST El Mahager Bridge
</t>
        </is>
      </c>
      <c r="G1127" t="inlineStr">
        <is>
          <t xml:space="preserve"> 0168
</t>
        </is>
      </c>
      <c r="H1127" t="n">
        <v>59220143</v>
      </c>
      <c r="I1127" t="n">
        <v>2112865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N1127" t="inlineStr">
        <is>
          <t>
</t>
        </is>
      </c>
      <c r="O1127" t="inlineStr">
        <is>
          <t xml:space="preserve">Move Order Issue on Project
</t>
        </is>
      </c>
      <c r="P1127" t="inlineStr">
        <is>
          <t xml:space="preserve">RG8-45   
</t>
        </is>
      </c>
      <c r="Q1127" t="inlineStr">
        <is>
          <t xml:space="preserve"> 04-JAN-23
</t>
        </is>
      </c>
      <c r="R1127" t="inlineStr">
        <is>
          <t xml:space="preserve">28.89
</t>
        </is>
      </c>
      <c r="S1127" t="n">
        <v>-4</v>
      </c>
      <c r="U1127" t="n">
        <v>-116</v>
      </c>
      <c r="V1127" t="inlineStr">
        <is>
          <t xml:space="preserve">None
</t>
        </is>
      </c>
      <c r="X1127" t="inlineStr">
        <is>
          <t> 
</t>
        </is>
      </c>
    </row>
    <row r="1128">
      <c r="A1128" t="inlineStr">
        <is>
          <t xml:space="preserve">010010000009   
</t>
        </is>
      </c>
      <c r="B1128" t="inlineStr">
        <is>
          <t xml:space="preserve">جوانتي باور جراب
</t>
        </is>
      </c>
      <c r="C1128" t="inlineStr">
        <is>
          <t xml:space="preserve">ECH
</t>
        </is>
      </c>
      <c r="D1128" t="inlineStr">
        <is>
          <t xml:space="preserve">HST El Mahager Bridge-0168
</t>
        </is>
      </c>
      <c r="F1128" t="inlineStr">
        <is>
          <t xml:space="preserve">HST El Mahager Bridge
</t>
        </is>
      </c>
      <c r="G1128" t="inlineStr">
        <is>
          <t xml:space="preserve"> 0168
</t>
        </is>
      </c>
      <c r="H1128" t="n">
        <v>59258413</v>
      </c>
      <c r="I1128" t="n">
        <v>2111108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N1128" t="inlineStr">
        <is>
          <t>
</t>
        </is>
      </c>
      <c r="O1128" t="inlineStr">
        <is>
          <t xml:space="preserve">Move Order Issue on Project
</t>
        </is>
      </c>
      <c r="P1128" t="inlineStr">
        <is>
          <t xml:space="preserve">RG8-46   
</t>
        </is>
      </c>
      <c r="Q1128" t="inlineStr">
        <is>
          <t xml:space="preserve"> 05-JAN-23
</t>
        </is>
      </c>
      <c r="R1128" t="inlineStr">
        <is>
          <t xml:space="preserve">18.13
</t>
        </is>
      </c>
      <c r="S1128" t="n">
        <v>-5</v>
      </c>
      <c r="U1128" t="n">
        <v>-91</v>
      </c>
      <c r="V1128" t="inlineStr">
        <is>
          <t xml:space="preserve">None
</t>
        </is>
      </c>
      <c r="X1128" t="inlineStr">
        <is>
          <t> 
</t>
        </is>
      </c>
    </row>
    <row r="1129">
      <c r="A1129" t="inlineStr">
        <is>
          <t xml:space="preserve">030130400006   
</t>
        </is>
      </c>
      <c r="B1129" t="inlineStr">
        <is>
          <t xml:space="preserve">شريط لحام اللون اسود
</t>
        </is>
      </c>
      <c r="C1129" t="inlineStr">
        <is>
          <t xml:space="preserve">ECH
</t>
        </is>
      </c>
      <c r="D1129" t="inlineStr">
        <is>
          <t xml:space="preserve">HST El Mahager Bridge-0168
</t>
        </is>
      </c>
      <c r="F1129" t="inlineStr">
        <is>
          <t xml:space="preserve">HST El Mahager Bridge
</t>
        </is>
      </c>
      <c r="G1129" t="inlineStr">
        <is>
          <t xml:space="preserve"> 0168
</t>
        </is>
      </c>
      <c r="H1129" t="n">
        <v>59258416</v>
      </c>
      <c r="I1129" t="n">
        <v>2392065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N1129" t="inlineStr">
        <is>
          <t>
</t>
        </is>
      </c>
      <c r="O1129" t="inlineStr">
        <is>
          <t xml:space="preserve">Move Order Issue on Project
</t>
        </is>
      </c>
      <c r="P1129" t="inlineStr">
        <is>
          <t xml:space="preserve">RG8-46   
</t>
        </is>
      </c>
      <c r="Q1129" t="inlineStr">
        <is>
          <t xml:space="preserve"> 05-JAN-23
</t>
        </is>
      </c>
      <c r="R1129" t="inlineStr">
        <is>
          <t xml:space="preserve">58.69
</t>
        </is>
      </c>
      <c r="S1129" t="n">
        <v>-10</v>
      </c>
      <c r="U1129" t="n">
        <v>-587</v>
      </c>
      <c r="V1129" t="inlineStr">
        <is>
          <t xml:space="preserve">None
</t>
        </is>
      </c>
      <c r="X1129" t="inlineStr">
        <is>
          <t> 
</t>
        </is>
      </c>
    </row>
    <row r="1130">
      <c r="A1130" t="inlineStr">
        <is>
          <t xml:space="preserve">340010000003   
</t>
        </is>
      </c>
      <c r="B1130" t="inlineStr">
        <is>
          <t xml:space="preserve">سولار
</t>
        </is>
      </c>
      <c r="C1130" t="inlineStr">
        <is>
          <t xml:space="preserve">LTR
</t>
        </is>
      </c>
      <c r="D1130" t="inlineStr">
        <is>
          <t xml:space="preserve">HST El Mahager Bridge-0168
</t>
        </is>
      </c>
      <c r="F1130" t="inlineStr">
        <is>
          <t xml:space="preserve">HST El Mahager Bridge
</t>
        </is>
      </c>
      <c r="G1130" t="inlineStr">
        <is>
          <t xml:space="preserve"> 0168
</t>
        </is>
      </c>
      <c r="H1130" t="n">
        <v>59433575</v>
      </c>
      <c r="I1130" t="n">
        <v>2111103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N1130" t="inlineStr">
        <is>
          <t>
</t>
        </is>
      </c>
      <c r="O1130" t="inlineStr">
        <is>
          <t xml:space="preserve">Move Order Issue on Project
</t>
        </is>
      </c>
      <c r="P1130" t="inlineStr">
        <is>
          <t xml:space="preserve">RG8-47   
</t>
        </is>
      </c>
      <c r="Q1130" t="inlineStr">
        <is>
          <t xml:space="preserve"> 11-JAN-23
</t>
        </is>
      </c>
      <c r="R1130" t="inlineStr">
        <is>
          <t xml:space="preserve">7.55
</t>
        </is>
      </c>
      <c r="S1130" t="n">
        <v>-1500</v>
      </c>
      <c r="U1130" t="n">
        <v>-11325</v>
      </c>
      <c r="V1130" t="inlineStr">
        <is>
          <t xml:space="preserve">None
</t>
        </is>
      </c>
      <c r="X1130" t="inlineStr">
        <is>
          <t> 
</t>
        </is>
      </c>
    </row>
    <row r="1131">
      <c r="A1131" t="inlineStr">
        <is>
          <t xml:space="preserve">910020000002   
</t>
        </is>
      </c>
      <c r="B1131" t="inlineStr">
        <is>
          <t xml:space="preserve">رزمة ورق تصوير باور A4
</t>
        </is>
      </c>
      <c r="C1131" t="inlineStr">
        <is>
          <t xml:space="preserve">ECH
</t>
        </is>
      </c>
      <c r="D1131" t="inlineStr">
        <is>
          <t xml:space="preserve">HST El Mahager Bridge-0168
</t>
        </is>
      </c>
      <c r="F1131" t="inlineStr">
        <is>
          <t xml:space="preserve">HST El Mahager Bridge
</t>
        </is>
      </c>
      <c r="G1131" t="inlineStr">
        <is>
          <t xml:space="preserve"> 0168
</t>
        </is>
      </c>
      <c r="H1131" t="n">
        <v>59433577</v>
      </c>
      <c r="I1131" t="n">
        <v>2149342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N1131" t="inlineStr">
        <is>
          <t>
</t>
        </is>
      </c>
      <c r="O1131" t="inlineStr">
        <is>
          <t xml:space="preserve">Move Order Issue on Project
</t>
        </is>
      </c>
      <c r="P1131" t="inlineStr">
        <is>
          <t xml:space="preserve">RG8-47   
</t>
        </is>
      </c>
      <c r="Q1131" t="inlineStr">
        <is>
          <t xml:space="preserve"> 11-JAN-23
</t>
        </is>
      </c>
      <c r="R1131" t="inlineStr">
        <is>
          <t xml:space="preserve">144.00
</t>
        </is>
      </c>
      <c r="S1131" t="n">
        <v>-50</v>
      </c>
      <c r="U1131" t="n">
        <v>-7200</v>
      </c>
      <c r="V1131" t="inlineStr">
        <is>
          <t xml:space="preserve">None
</t>
        </is>
      </c>
      <c r="X1131" t="inlineStr">
        <is>
          <t> 
</t>
        </is>
      </c>
    </row>
    <row r="1132">
      <c r="A1132" t="inlineStr">
        <is>
          <t xml:space="preserve">200010000392   
</t>
        </is>
      </c>
      <c r="B1132" t="inlineStr">
        <is>
          <t xml:space="preserve">اسطوانة قطعية 9 بوصة
</t>
        </is>
      </c>
      <c r="C1132" t="inlineStr">
        <is>
          <t xml:space="preserve">ECH
</t>
        </is>
      </c>
      <c r="D1132" t="inlineStr">
        <is>
          <t xml:space="preserve">HST El Mahager Bridge-0168
</t>
        </is>
      </c>
      <c r="F1132" t="inlineStr">
        <is>
          <t xml:space="preserve">HST El Mahager Bridge
</t>
        </is>
      </c>
      <c r="G1132" t="inlineStr">
        <is>
          <t xml:space="preserve"> 0168
</t>
        </is>
      </c>
      <c r="H1132" t="n">
        <v>59433589</v>
      </c>
      <c r="I1132" t="n">
        <v>2111114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N1132" t="inlineStr">
        <is>
          <t>
</t>
        </is>
      </c>
      <c r="O1132" t="inlineStr">
        <is>
          <t xml:space="preserve">Move Order Issue on Project
</t>
        </is>
      </c>
      <c r="P1132" t="inlineStr">
        <is>
          <t xml:space="preserve">RG8-47   
</t>
        </is>
      </c>
      <c r="Q1132" t="inlineStr">
        <is>
          <t xml:space="preserve"> 11-JAN-23
</t>
        </is>
      </c>
      <c r="R1132" t="inlineStr">
        <is>
          <t xml:space="preserve">30.85
</t>
        </is>
      </c>
      <c r="S1132" t="n">
        <v>-6</v>
      </c>
      <c r="U1132" t="n">
        <v>-185</v>
      </c>
      <c r="V1132" t="inlineStr">
        <is>
          <t xml:space="preserve">None
</t>
        </is>
      </c>
      <c r="X1132" t="inlineStr">
        <is>
          <t> 
</t>
        </is>
      </c>
    </row>
    <row r="1133">
      <c r="A1133" t="inlineStr">
        <is>
          <t xml:space="preserve">700020000025   
</t>
        </is>
      </c>
      <c r="B1133" t="inlineStr">
        <is>
          <t xml:space="preserve">معلقة كبيرة
</t>
        </is>
      </c>
      <c r="C1133" t="inlineStr">
        <is>
          <t xml:space="preserve">ECH
</t>
        </is>
      </c>
      <c r="D1133" t="inlineStr">
        <is>
          <t xml:space="preserve">HST El Mahager Bridge-0168
</t>
        </is>
      </c>
      <c r="F1133" t="inlineStr">
        <is>
          <t xml:space="preserve">HST El Mahager Bridge
</t>
        </is>
      </c>
      <c r="G1133" t="inlineStr">
        <is>
          <t xml:space="preserve"> 0168
</t>
        </is>
      </c>
      <c r="H1133" t="n">
        <v>59498519</v>
      </c>
      <c r="I1133" t="n">
        <v>2111196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N1133" t="inlineStr">
        <is>
          <t>
</t>
        </is>
      </c>
      <c r="O1133" t="inlineStr">
        <is>
          <t xml:space="preserve">Move Order Issue on Project
</t>
        </is>
      </c>
      <c r="P1133" t="inlineStr">
        <is>
          <t xml:space="preserve">RG8-48   
</t>
        </is>
      </c>
      <c r="Q1133" t="inlineStr">
        <is>
          <t xml:space="preserve"> 14-JAN-23
</t>
        </is>
      </c>
      <c r="R1133" t="inlineStr">
        <is>
          <t xml:space="preserve">4.56
</t>
        </is>
      </c>
      <c r="S1133" t="n">
        <v>-1</v>
      </c>
      <c r="U1133" t="n">
        <v>-5</v>
      </c>
      <c r="V1133" t="inlineStr">
        <is>
          <t xml:space="preserve">None
</t>
        </is>
      </c>
      <c r="X1133" t="inlineStr">
        <is>
          <t> 
</t>
        </is>
      </c>
    </row>
    <row r="1134">
      <c r="A1134" t="inlineStr">
        <is>
          <t xml:space="preserve">700020000002   
</t>
        </is>
      </c>
      <c r="B1134" t="inlineStr">
        <is>
          <t xml:space="preserve">بطانية جكار نصف لوكس
</t>
        </is>
      </c>
      <c r="C1134" t="inlineStr">
        <is>
          <t xml:space="preserve">ECH
</t>
        </is>
      </c>
      <c r="D1134" t="inlineStr">
        <is>
          <t xml:space="preserve">HST El Mahager Bridge-0168
</t>
        </is>
      </c>
      <c r="F1134" t="inlineStr">
        <is>
          <t xml:space="preserve">HST El Mahager Bridge
</t>
        </is>
      </c>
      <c r="G1134" t="inlineStr">
        <is>
          <t xml:space="preserve"> 0168
</t>
        </is>
      </c>
      <c r="H1134" t="n">
        <v>59498521</v>
      </c>
      <c r="I1134" t="n">
        <v>3592723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N1134" t="inlineStr">
        <is>
          <t>
</t>
        </is>
      </c>
      <c r="O1134" t="inlineStr">
        <is>
          <t xml:space="preserve">Move Order Issue on Project
</t>
        </is>
      </c>
      <c r="P1134" t="inlineStr">
        <is>
          <t xml:space="preserve">RG8-48   
</t>
        </is>
      </c>
      <c r="Q1134" t="inlineStr">
        <is>
          <t xml:space="preserve"> 14-JAN-23
</t>
        </is>
      </c>
      <c r="R1134" t="inlineStr">
        <is>
          <t xml:space="preserve">111.15
</t>
        </is>
      </c>
      <c r="S1134" t="n">
        <v>-1</v>
      </c>
      <c r="U1134" t="n">
        <v>-111</v>
      </c>
      <c r="V1134" t="inlineStr">
        <is>
          <t xml:space="preserve">None
</t>
        </is>
      </c>
      <c r="X1134" t="inlineStr">
        <is>
          <t> 
</t>
        </is>
      </c>
    </row>
    <row r="1135">
      <c r="A1135" t="inlineStr">
        <is>
          <t xml:space="preserve">010020000009   
</t>
        </is>
      </c>
      <c r="B1135" t="inlineStr">
        <is>
          <t xml:space="preserve">فيست ليموني
</t>
        </is>
      </c>
      <c r="C1135" t="inlineStr">
        <is>
          <t xml:space="preserve">ECH
</t>
        </is>
      </c>
      <c r="D1135" t="inlineStr">
        <is>
          <t xml:space="preserve">HST El Mahager Bridge-0168
</t>
        </is>
      </c>
      <c r="F1135" t="inlineStr">
        <is>
          <t xml:space="preserve">HST El Mahager Bridge
</t>
        </is>
      </c>
      <c r="G1135" t="inlineStr">
        <is>
          <t xml:space="preserve"> 0168
</t>
        </is>
      </c>
      <c r="H1135" t="n">
        <v>59567942</v>
      </c>
      <c r="I1135" t="n">
        <v>2111101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N1135" t="inlineStr">
        <is>
          <t>
</t>
        </is>
      </c>
      <c r="O1135" t="inlineStr">
        <is>
          <t xml:space="preserve">Move Order Issue on Project
</t>
        </is>
      </c>
      <c r="P1135" t="inlineStr">
        <is>
          <t xml:space="preserve">RG8-49   
</t>
        </is>
      </c>
      <c r="Q1135" t="inlineStr">
        <is>
          <t xml:space="preserve"> 17-JAN-23
</t>
        </is>
      </c>
      <c r="R1135" t="inlineStr">
        <is>
          <t xml:space="preserve">33.06
</t>
        </is>
      </c>
      <c r="S1135" t="n">
        <v>-1</v>
      </c>
      <c r="U1135" t="n">
        <v>-33</v>
      </c>
      <c r="V1135" t="inlineStr">
        <is>
          <t xml:space="preserve">None
</t>
        </is>
      </c>
      <c r="X1135" t="inlineStr">
        <is>
          <t> 
</t>
        </is>
      </c>
    </row>
    <row r="1136">
      <c r="A1136" t="inlineStr">
        <is>
          <t xml:space="preserve">340010000003   
</t>
        </is>
      </c>
      <c r="B1136" t="inlineStr">
        <is>
          <t xml:space="preserve">سولار
</t>
        </is>
      </c>
      <c r="C1136" t="inlineStr">
        <is>
          <t xml:space="preserve">LTR
</t>
        </is>
      </c>
      <c r="D1136" t="inlineStr">
        <is>
          <t xml:space="preserve">HST El Mahager Bridge-0168
</t>
        </is>
      </c>
      <c r="F1136" t="inlineStr">
        <is>
          <t xml:space="preserve">HST El Mahager Bridge
</t>
        </is>
      </c>
      <c r="G1136" t="inlineStr">
        <is>
          <t xml:space="preserve"> 0168
</t>
        </is>
      </c>
      <c r="H1136" t="n">
        <v>59567943</v>
      </c>
      <c r="I1136" t="n">
        <v>2111103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N1136" t="inlineStr">
        <is>
          <t>
</t>
        </is>
      </c>
      <c r="O1136" t="inlineStr">
        <is>
          <t xml:space="preserve">Move Order Issue on Project
</t>
        </is>
      </c>
      <c r="P1136" t="inlineStr">
        <is>
          <t xml:space="preserve">RG8-49   
</t>
        </is>
      </c>
      <c r="Q1136" t="inlineStr">
        <is>
          <t xml:space="preserve"> 17-JAN-23
</t>
        </is>
      </c>
      <c r="R1136" t="inlineStr">
        <is>
          <t xml:space="preserve">7.94
</t>
        </is>
      </c>
      <c r="S1136" t="n">
        <v>-250</v>
      </c>
      <c r="U1136" t="n">
        <v>-1984</v>
      </c>
      <c r="V1136" t="inlineStr">
        <is>
          <t xml:space="preserve">None
</t>
        </is>
      </c>
      <c r="X1136" t="inlineStr">
        <is>
          <t> 
</t>
        </is>
      </c>
    </row>
    <row r="1137">
      <c r="A1137" t="inlineStr">
        <is>
          <t xml:space="preserve">150010000004   
</t>
        </is>
      </c>
      <c r="B1137" t="inlineStr">
        <is>
          <t xml:space="preserve">حديد تسليح قطر 16 مم
</t>
        </is>
      </c>
      <c r="C1137" t="inlineStr">
        <is>
          <t xml:space="preserve">TON
</t>
        </is>
      </c>
      <c r="D1137" t="inlineStr">
        <is>
          <t xml:space="preserve">HST El Mahager Bridge-0168
</t>
        </is>
      </c>
      <c r="F1137" t="inlineStr">
        <is>
          <t xml:space="preserve">HST El Mahager Bridge
</t>
        </is>
      </c>
      <c r="G1137" t="inlineStr">
        <is>
          <t xml:space="preserve"> 0168
</t>
        </is>
      </c>
      <c r="H1137" t="n">
        <v>59567947</v>
      </c>
      <c r="I1137" t="n">
        <v>2112868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Steel
</t>
        </is>
      </c>
      <c r="N1137" t="inlineStr">
        <is>
          <t>
</t>
        </is>
      </c>
      <c r="O1137" t="inlineStr">
        <is>
          <t xml:space="preserve">Move Order Issue on Project
</t>
        </is>
      </c>
      <c r="P1137" t="inlineStr">
        <is>
          <t xml:space="preserve">RG8-49   
</t>
        </is>
      </c>
      <c r="Q1137" t="inlineStr">
        <is>
          <t xml:space="preserve"> 17-JAN-23
</t>
        </is>
      </c>
      <c r="R1137" t="inlineStr">
        <is>
          <t xml:space="preserve">22,327.19
</t>
        </is>
      </c>
      <c r="S1137" t="n">
        <v>-12</v>
      </c>
      <c r="U1137" t="n">
        <v>-267926</v>
      </c>
      <c r="V1137" t="inlineStr">
        <is>
          <t xml:space="preserve">None
</t>
        </is>
      </c>
      <c r="X1137" t="inlineStr">
        <is>
          <t> 
</t>
        </is>
      </c>
    </row>
    <row r="1138">
      <c r="A1138" t="inlineStr">
        <is>
          <t xml:space="preserve">200010000392   
</t>
        </is>
      </c>
      <c r="B1138" t="inlineStr">
        <is>
          <t xml:space="preserve">اسطوانة قطعية 9 بوصة
</t>
        </is>
      </c>
      <c r="C1138" t="inlineStr">
        <is>
          <t xml:space="preserve">ECH
</t>
        </is>
      </c>
      <c r="D1138" t="inlineStr">
        <is>
          <t xml:space="preserve">HST El Mahager Bridge-0168
</t>
        </is>
      </c>
      <c r="F1138" t="inlineStr">
        <is>
          <t xml:space="preserve">HST El Mahager Bridge
</t>
        </is>
      </c>
      <c r="G1138" t="inlineStr">
        <is>
          <t xml:space="preserve"> 0168
</t>
        </is>
      </c>
      <c r="H1138" t="n">
        <v>59567950</v>
      </c>
      <c r="I1138" t="n">
        <v>2111114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N1138" t="inlineStr">
        <is>
          <t>
</t>
        </is>
      </c>
      <c r="O1138" t="inlineStr">
        <is>
          <t xml:space="preserve">Move Order Issue on Project
</t>
        </is>
      </c>
      <c r="P1138" t="inlineStr">
        <is>
          <t xml:space="preserve">RG8-49   
</t>
        </is>
      </c>
      <c r="Q1138" t="inlineStr">
        <is>
          <t xml:space="preserve"> 17-JAN-23
</t>
        </is>
      </c>
      <c r="R1138" t="inlineStr">
        <is>
          <t xml:space="preserve">30.85
</t>
        </is>
      </c>
      <c r="S1138" t="n">
        <v>-7</v>
      </c>
      <c r="U1138" t="n">
        <v>-216</v>
      </c>
      <c r="V1138" t="inlineStr">
        <is>
          <t xml:space="preserve">None
</t>
        </is>
      </c>
      <c r="X1138" t="inlineStr">
        <is>
          <t> 
</t>
        </is>
      </c>
    </row>
    <row r="1139">
      <c r="A1139" t="inlineStr">
        <is>
          <t xml:space="preserve">010020000009   
</t>
        </is>
      </c>
      <c r="B1139" t="inlineStr">
        <is>
          <t xml:space="preserve">فيست ليموني
</t>
        </is>
      </c>
      <c r="C1139" t="inlineStr">
        <is>
          <t xml:space="preserve">ECH
</t>
        </is>
      </c>
      <c r="D1139" t="inlineStr">
        <is>
          <t xml:space="preserve">HST El Mahager Bridge-0168
</t>
        </is>
      </c>
      <c r="F1139" t="inlineStr">
        <is>
          <t xml:space="preserve">HST El Mahager Bridge
</t>
        </is>
      </c>
      <c r="G1139" t="inlineStr">
        <is>
          <t xml:space="preserve"> 0168
</t>
        </is>
      </c>
      <c r="H1139" t="n">
        <v>59709295</v>
      </c>
      <c r="I1139" t="n">
        <v>2111101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N1139" t="inlineStr">
        <is>
          <t>
</t>
        </is>
      </c>
      <c r="O1139" t="inlineStr">
        <is>
          <t xml:space="preserve">Move Order Issue on Project
</t>
        </is>
      </c>
      <c r="P1139" t="inlineStr">
        <is>
          <t xml:space="preserve">RG8-50   
</t>
        </is>
      </c>
      <c r="Q1139" t="inlineStr">
        <is>
          <t xml:space="preserve"> 23-JAN-23
</t>
        </is>
      </c>
      <c r="R1139" t="inlineStr">
        <is>
          <t xml:space="preserve">33.06
</t>
        </is>
      </c>
      <c r="S1139" t="n">
        <v>-1</v>
      </c>
      <c r="U1139" t="n">
        <v>-33</v>
      </c>
      <c r="V1139" t="inlineStr">
        <is>
          <t xml:space="preserve">None
</t>
        </is>
      </c>
      <c r="X1139" t="inlineStr">
        <is>
          <t> 
</t>
        </is>
      </c>
    </row>
    <row r="1140">
      <c r="A1140" t="inlineStr">
        <is>
          <t xml:space="preserve">050010000103   
</t>
        </is>
      </c>
      <c r="B1140" t="inlineStr">
        <is>
          <t xml:space="preserve">لاكيه أخضر
</t>
        </is>
      </c>
      <c r="C1140" t="inlineStr">
        <is>
          <t xml:space="preserve">KGR
</t>
        </is>
      </c>
      <c r="D1140" t="inlineStr">
        <is>
          <t xml:space="preserve">HST El Mahager Bridge-0168
</t>
        </is>
      </c>
      <c r="F1140" t="inlineStr">
        <is>
          <t xml:space="preserve">HST El Mahager Bridge
</t>
        </is>
      </c>
      <c r="G1140" t="inlineStr">
        <is>
          <t xml:space="preserve"> 0168
</t>
        </is>
      </c>
      <c r="H1140" t="n">
        <v>59709308</v>
      </c>
      <c r="I1140" t="n">
        <v>3718732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N1140" t="inlineStr">
        <is>
          <t>
</t>
        </is>
      </c>
      <c r="O1140" t="inlineStr">
        <is>
          <t xml:space="preserve">Move Order Issue on Project
</t>
        </is>
      </c>
      <c r="P1140" t="inlineStr">
        <is>
          <t xml:space="preserve">RG8-50   
</t>
        </is>
      </c>
      <c r="Q1140" t="inlineStr">
        <is>
          <t xml:space="preserve"> 23-JAN-23
</t>
        </is>
      </c>
      <c r="R1140" t="inlineStr">
        <is>
          <t xml:space="preserve">74.10
</t>
        </is>
      </c>
      <c r="S1140" t="n">
        <v>-4</v>
      </c>
      <c r="U1140" t="n">
        <v>-296</v>
      </c>
      <c r="V1140" t="inlineStr">
        <is>
          <t xml:space="preserve">None
</t>
        </is>
      </c>
      <c r="X1140" t="inlineStr">
        <is>
          <t> 
</t>
        </is>
      </c>
    </row>
    <row r="1141">
      <c r="A1141" t="inlineStr">
        <is>
          <t xml:space="preserve">340010000003   
</t>
        </is>
      </c>
      <c r="B1141" t="inlineStr">
        <is>
          <t xml:space="preserve">سولار
</t>
        </is>
      </c>
      <c r="C1141" t="inlineStr">
        <is>
          <t xml:space="preserve">LTR
</t>
        </is>
      </c>
      <c r="D1141" t="inlineStr">
        <is>
          <t xml:space="preserve">HST El Mahager Bridge-0168
</t>
        </is>
      </c>
      <c r="F1141" t="inlineStr">
        <is>
          <t xml:space="preserve">HST El Mahager Bridge
</t>
        </is>
      </c>
      <c r="G1141" t="inlineStr">
        <is>
          <t xml:space="preserve"> 0168
</t>
        </is>
      </c>
      <c r="H1141" t="n">
        <v>59735808</v>
      </c>
      <c r="I1141" t="n">
        <v>2111103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N1141" t="inlineStr">
        <is>
          <t>
</t>
        </is>
      </c>
      <c r="O1141" t="inlineStr">
        <is>
          <t xml:space="preserve">Move Order Issue on Project
</t>
        </is>
      </c>
      <c r="P1141" t="inlineStr">
        <is>
          <t xml:space="preserve">RG8-51   
</t>
        </is>
      </c>
      <c r="Q1141" t="inlineStr">
        <is>
          <t xml:space="preserve"> 26-JAN-23
</t>
        </is>
      </c>
      <c r="R1141" t="inlineStr">
        <is>
          <t xml:space="preserve">7.94
</t>
        </is>
      </c>
      <c r="S1141" t="n">
        <v>-107</v>
      </c>
      <c r="U1141" t="n">
        <v>-849</v>
      </c>
      <c r="V1141" t="inlineStr">
        <is>
          <t xml:space="preserve">None
</t>
        </is>
      </c>
      <c r="X1141" t="inlineStr">
        <is>
          <t> 
</t>
        </is>
      </c>
    </row>
    <row r="1142">
      <c r="A1142" t="inlineStr">
        <is>
          <t xml:space="preserve">150010000010   
</t>
        </is>
      </c>
      <c r="B1142" t="inlineStr">
        <is>
          <t xml:space="preserve">حديد تسليح قطر 32 مم
</t>
        </is>
      </c>
      <c r="C1142" t="inlineStr">
        <is>
          <t xml:space="preserve">TON
</t>
        </is>
      </c>
      <c r="D1142" t="inlineStr">
        <is>
          <t xml:space="preserve">HST El Mahager Bridge-0168
</t>
        </is>
      </c>
      <c r="F1142" t="inlineStr">
        <is>
          <t xml:space="preserve">HST El Mahager Bridge
</t>
        </is>
      </c>
      <c r="G1142" t="inlineStr">
        <is>
          <t xml:space="preserve"> 0168
</t>
        </is>
      </c>
      <c r="H1142" t="n">
        <v>59735814</v>
      </c>
      <c r="I1142" t="n">
        <v>2112872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Steel
</t>
        </is>
      </c>
      <c r="N1142" t="inlineStr">
        <is>
          <t>
</t>
        </is>
      </c>
      <c r="O1142" t="inlineStr">
        <is>
          <t xml:space="preserve">Move Order Issue on Project
</t>
        </is>
      </c>
      <c r="P1142" t="inlineStr">
        <is>
          <t xml:space="preserve">RG8-51   
</t>
        </is>
      </c>
      <c r="Q1142" t="inlineStr">
        <is>
          <t xml:space="preserve"> 26-JAN-23
</t>
        </is>
      </c>
      <c r="R1142" t="inlineStr">
        <is>
          <t xml:space="preserve">24,024.17
</t>
        </is>
      </c>
      <c r="S1142" t="n">
        <v>-12.16</v>
      </c>
      <c r="U1142" t="n">
        <v>-292134</v>
      </c>
      <c r="V1142" t="inlineStr">
        <is>
          <t xml:space="preserve">None
</t>
        </is>
      </c>
      <c r="X1142" t="inlineStr">
        <is>
          <t> 
</t>
        </is>
      </c>
    </row>
    <row r="1143">
      <c r="A1143" t="inlineStr">
        <is>
          <t xml:space="preserve">010070000011   
</t>
        </is>
      </c>
      <c r="B1143" t="inlineStr">
        <is>
          <t xml:space="preserve">شريط تحذير ابيض*احمر
</t>
        </is>
      </c>
      <c r="C1143" t="inlineStr">
        <is>
          <t xml:space="preserve">ECH
</t>
        </is>
      </c>
      <c r="D1143" t="inlineStr">
        <is>
          <t xml:space="preserve">HST El Mahager Bridge-0168
</t>
        </is>
      </c>
      <c r="F1143" t="inlineStr">
        <is>
          <t xml:space="preserve">HST El Mahager Bridge
</t>
        </is>
      </c>
      <c r="G1143" t="inlineStr">
        <is>
          <t xml:space="preserve"> 0168
</t>
        </is>
      </c>
      <c r="H1143" t="n">
        <v>59735821</v>
      </c>
      <c r="I1143" t="n">
        <v>2112990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N1143" t="inlineStr">
        <is>
          <t>
</t>
        </is>
      </c>
      <c r="O1143" t="inlineStr">
        <is>
          <t xml:space="preserve">Move Order Issue on Project
</t>
        </is>
      </c>
      <c r="P1143" t="inlineStr">
        <is>
          <t xml:space="preserve">RG8-51   
</t>
        </is>
      </c>
      <c r="Q1143" t="inlineStr">
        <is>
          <t xml:space="preserve"> 26-JAN-23
</t>
        </is>
      </c>
      <c r="R1143" t="inlineStr">
        <is>
          <t xml:space="preserve">67.91
</t>
        </is>
      </c>
      <c r="S1143" t="n">
        <v>-3</v>
      </c>
      <c r="U1143" t="n">
        <v>-204</v>
      </c>
      <c r="V1143" t="inlineStr">
        <is>
          <t xml:space="preserve">None
</t>
        </is>
      </c>
      <c r="X1143" t="inlineStr">
        <is>
          <t> 
</t>
        </is>
      </c>
    </row>
    <row r="1144">
      <c r="A1144" t="inlineStr">
        <is>
          <t xml:space="preserve">030130400006   
</t>
        </is>
      </c>
      <c r="B1144" t="inlineStr">
        <is>
          <t xml:space="preserve">شريط لحام اللون اسود
</t>
        </is>
      </c>
      <c r="C1144" t="inlineStr">
        <is>
          <t xml:space="preserve">ECH
</t>
        </is>
      </c>
      <c r="D1144" t="inlineStr">
        <is>
          <t xml:space="preserve">HST El Mahager Bridge-0168
</t>
        </is>
      </c>
      <c r="F1144" t="inlineStr">
        <is>
          <t xml:space="preserve">HST El Mahager Bridge
</t>
        </is>
      </c>
      <c r="G1144" t="inlineStr">
        <is>
          <t xml:space="preserve"> 0168
</t>
        </is>
      </c>
      <c r="H1144" t="n">
        <v>59735823</v>
      </c>
      <c r="I1144" t="n">
        <v>2392065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N1144" t="inlineStr">
        <is>
          <t>
</t>
        </is>
      </c>
      <c r="O1144" t="inlineStr">
        <is>
          <t xml:space="preserve">Move Order Issue on Project
</t>
        </is>
      </c>
      <c r="P1144" t="inlineStr">
        <is>
          <t xml:space="preserve">RG8-51   
</t>
        </is>
      </c>
      <c r="Q1144" t="inlineStr">
        <is>
          <t xml:space="preserve"> 26-JAN-23
</t>
        </is>
      </c>
      <c r="R1144" t="inlineStr">
        <is>
          <t xml:space="preserve">58.69
</t>
        </is>
      </c>
      <c r="S1144" t="n">
        <v>-1</v>
      </c>
      <c r="U1144" t="n">
        <v>-59</v>
      </c>
      <c r="V1144" t="inlineStr">
        <is>
          <t xml:space="preserve">None
</t>
        </is>
      </c>
      <c r="X1144" t="inlineStr">
        <is>
          <t> 
</t>
        </is>
      </c>
    </row>
    <row r="1145">
      <c r="A1145" t="inlineStr">
        <is>
          <t xml:space="preserve">200020000431   
</t>
        </is>
      </c>
      <c r="B1145" t="inlineStr">
        <is>
          <t xml:space="preserve">مسمار اكمون 10 سم
</t>
        </is>
      </c>
      <c r="C1145" t="inlineStr">
        <is>
          <t xml:space="preserve">ECH
</t>
        </is>
      </c>
      <c r="D1145" t="inlineStr">
        <is>
          <t xml:space="preserve">HST El Mahager Bridge-0168
</t>
        </is>
      </c>
      <c r="F1145" t="inlineStr">
        <is>
          <t xml:space="preserve">HST El Mahager Bridge
</t>
        </is>
      </c>
      <c r="G1145" t="inlineStr">
        <is>
          <t xml:space="preserve"> 0168
</t>
        </is>
      </c>
      <c r="H1145" t="n">
        <v>59735828</v>
      </c>
      <c r="I1145" t="n">
        <v>3792903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N1145" t="inlineStr">
        <is>
          <t>
</t>
        </is>
      </c>
      <c r="O1145" t="inlineStr">
        <is>
          <t xml:space="preserve">Move Order Issue on Project
</t>
        </is>
      </c>
      <c r="P1145" t="inlineStr">
        <is>
          <t xml:space="preserve">RG8-51   
</t>
        </is>
      </c>
      <c r="Q1145" t="inlineStr">
        <is>
          <t xml:space="preserve"> 26-JAN-23
</t>
        </is>
      </c>
      <c r="R1145" t="inlineStr">
        <is>
          <t xml:space="preserve">19.95
</t>
        </is>
      </c>
      <c r="S1145" t="n">
        <v>-75</v>
      </c>
      <c r="U1145" t="n">
        <v>-1496</v>
      </c>
      <c r="V1145" t="inlineStr">
        <is>
          <t xml:space="preserve">None
</t>
        </is>
      </c>
      <c r="X1145" t="inlineStr">
        <is>
          <t> 
</t>
        </is>
      </c>
    </row>
    <row r="1146">
      <c r="A1146" t="inlineStr">
        <is>
          <t xml:space="preserve">200010000392   
</t>
        </is>
      </c>
      <c r="B1146" t="inlineStr">
        <is>
          <t xml:space="preserve">اسطوانة قطعية 9 بوصة
</t>
        </is>
      </c>
      <c r="C1146" t="inlineStr">
        <is>
          <t xml:space="preserve">ECH
</t>
        </is>
      </c>
      <c r="D1146" t="inlineStr">
        <is>
          <t xml:space="preserve">HST El Mahager Bridge-0168
</t>
        </is>
      </c>
      <c r="F1146" t="inlineStr">
        <is>
          <t xml:space="preserve">HST El Mahager Bridge
</t>
        </is>
      </c>
      <c r="G1146" t="inlineStr">
        <is>
          <t xml:space="preserve"> 0168
</t>
        </is>
      </c>
      <c r="H1146" t="n">
        <v>59748346</v>
      </c>
      <c r="I1146" t="n">
        <v>2111114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N1146" t="inlineStr">
        <is>
          <t>
</t>
        </is>
      </c>
      <c r="O1146" t="inlineStr">
        <is>
          <t xml:space="preserve">Move Order Issue on Project
</t>
        </is>
      </c>
      <c r="P1146" t="inlineStr">
        <is>
          <t xml:space="preserve">RG8-52   
</t>
        </is>
      </c>
      <c r="Q1146" t="inlineStr">
        <is>
          <t xml:space="preserve"> 30-JAN-23
</t>
        </is>
      </c>
      <c r="R1146" t="inlineStr">
        <is>
          <t xml:space="preserve">37.18
</t>
        </is>
      </c>
      <c r="S1146" t="n">
        <v>-4</v>
      </c>
      <c r="U1146" t="n">
        <v>-149</v>
      </c>
      <c r="V1146" t="inlineStr">
        <is>
          <t xml:space="preserve">None
</t>
        </is>
      </c>
      <c r="X1146" t="inlineStr">
        <is>
          <t> 
</t>
        </is>
      </c>
    </row>
    <row r="1147">
      <c r="A1147" t="inlineStr">
        <is>
          <t xml:space="preserve">200020000116   
</t>
        </is>
      </c>
      <c r="B1147" t="inlineStr">
        <is>
          <t xml:space="preserve">مسمار اكمون 16*120مم
</t>
        </is>
      </c>
      <c r="C1147" t="inlineStr">
        <is>
          <t xml:space="preserve">ECH
</t>
        </is>
      </c>
      <c r="D1147" t="inlineStr">
        <is>
          <t xml:space="preserve">HST El Mahager Bridge-0168
</t>
        </is>
      </c>
      <c r="F1147" t="inlineStr">
        <is>
          <t xml:space="preserve">HST El Mahager Bridge
</t>
        </is>
      </c>
      <c r="G1147" t="inlineStr">
        <is>
          <t xml:space="preserve"> 0168
</t>
        </is>
      </c>
      <c r="H1147" t="n">
        <v>59748348</v>
      </c>
      <c r="I1147" t="n">
        <v>2113006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N1147" t="inlineStr">
        <is>
          <t>
</t>
        </is>
      </c>
      <c r="O1147" t="inlineStr">
        <is>
          <t xml:space="preserve">Move Order Issue on Project
</t>
        </is>
      </c>
      <c r="P1147" t="inlineStr">
        <is>
          <t xml:space="preserve">RG8-52   
</t>
        </is>
      </c>
      <c r="Q1147" t="inlineStr">
        <is>
          <t xml:space="preserve"> 30-JAN-23
</t>
        </is>
      </c>
      <c r="R1147" t="inlineStr">
        <is>
          <t xml:space="preserve">7.81
</t>
        </is>
      </c>
      <c r="S1147" t="n">
        <v>-50</v>
      </c>
      <c r="U1147" t="n">
        <v>-391</v>
      </c>
      <c r="V1147" t="inlineStr">
        <is>
          <t xml:space="preserve">None
</t>
        </is>
      </c>
      <c r="X1147" t="inlineStr">
        <is>
          <t> 
</t>
        </is>
      </c>
    </row>
    <row r="1148">
      <c r="A1148" t="inlineStr">
        <is>
          <t xml:space="preserve">040010010054   
</t>
        </is>
      </c>
      <c r="B1148" t="inlineStr">
        <is>
          <t xml:space="preserve">بولي ايثيلين 200 ميكرون اسود
</t>
        </is>
      </c>
      <c r="C1148" t="inlineStr">
        <is>
          <t xml:space="preserve">KGR
</t>
        </is>
      </c>
      <c r="D1148" t="inlineStr">
        <is>
          <t xml:space="preserve">HST El Mahager Bridge-0168
</t>
        </is>
      </c>
      <c r="F1148" t="inlineStr">
        <is>
          <t xml:space="preserve">HST El Mahager Bridge
</t>
        </is>
      </c>
      <c r="G1148" t="inlineStr">
        <is>
          <t xml:space="preserve"> 0168
</t>
        </is>
      </c>
      <c r="H1148" t="n">
        <v>59748350</v>
      </c>
      <c r="I1148" t="n">
        <v>2239038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N1148" t="inlineStr">
        <is>
          <t>
</t>
        </is>
      </c>
      <c r="O1148" t="inlineStr">
        <is>
          <t xml:space="preserve">Move Order Issue on Project
</t>
        </is>
      </c>
      <c r="P1148" t="inlineStr">
        <is>
          <t xml:space="preserve">RG8-52   
</t>
        </is>
      </c>
      <c r="Q1148" t="inlineStr">
        <is>
          <t xml:space="preserve"> 30-JAN-23
</t>
        </is>
      </c>
      <c r="R1148" t="inlineStr">
        <is>
          <t xml:space="preserve">21.17
</t>
        </is>
      </c>
      <c r="S1148" t="n">
        <v>-100</v>
      </c>
      <c r="U1148" t="n">
        <v>-2117</v>
      </c>
      <c r="V1148" t="inlineStr">
        <is>
          <t xml:space="preserve">None
</t>
        </is>
      </c>
      <c r="X1148" t="inlineStr">
        <is>
          <t> 
</t>
        </is>
      </c>
    </row>
    <row r="1149">
      <c r="A1149" t="inlineStr">
        <is>
          <t xml:space="preserve">360010000057   
</t>
        </is>
      </c>
      <c r="B1149" t="inlineStr">
        <is>
          <t xml:space="preserve">سيكا ريب
</t>
        </is>
      </c>
      <c r="C1149" t="inlineStr">
        <is>
          <t xml:space="preserve">TON
</t>
        </is>
      </c>
      <c r="D1149" t="inlineStr">
        <is>
          <t xml:space="preserve">HST El Mahager Bridge-0168
</t>
        </is>
      </c>
      <c r="F1149" t="inlineStr">
        <is>
          <t xml:space="preserve">HST El Mahager Bridge
</t>
        </is>
      </c>
      <c r="G1149" t="inlineStr">
        <is>
          <t xml:space="preserve"> 0168
</t>
        </is>
      </c>
      <c r="H1149" t="n">
        <v>59839400</v>
      </c>
      <c r="I1149" t="n">
        <v>2112981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N1149" t="inlineStr">
        <is>
          <t>
</t>
        </is>
      </c>
      <c r="O1149" t="inlineStr">
        <is>
          <t xml:space="preserve">Move Order Issue on Project
</t>
        </is>
      </c>
      <c r="P1149" t="inlineStr">
        <is>
          <t xml:space="preserve">RG8-53   
</t>
        </is>
      </c>
      <c r="Q1149" t="inlineStr">
        <is>
          <t xml:space="preserve"> 06-FEB-23
</t>
        </is>
      </c>
      <c r="R1149" t="inlineStr">
        <is>
          <t xml:space="preserve">3,821.33
</t>
        </is>
      </c>
      <c r="S1149" t="n">
        <v>-0.125</v>
      </c>
      <c r="U1149" t="n">
        <v>-478</v>
      </c>
      <c r="V1149" t="inlineStr">
        <is>
          <t xml:space="preserve">None
</t>
        </is>
      </c>
      <c r="X1149" t="inlineStr">
        <is>
          <t> 
</t>
        </is>
      </c>
    </row>
    <row r="1150">
      <c r="A1150" t="inlineStr">
        <is>
          <t xml:space="preserve">200010000354   
</t>
        </is>
      </c>
      <c r="B1150" t="inlineStr">
        <is>
          <t xml:space="preserve">بنطة معلقة 25 مم
</t>
        </is>
      </c>
      <c r="C1150" t="inlineStr">
        <is>
          <t xml:space="preserve">ECH
</t>
        </is>
      </c>
      <c r="D1150" t="inlineStr">
        <is>
          <t xml:space="preserve">HST El Mahager Bridge-0168
</t>
        </is>
      </c>
      <c r="F1150" t="inlineStr">
        <is>
          <t xml:space="preserve">HST El Mahager Bridge
</t>
        </is>
      </c>
      <c r="G1150" t="inlineStr">
        <is>
          <t xml:space="preserve"> 0168
</t>
        </is>
      </c>
      <c r="H1150" t="n">
        <v>59839403</v>
      </c>
      <c r="I1150" t="n">
        <v>2112848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N1150" t="inlineStr">
        <is>
          <t>
</t>
        </is>
      </c>
      <c r="O1150" t="inlineStr">
        <is>
          <t xml:space="preserve">Move Order Issue on Project
</t>
        </is>
      </c>
      <c r="P1150" t="inlineStr">
        <is>
          <t xml:space="preserve">RG8-53   
</t>
        </is>
      </c>
      <c r="Q1150" t="inlineStr">
        <is>
          <t xml:space="preserve"> 06-FEB-23
</t>
        </is>
      </c>
      <c r="R1150" t="inlineStr">
        <is>
          <t xml:space="preserve">17.85
</t>
        </is>
      </c>
      <c r="S1150" t="n">
        <v>-20</v>
      </c>
      <c r="U1150" t="n">
        <v>-357</v>
      </c>
      <c r="V1150" t="inlineStr">
        <is>
          <t xml:space="preserve">None
</t>
        </is>
      </c>
      <c r="X1150" t="inlineStr">
        <is>
          <t> 
</t>
        </is>
      </c>
    </row>
    <row r="1151">
      <c r="A1151" t="inlineStr">
        <is>
          <t xml:space="preserve">200010000471   
</t>
        </is>
      </c>
      <c r="B1151" t="inlineStr">
        <is>
          <t xml:space="preserve">اسبراي فوم
</t>
        </is>
      </c>
      <c r="C1151" t="inlineStr">
        <is>
          <t xml:space="preserve">ECH
</t>
        </is>
      </c>
      <c r="D1151" t="inlineStr">
        <is>
          <t xml:space="preserve">HST El Mahager Bridge-0168
</t>
        </is>
      </c>
      <c r="F1151" t="inlineStr">
        <is>
          <t xml:space="preserve">HST El Mahager Bridge
</t>
        </is>
      </c>
      <c r="G1151" t="inlineStr">
        <is>
          <t xml:space="preserve"> 0168
</t>
        </is>
      </c>
      <c r="H1151" t="n">
        <v>59839408</v>
      </c>
      <c r="I1151" t="n">
        <v>2113004</v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N1151" t="inlineStr">
        <is>
          <t>
</t>
        </is>
      </c>
      <c r="O1151" t="inlineStr">
        <is>
          <t xml:space="preserve">Move Order Issue on Project
</t>
        </is>
      </c>
      <c r="P1151" t="inlineStr">
        <is>
          <t xml:space="preserve">RG8-53   
</t>
        </is>
      </c>
      <c r="Q1151" t="inlineStr">
        <is>
          <t xml:space="preserve"> 06-FEB-23
</t>
        </is>
      </c>
      <c r="R1151" t="inlineStr">
        <is>
          <t xml:space="preserve">91.20
</t>
        </is>
      </c>
      <c r="S1151" t="n">
        <v>-1</v>
      </c>
      <c r="U1151" t="n">
        <v>-91</v>
      </c>
      <c r="V1151" t="inlineStr">
        <is>
          <t xml:space="preserve">None
</t>
        </is>
      </c>
      <c r="X1151" t="inlineStr">
        <is>
          <t> 
</t>
        </is>
      </c>
    </row>
    <row r="1152">
      <c r="A1152" t="inlineStr">
        <is>
          <t xml:space="preserve">010020000046   
</t>
        </is>
      </c>
      <c r="B1152" t="inlineStr">
        <is>
          <t xml:space="preserve">Surgical mask كمامة طبية
</t>
        </is>
      </c>
      <c r="C1152" t="inlineStr">
        <is>
          <t xml:space="preserve">ECH
</t>
        </is>
      </c>
      <c r="D1152" t="inlineStr">
        <is>
          <t xml:space="preserve">HST El Mahager Bridge-0168
</t>
        </is>
      </c>
      <c r="F1152" t="inlineStr">
        <is>
          <t xml:space="preserve">HST El Mahager Bridge
</t>
        </is>
      </c>
      <c r="G1152" t="inlineStr">
        <is>
          <t xml:space="preserve"> 0168
</t>
        </is>
      </c>
      <c r="H1152" t="n">
        <v>59839422</v>
      </c>
      <c r="I1152" t="n">
        <v>2111176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N1152" t="inlineStr">
        <is>
          <t>
</t>
        </is>
      </c>
      <c r="O1152" t="inlineStr">
        <is>
          <t xml:space="preserve">Move Order Issue on Project
</t>
        </is>
      </c>
      <c r="P1152" t="inlineStr">
        <is>
          <t xml:space="preserve">RG8-53   
</t>
        </is>
      </c>
      <c r="Q1152" t="inlineStr">
        <is>
          <t xml:space="preserve"> 06-FEB-23
</t>
        </is>
      </c>
      <c r="R1152" t="inlineStr">
        <is>
          <t xml:space="preserve">0.68
</t>
        </is>
      </c>
      <c r="S1152" t="n">
        <v>-100</v>
      </c>
      <c r="U1152" t="n">
        <v>-68</v>
      </c>
      <c r="V1152" t="inlineStr">
        <is>
          <t xml:space="preserve">None
</t>
        </is>
      </c>
      <c r="X1152" t="inlineStr">
        <is>
          <t> 
</t>
        </is>
      </c>
    </row>
    <row r="1153">
      <c r="A1153" t="inlineStr">
        <is>
          <t xml:space="preserve">200010000365   
</t>
        </is>
      </c>
      <c r="B1153" t="inlineStr">
        <is>
          <t xml:space="preserve">اجنة تكسير هلتي مكس
</t>
        </is>
      </c>
      <c r="C1153" t="inlineStr">
        <is>
          <t xml:space="preserve">ECH
</t>
        </is>
      </c>
      <c r="D1153" t="inlineStr">
        <is>
          <t xml:space="preserve">HST El Mahager Bridge-0168
</t>
        </is>
      </c>
      <c r="F1153" t="inlineStr">
        <is>
          <t xml:space="preserve">HST El Mahager Bridge
</t>
        </is>
      </c>
      <c r="G1153" t="inlineStr">
        <is>
          <t xml:space="preserve"> 0168
</t>
        </is>
      </c>
      <c r="H1153" t="n">
        <v>59907457</v>
      </c>
      <c r="I1153" t="n">
        <v>2281502</v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N1153" t="inlineStr">
        <is>
          <t>
</t>
        </is>
      </c>
      <c r="O1153" t="inlineStr">
        <is>
          <t xml:space="preserve">Move Order Issue on Project
</t>
        </is>
      </c>
      <c r="P1153" t="inlineStr">
        <is>
          <t xml:space="preserve">RG8-54   
</t>
        </is>
      </c>
      <c r="Q1153" t="inlineStr">
        <is>
          <t xml:space="preserve"> 09-FEB-23
</t>
        </is>
      </c>
      <c r="R1153" t="inlineStr">
        <is>
          <t xml:space="preserve">85.50
</t>
        </is>
      </c>
      <c r="S1153" t="n">
        <v>-2</v>
      </c>
      <c r="U1153" t="n">
        <v>-171</v>
      </c>
      <c r="V1153" t="inlineStr">
        <is>
          <t xml:space="preserve">None
</t>
        </is>
      </c>
      <c r="X1153" t="inlineStr">
        <is>
          <t> 
</t>
        </is>
      </c>
    </row>
    <row r="1154">
      <c r="A1154" t="inlineStr">
        <is>
          <t xml:space="preserve">200010000382   
</t>
        </is>
      </c>
      <c r="B1154" t="inlineStr">
        <is>
          <t xml:space="preserve">تيب مسلح
</t>
        </is>
      </c>
      <c r="C1154" t="inlineStr">
        <is>
          <t xml:space="preserve">ECH
</t>
        </is>
      </c>
      <c r="D1154" t="inlineStr">
        <is>
          <t xml:space="preserve">HST El Mahager Bridge-0168
</t>
        </is>
      </c>
      <c r="F1154" t="inlineStr">
        <is>
          <t xml:space="preserve">HST El Mahager Bridge
</t>
        </is>
      </c>
      <c r="G1154" t="inlineStr">
        <is>
          <t xml:space="preserve"> 0168
</t>
        </is>
      </c>
      <c r="H1154" t="n">
        <v>59907458</v>
      </c>
      <c r="I1154" t="n">
        <v>2111249</v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N1154" t="inlineStr">
        <is>
          <t>
</t>
        </is>
      </c>
      <c r="O1154" t="inlineStr">
        <is>
          <t xml:space="preserve">Move Order Issue on Project
</t>
        </is>
      </c>
      <c r="P1154" t="inlineStr">
        <is>
          <t xml:space="preserve">RG8-54   
</t>
        </is>
      </c>
      <c r="Q1154" t="inlineStr">
        <is>
          <t xml:space="preserve"> 09-FEB-23
</t>
        </is>
      </c>
      <c r="R1154" t="inlineStr">
        <is>
          <t xml:space="preserve">25.99
</t>
        </is>
      </c>
      <c r="S1154" t="n">
        <v>-1</v>
      </c>
      <c r="U1154" t="n">
        <v>-26</v>
      </c>
      <c r="V1154" t="inlineStr">
        <is>
          <t xml:space="preserve">None
</t>
        </is>
      </c>
      <c r="X1154" t="inlineStr">
        <is>
          <t> 
</t>
        </is>
      </c>
    </row>
    <row r="1155">
      <c r="A1155" t="inlineStr">
        <is>
          <t xml:space="preserve">200020000141   
</t>
        </is>
      </c>
      <c r="B1155" t="inlineStr">
        <is>
          <t xml:space="preserve">مسمار خشابى 6 سم
</t>
        </is>
      </c>
      <c r="C1155" t="inlineStr">
        <is>
          <t xml:space="preserve">KGR
</t>
        </is>
      </c>
      <c r="D1155" t="inlineStr">
        <is>
          <t xml:space="preserve">HST El Mahager Bridge-0168
</t>
        </is>
      </c>
      <c r="F1155" t="inlineStr">
        <is>
          <t xml:space="preserve">HST El Mahager Bridge
</t>
        </is>
      </c>
      <c r="G1155" t="inlineStr">
        <is>
          <t xml:space="preserve"> 0168
</t>
        </is>
      </c>
      <c r="H1155" t="n">
        <v>59907475</v>
      </c>
      <c r="I1155" t="n">
        <v>2112877</v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N1155" t="inlineStr">
        <is>
          <t>
</t>
        </is>
      </c>
      <c r="O1155" t="inlineStr">
        <is>
          <t xml:space="preserve">Move Order Issue on Project
</t>
        </is>
      </c>
      <c r="P1155" t="inlineStr">
        <is>
          <t xml:space="preserve">RG8-54   
</t>
        </is>
      </c>
      <c r="Q1155" t="inlineStr">
        <is>
          <t xml:space="preserve"> 09-FEB-23
</t>
        </is>
      </c>
      <c r="R1155" t="inlineStr">
        <is>
          <t xml:space="preserve">21.73
</t>
        </is>
      </c>
      <c r="S1155" t="n">
        <v>-25</v>
      </c>
      <c r="U1155" t="n">
        <v>-543</v>
      </c>
      <c r="V1155" t="inlineStr">
        <is>
          <t xml:space="preserve">None
</t>
        </is>
      </c>
      <c r="X1155" t="inlineStr">
        <is>
          <t> 
</t>
        </is>
      </c>
    </row>
    <row r="1156">
      <c r="A1156" t="inlineStr">
        <is>
          <t xml:space="preserve">090040000018   
</t>
        </is>
      </c>
      <c r="B1156" t="inlineStr">
        <is>
          <t xml:space="preserve">الواح كونتر 1.22م*2.44م*18مم
</t>
        </is>
      </c>
      <c r="C1156" t="inlineStr">
        <is>
          <t xml:space="preserve">ECH
</t>
        </is>
      </c>
      <c r="D1156" t="inlineStr">
        <is>
          <t xml:space="preserve">HST El Mahager Bridge-0168
</t>
        </is>
      </c>
      <c r="F1156" t="inlineStr">
        <is>
          <t xml:space="preserve">HST El Mahager Bridge
</t>
        </is>
      </c>
      <c r="G1156" t="inlineStr">
        <is>
          <t xml:space="preserve"> 0168
</t>
        </is>
      </c>
      <c r="H1156" t="n">
        <v>59990799</v>
      </c>
      <c r="I1156" t="n">
        <v>2112876</v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Wood
</t>
        </is>
      </c>
      <c r="N1156" t="inlineStr">
        <is>
          <t>
</t>
        </is>
      </c>
      <c r="O1156" t="inlineStr">
        <is>
          <t xml:space="preserve">Move Order Issue on Project
</t>
        </is>
      </c>
      <c r="P1156" t="inlineStr">
        <is>
          <t xml:space="preserve">RG8-55   
</t>
        </is>
      </c>
      <c r="Q1156" t="inlineStr">
        <is>
          <t xml:space="preserve"> 14-FEB-23
</t>
        </is>
      </c>
      <c r="R1156" t="inlineStr">
        <is>
          <t xml:space="preserve">900.00
</t>
        </is>
      </c>
      <c r="S1156" t="n">
        <v>-315</v>
      </c>
      <c r="U1156" t="n">
        <v>-283500</v>
      </c>
      <c r="V1156" t="inlineStr">
        <is>
          <t xml:space="preserve">None
</t>
        </is>
      </c>
      <c r="X1156" t="inlineStr">
        <is>
          <t> 
</t>
        </is>
      </c>
    </row>
    <row r="1157">
      <c r="A1157" t="inlineStr">
        <is>
          <t xml:space="preserve">700020000053   
</t>
        </is>
      </c>
      <c r="B1157" t="inlineStr">
        <is>
          <t xml:space="preserve">سكينة طعام
</t>
        </is>
      </c>
      <c r="C1157" t="inlineStr">
        <is>
          <t xml:space="preserve">ECH
</t>
        </is>
      </c>
      <c r="D1157" t="inlineStr">
        <is>
          <t xml:space="preserve">HST El Mahager Bridge-0168
</t>
        </is>
      </c>
      <c r="F1157" t="inlineStr">
        <is>
          <t xml:space="preserve">HST El Mahager Bridge
</t>
        </is>
      </c>
      <c r="G1157" t="inlineStr">
        <is>
          <t xml:space="preserve"> 0168
</t>
        </is>
      </c>
      <c r="H1157" t="n">
        <v>59990800</v>
      </c>
      <c r="I1157" t="n">
        <v>2619022</v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N1157" t="inlineStr">
        <is>
          <t>
</t>
        </is>
      </c>
      <c r="O1157" t="inlineStr">
        <is>
          <t xml:space="preserve">Move Order Issue on Project
</t>
        </is>
      </c>
      <c r="P1157" t="inlineStr">
        <is>
          <t xml:space="preserve">RG8-55   
</t>
        </is>
      </c>
      <c r="Q1157" t="inlineStr">
        <is>
          <t xml:space="preserve"> 14-FEB-23
</t>
        </is>
      </c>
      <c r="R1157" t="inlineStr">
        <is>
          <t xml:space="preserve">19.38
</t>
        </is>
      </c>
      <c r="S1157" t="n">
        <v>-4</v>
      </c>
      <c r="U1157" t="n">
        <v>-78</v>
      </c>
      <c r="V1157" t="inlineStr">
        <is>
          <t xml:space="preserve">None
</t>
        </is>
      </c>
      <c r="X1157" t="inlineStr">
        <is>
          <t> 
</t>
        </is>
      </c>
    </row>
    <row r="1158">
      <c r="A1158" t="inlineStr">
        <is>
          <t xml:space="preserve">700020000054   
</t>
        </is>
      </c>
      <c r="B1158" t="inlineStr">
        <is>
          <t xml:space="preserve">براد شاى
</t>
        </is>
      </c>
      <c r="C1158" t="inlineStr">
        <is>
          <t xml:space="preserve">ECH
</t>
        </is>
      </c>
      <c r="D1158" t="inlineStr">
        <is>
          <t xml:space="preserve">HST El Mahager Bridge-0168
</t>
        </is>
      </c>
      <c r="F1158" t="inlineStr">
        <is>
          <t xml:space="preserve">HST El Mahager Bridge
</t>
        </is>
      </c>
      <c r="G1158" t="inlineStr">
        <is>
          <t xml:space="preserve"> 0168
</t>
        </is>
      </c>
      <c r="H1158" t="n">
        <v>59990801</v>
      </c>
      <c r="I1158" t="n">
        <v>2111209</v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N1158" t="inlineStr">
        <is>
          <t>
</t>
        </is>
      </c>
      <c r="O1158" t="inlineStr">
        <is>
          <t xml:space="preserve">Move Order Issue on Project
</t>
        </is>
      </c>
      <c r="P1158" t="inlineStr">
        <is>
          <t xml:space="preserve">RG8-55   
</t>
        </is>
      </c>
      <c r="Q1158" t="inlineStr">
        <is>
          <t xml:space="preserve"> 14-FEB-23
</t>
        </is>
      </c>
      <c r="R1158" t="inlineStr">
        <is>
          <t xml:space="preserve">57.00
</t>
        </is>
      </c>
      <c r="S1158" t="n">
        <v>-3</v>
      </c>
      <c r="U1158" t="n">
        <v>-171</v>
      </c>
      <c r="V1158" t="inlineStr">
        <is>
          <t xml:space="preserve">None
</t>
        </is>
      </c>
      <c r="X1158" t="inlineStr">
        <is>
          <t> 
</t>
        </is>
      </c>
    </row>
    <row r="1159">
      <c r="A1159" t="inlineStr">
        <is>
          <t xml:space="preserve">700020000056   
</t>
        </is>
      </c>
      <c r="B1159" t="inlineStr">
        <is>
          <t xml:space="preserve">حلة طعام كبيرة
</t>
        </is>
      </c>
      <c r="C1159" t="inlineStr">
        <is>
          <t xml:space="preserve">ECH
</t>
        </is>
      </c>
      <c r="D1159" t="inlineStr">
        <is>
          <t xml:space="preserve">HST El Mahager Bridge-0168
</t>
        </is>
      </c>
      <c r="F1159" t="inlineStr">
        <is>
          <t xml:space="preserve">HST El Mahager Bridge
</t>
        </is>
      </c>
      <c r="G1159" t="inlineStr">
        <is>
          <t xml:space="preserve"> 0168
</t>
        </is>
      </c>
      <c r="H1159" t="n">
        <v>59990803</v>
      </c>
      <c r="I1159" t="n">
        <v>2619026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N1159" t="inlineStr">
        <is>
          <t>
</t>
        </is>
      </c>
      <c r="O1159" t="inlineStr">
        <is>
          <t xml:space="preserve">Move Order Issue on Project
</t>
        </is>
      </c>
      <c r="P1159" t="inlineStr">
        <is>
          <t xml:space="preserve">RG8-55   
</t>
        </is>
      </c>
      <c r="Q1159" t="inlineStr">
        <is>
          <t xml:space="preserve"> 14-FEB-23
</t>
        </is>
      </c>
      <c r="R1159" t="inlineStr">
        <is>
          <t xml:space="preserve">128.82
</t>
        </is>
      </c>
      <c r="S1159" t="n">
        <v>-10</v>
      </c>
      <c r="U1159" t="n">
        <v>-1288</v>
      </c>
      <c r="V1159" t="inlineStr">
        <is>
          <t xml:space="preserve">None
</t>
        </is>
      </c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El Mahager Bridge-0168
</t>
        </is>
      </c>
      <c r="F1160" t="inlineStr">
        <is>
          <t xml:space="preserve">HST El Mahager Bridge
</t>
        </is>
      </c>
      <c r="G1160" t="inlineStr">
        <is>
          <t xml:space="preserve"> 0168
</t>
        </is>
      </c>
      <c r="H1160" t="n">
        <v>60112650</v>
      </c>
      <c r="I1160" t="n">
        <v>2111103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N1160" t="inlineStr">
        <is>
          <t>
</t>
        </is>
      </c>
      <c r="O1160" t="inlineStr">
        <is>
          <t xml:space="preserve">Move Order Issue on Project
</t>
        </is>
      </c>
      <c r="P1160" t="inlineStr">
        <is>
          <t xml:space="preserve">RG8-56   
</t>
        </is>
      </c>
      <c r="Q1160" t="inlineStr">
        <is>
          <t xml:space="preserve"> 18-FEB-23
</t>
        </is>
      </c>
      <c r="R1160" t="inlineStr">
        <is>
          <t xml:space="preserve">7.98
</t>
        </is>
      </c>
      <c r="S1160" t="n">
        <v>-100</v>
      </c>
      <c r="U1160" t="n">
        <v>-798</v>
      </c>
      <c r="V1160" t="inlineStr">
        <is>
          <t xml:space="preserve">None
</t>
        </is>
      </c>
      <c r="X1160" t="inlineStr">
        <is>
          <t> 
</t>
        </is>
      </c>
    </row>
    <row r="1161">
      <c r="A1161" t="inlineStr">
        <is>
          <t xml:space="preserve">340010000003   
</t>
        </is>
      </c>
      <c r="B1161" t="inlineStr">
        <is>
          <t xml:space="preserve">سولار
</t>
        </is>
      </c>
      <c r="C1161" t="inlineStr">
        <is>
          <t xml:space="preserve">LTR
</t>
        </is>
      </c>
      <c r="D1161" t="inlineStr">
        <is>
          <t xml:space="preserve">HST El Mahager Bridge-0168
</t>
        </is>
      </c>
      <c r="F1161" t="inlineStr">
        <is>
          <t xml:space="preserve">HST El Mahager Bridge
</t>
        </is>
      </c>
      <c r="G1161" t="inlineStr">
        <is>
          <t xml:space="preserve"> 0168
</t>
        </is>
      </c>
      <c r="H1161" t="n">
        <v>60112651</v>
      </c>
      <c r="I1161" t="n">
        <v>2111103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N1161" t="inlineStr">
        <is>
          <t>
</t>
        </is>
      </c>
      <c r="O1161" t="inlineStr">
        <is>
          <t xml:space="preserve">Move Order Issue on Project
</t>
        </is>
      </c>
      <c r="P1161" t="inlineStr">
        <is>
          <t xml:space="preserve">RG8-56   
</t>
        </is>
      </c>
      <c r="Q1161" t="inlineStr">
        <is>
          <t xml:space="preserve"> 18-FEB-23
</t>
        </is>
      </c>
      <c r="R1161" t="inlineStr">
        <is>
          <t xml:space="preserve">7.98
</t>
        </is>
      </c>
      <c r="S1161" t="n">
        <v>-700</v>
      </c>
      <c r="U1161" t="n">
        <v>-5584</v>
      </c>
      <c r="V1161" t="inlineStr">
        <is>
          <t xml:space="preserve">None
</t>
        </is>
      </c>
      <c r="X1161" t="inlineStr">
        <is>
          <t> 
</t>
        </is>
      </c>
    </row>
    <row r="1162">
      <c r="A1162" t="inlineStr">
        <is>
          <t xml:space="preserve">200020000146   
</t>
        </is>
      </c>
      <c r="B1162" t="inlineStr">
        <is>
          <t xml:space="preserve">مسمار النكيه 10 مم
</t>
        </is>
      </c>
      <c r="C1162" t="inlineStr">
        <is>
          <t xml:space="preserve">ECH
</t>
        </is>
      </c>
      <c r="D1162" t="inlineStr">
        <is>
          <t xml:space="preserve">HST El Mahager Bridge-0168
</t>
        </is>
      </c>
      <c r="F1162" t="inlineStr">
        <is>
          <t xml:space="preserve">HST El Mahager Bridge
</t>
        </is>
      </c>
      <c r="G1162" t="inlineStr">
        <is>
          <t xml:space="preserve"> 0168
</t>
        </is>
      </c>
      <c r="H1162" t="n">
        <v>60112667</v>
      </c>
      <c r="I1162" t="n">
        <v>2528133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N1162" t="inlineStr">
        <is>
          <t>
</t>
        </is>
      </c>
      <c r="O1162" t="inlineStr">
        <is>
          <t xml:space="preserve">Move Order Issue on Project
</t>
        </is>
      </c>
      <c r="P1162" t="inlineStr">
        <is>
          <t xml:space="preserve">RG8-56   
</t>
        </is>
      </c>
      <c r="Q1162" t="inlineStr">
        <is>
          <t xml:space="preserve"> 18-FEB-23
</t>
        </is>
      </c>
      <c r="R1162" t="inlineStr">
        <is>
          <t xml:space="preserve">79.80
</t>
        </is>
      </c>
      <c r="S1162" t="n">
        <v>-30</v>
      </c>
      <c r="U1162" t="n">
        <v>-2394</v>
      </c>
      <c r="V1162" t="inlineStr">
        <is>
          <t xml:space="preserve">None
</t>
        </is>
      </c>
      <c r="X1162" t="inlineStr">
        <is>
          <t> 
</t>
        </is>
      </c>
    </row>
    <row r="1163">
      <c r="A1163" t="inlineStr">
        <is>
          <t xml:space="preserve">060021000015   
</t>
        </is>
      </c>
      <c r="B1163" t="inlineStr">
        <is>
          <t xml:space="preserve">وصلة مرنة 70 سم
</t>
        </is>
      </c>
      <c r="C1163" t="inlineStr">
        <is>
          <t xml:space="preserve">ECH
</t>
        </is>
      </c>
      <c r="D1163" t="inlineStr">
        <is>
          <t xml:space="preserve">HST El Mahager Bridge-0168
</t>
        </is>
      </c>
      <c r="F1163" t="inlineStr">
        <is>
          <t xml:space="preserve">HST El Mahager Bridge
</t>
        </is>
      </c>
      <c r="G1163" t="inlineStr">
        <is>
          <t xml:space="preserve"> 0168
</t>
        </is>
      </c>
      <c r="H1163" t="n">
        <v>60112668</v>
      </c>
      <c r="I1163" t="n">
        <v>917743</v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Tools
</t>
        </is>
      </c>
      <c r="N1163" t="inlineStr">
        <is>
          <t>
</t>
        </is>
      </c>
      <c r="O1163" t="inlineStr">
        <is>
          <t xml:space="preserve">Move Order Issue on Project
</t>
        </is>
      </c>
      <c r="P1163" t="inlineStr">
        <is>
          <t xml:space="preserve">RG8-56   
</t>
        </is>
      </c>
      <c r="Q1163" t="inlineStr">
        <is>
          <t xml:space="preserve"> 18-FEB-23
</t>
        </is>
      </c>
      <c r="R1163" t="inlineStr">
        <is>
          <t xml:space="preserve">35.00
</t>
        </is>
      </c>
      <c r="S1163" t="n">
        <v>-8</v>
      </c>
      <c r="U1163" t="n">
        <v>-280</v>
      </c>
      <c r="V1163" t="inlineStr">
        <is>
          <t xml:space="preserve">None
</t>
        </is>
      </c>
      <c r="X1163" t="inlineStr">
        <is>
          <t> 
</t>
        </is>
      </c>
    </row>
    <row r="1164">
      <c r="A1164" t="inlineStr">
        <is>
          <t xml:space="preserve">010020000008   
</t>
        </is>
      </c>
      <c r="B1164" t="inlineStr">
        <is>
          <t xml:space="preserve">فيست برتقالي
</t>
        </is>
      </c>
      <c r="C1164" t="inlineStr">
        <is>
          <t xml:space="preserve">ECH
</t>
        </is>
      </c>
      <c r="D1164" t="inlineStr">
        <is>
          <t xml:space="preserve">HST El Mahager Bridge-0168
</t>
        </is>
      </c>
      <c r="F1164" t="inlineStr">
        <is>
          <t xml:space="preserve">HST El Mahager Bridge
</t>
        </is>
      </c>
      <c r="G1164" t="inlineStr">
        <is>
          <t xml:space="preserve"> 0168
</t>
        </is>
      </c>
      <c r="H1164" t="n">
        <v>60148355</v>
      </c>
      <c r="I1164" t="n">
        <v>2112846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N1164" t="inlineStr">
        <is>
          <t>
</t>
        </is>
      </c>
      <c r="O1164" t="inlineStr">
        <is>
          <t xml:space="preserve">Move Order Issue on Project
</t>
        </is>
      </c>
      <c r="P1164" t="inlineStr">
        <is>
          <t xml:space="preserve">RG8-57   
</t>
        </is>
      </c>
      <c r="Q1164" t="inlineStr">
        <is>
          <t xml:space="preserve"> 20-FEB-23
</t>
        </is>
      </c>
      <c r="R1164" t="inlineStr">
        <is>
          <t xml:space="preserve">32.87
</t>
        </is>
      </c>
      <c r="S1164" t="n">
        <v>-1</v>
      </c>
      <c r="U1164" t="n">
        <v>-33</v>
      </c>
      <c r="V1164" t="inlineStr">
        <is>
          <t xml:space="preserve">None
</t>
        </is>
      </c>
      <c r="X1164" t="inlineStr">
        <is>
          <t> 
</t>
        </is>
      </c>
    </row>
    <row r="1165">
      <c r="A1165" t="inlineStr">
        <is>
          <t xml:space="preserve">340010000003   
</t>
        </is>
      </c>
      <c r="B1165" t="inlineStr">
        <is>
          <t xml:space="preserve">سولار
</t>
        </is>
      </c>
      <c r="C1165" t="inlineStr">
        <is>
          <t xml:space="preserve">LTR
</t>
        </is>
      </c>
      <c r="D1165" t="inlineStr">
        <is>
          <t xml:space="preserve">HST El Mahager Bridge-0168
</t>
        </is>
      </c>
      <c r="F1165" t="inlineStr">
        <is>
          <t xml:space="preserve">HST El Mahager Bridge
</t>
        </is>
      </c>
      <c r="G1165" t="inlineStr">
        <is>
          <t xml:space="preserve"> 0168
</t>
        </is>
      </c>
      <c r="H1165" t="n">
        <v>60148357</v>
      </c>
      <c r="I1165" t="n">
        <v>2111103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N1165" t="inlineStr">
        <is>
          <t>
</t>
        </is>
      </c>
      <c r="O1165" t="inlineStr">
        <is>
          <t xml:space="preserve">Move Order Issue on Project
</t>
        </is>
      </c>
      <c r="P1165" t="inlineStr">
        <is>
          <t xml:space="preserve">RG8-57   
</t>
        </is>
      </c>
      <c r="Q1165" t="inlineStr">
        <is>
          <t xml:space="preserve"> 20-FEB-23
</t>
        </is>
      </c>
      <c r="R1165" t="inlineStr">
        <is>
          <t xml:space="preserve">7.98
</t>
        </is>
      </c>
      <c r="S1165" t="n">
        <v>-100</v>
      </c>
      <c r="U1165" t="n">
        <v>-798</v>
      </c>
      <c r="V1165" t="inlineStr">
        <is>
          <t xml:space="preserve">None
</t>
        </is>
      </c>
      <c r="X1165" t="inlineStr">
        <is>
          <t> 
</t>
        </is>
      </c>
    </row>
    <row r="1166">
      <c r="A1166" t="inlineStr">
        <is>
          <t xml:space="preserve">340010000003   
</t>
        </is>
      </c>
      <c r="B1166" t="inlineStr">
        <is>
          <t xml:space="preserve">سولار
</t>
        </is>
      </c>
      <c r="C1166" t="inlineStr">
        <is>
          <t xml:space="preserve">LTR
</t>
        </is>
      </c>
      <c r="D1166" t="inlineStr">
        <is>
          <t xml:space="preserve">HST El Mahager Bridge-0168
</t>
        </is>
      </c>
      <c r="F1166" t="inlineStr">
        <is>
          <t xml:space="preserve">HST El Mahager Bridge
</t>
        </is>
      </c>
      <c r="G1166" t="inlineStr">
        <is>
          <t xml:space="preserve"> 0168
</t>
        </is>
      </c>
      <c r="H1166" t="n">
        <v>60148359</v>
      </c>
      <c r="I1166" t="n">
        <v>2111103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N1166" t="inlineStr">
        <is>
          <t>
</t>
        </is>
      </c>
      <c r="O1166" t="inlineStr">
        <is>
          <t xml:space="preserve">Move Order Issue on Project
</t>
        </is>
      </c>
      <c r="P1166" t="inlineStr">
        <is>
          <t xml:space="preserve">RG8-57   
</t>
        </is>
      </c>
      <c r="Q1166" t="inlineStr">
        <is>
          <t xml:space="preserve"> 20-FEB-23
</t>
        </is>
      </c>
      <c r="R1166" t="inlineStr">
        <is>
          <t xml:space="preserve">7.98
</t>
        </is>
      </c>
      <c r="S1166" t="n">
        <v>-440</v>
      </c>
      <c r="U1166" t="n">
        <v>-3510</v>
      </c>
      <c r="V1166" t="inlineStr">
        <is>
          <t xml:space="preserve">None
</t>
        </is>
      </c>
      <c r="X1166" t="inlineStr">
        <is>
          <t> 
</t>
        </is>
      </c>
    </row>
    <row r="1167">
      <c r="A1167" t="inlineStr">
        <is>
          <t xml:space="preserve">200010000471   
</t>
        </is>
      </c>
      <c r="B1167" t="inlineStr">
        <is>
          <t xml:space="preserve">اسبراي فوم
</t>
        </is>
      </c>
      <c r="C1167" t="inlineStr">
        <is>
          <t xml:space="preserve">ECH
</t>
        </is>
      </c>
      <c r="D1167" t="inlineStr">
        <is>
          <t xml:space="preserve">HST El Mahager Bridge-0168
</t>
        </is>
      </c>
      <c r="F1167" t="inlineStr">
        <is>
          <t xml:space="preserve">HST El Mahager Bridge
</t>
        </is>
      </c>
      <c r="G1167" t="inlineStr">
        <is>
          <t xml:space="preserve"> 0168
</t>
        </is>
      </c>
      <c r="H1167" t="n">
        <v>60148363</v>
      </c>
      <c r="I1167" t="n">
        <v>2113004</v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N1167" t="inlineStr">
        <is>
          <t>
</t>
        </is>
      </c>
      <c r="O1167" t="inlineStr">
        <is>
          <t xml:space="preserve">Move Order Issue on Project
</t>
        </is>
      </c>
      <c r="P1167" t="inlineStr">
        <is>
          <t xml:space="preserve">RG8-57   
</t>
        </is>
      </c>
      <c r="Q1167" t="inlineStr">
        <is>
          <t xml:space="preserve"> 20-FEB-23
</t>
        </is>
      </c>
      <c r="R1167" t="inlineStr">
        <is>
          <t xml:space="preserve">91.20
</t>
        </is>
      </c>
      <c r="S1167" t="n">
        <v>-1</v>
      </c>
      <c r="U1167" t="n">
        <v>-91</v>
      </c>
      <c r="V1167" t="inlineStr">
        <is>
          <t xml:space="preserve">None
</t>
        </is>
      </c>
      <c r="X1167" t="inlineStr">
        <is>
          <t> 
</t>
        </is>
      </c>
    </row>
    <row r="1168">
      <c r="A1168" t="inlineStr">
        <is>
          <t xml:space="preserve">090040000018   
</t>
        </is>
      </c>
      <c r="B1168" t="inlineStr">
        <is>
          <t xml:space="preserve">الواح كونتر 1.22م*2.44م*18مم
</t>
        </is>
      </c>
      <c r="C1168" t="inlineStr">
        <is>
          <t xml:space="preserve">ECH
</t>
        </is>
      </c>
      <c r="D1168" t="inlineStr">
        <is>
          <t xml:space="preserve">HST El Mahager Bridge-0168
</t>
        </is>
      </c>
      <c r="F1168" t="inlineStr">
        <is>
          <t xml:space="preserve">HST El Mahager Bridge
</t>
        </is>
      </c>
      <c r="G1168" t="inlineStr">
        <is>
          <t xml:space="preserve"> 0168
</t>
        </is>
      </c>
      <c r="H1168" t="n">
        <v>60175282</v>
      </c>
      <c r="I1168" t="n">
        <v>2112876</v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Wood
</t>
        </is>
      </c>
      <c r="N1168" t="inlineStr">
        <is>
          <t>
</t>
        </is>
      </c>
      <c r="O1168" t="inlineStr">
        <is>
          <t xml:space="preserve">Move Order Issue on Project
</t>
        </is>
      </c>
      <c r="P1168" t="inlineStr">
        <is>
          <t xml:space="preserve">RG8-58   
</t>
        </is>
      </c>
      <c r="Q1168" t="inlineStr">
        <is>
          <t xml:space="preserve"> 21-FEB-23
</t>
        </is>
      </c>
      <c r="R1168" t="inlineStr">
        <is>
          <t xml:space="preserve">900.00
</t>
        </is>
      </c>
      <c r="S1168" t="n">
        <v>-26</v>
      </c>
      <c r="U1168" t="n">
        <v>-23400</v>
      </c>
      <c r="V1168" t="inlineStr">
        <is>
          <t xml:space="preserve">None
</t>
        </is>
      </c>
      <c r="X1168" t="inlineStr">
        <is>
          <t> 
</t>
        </is>
      </c>
    </row>
    <row r="1169">
      <c r="A1169" t="inlineStr">
        <is>
          <t xml:space="preserve">200020000141   
</t>
        </is>
      </c>
      <c r="B1169" t="inlineStr">
        <is>
          <t xml:space="preserve">مسمار خشابى 6 سم
</t>
        </is>
      </c>
      <c r="C1169" t="inlineStr">
        <is>
          <t xml:space="preserve">KGR
</t>
        </is>
      </c>
      <c r="D1169" t="inlineStr">
        <is>
          <t xml:space="preserve">HST El Mahager Bridge-0168
</t>
        </is>
      </c>
      <c r="F1169" t="inlineStr">
        <is>
          <t xml:space="preserve">HST El Mahager Bridge
</t>
        </is>
      </c>
      <c r="G1169" t="inlineStr">
        <is>
          <t xml:space="preserve"> 0168
</t>
        </is>
      </c>
      <c r="H1169" t="n">
        <v>60202639</v>
      </c>
      <c r="I1169" t="n">
        <v>2112877</v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N1169" t="inlineStr">
        <is>
          <t>
</t>
        </is>
      </c>
      <c r="O1169" t="inlineStr">
        <is>
          <t xml:space="preserve">Move Order Issue on Project
</t>
        </is>
      </c>
      <c r="P1169" t="inlineStr">
        <is>
          <t xml:space="preserve">RG8-59   
</t>
        </is>
      </c>
      <c r="Q1169" t="inlineStr">
        <is>
          <t xml:space="preserve"> 22-FEB-23
</t>
        </is>
      </c>
      <c r="R1169" t="inlineStr">
        <is>
          <t xml:space="preserve">21.73
</t>
        </is>
      </c>
      <c r="S1169" t="n">
        <v>-25</v>
      </c>
      <c r="U1169" t="n">
        <v>-543</v>
      </c>
      <c r="V1169" t="inlineStr">
        <is>
          <t xml:space="preserve">None
</t>
        </is>
      </c>
      <c r="X1169" t="inlineStr">
        <is>
          <t> 
</t>
        </is>
      </c>
    </row>
    <row r="1170">
      <c r="A1170" t="inlineStr">
        <is>
          <t xml:space="preserve">200020000307   
</t>
        </is>
      </c>
      <c r="B1170" t="inlineStr">
        <is>
          <t xml:space="preserve">مسمار خشابى 10 سم
</t>
        </is>
      </c>
      <c r="C1170" t="inlineStr">
        <is>
          <t xml:space="preserve">KGR
</t>
        </is>
      </c>
      <c r="D1170" t="inlineStr">
        <is>
          <t xml:space="preserve">HST El Mahager Bridge-0168
</t>
        </is>
      </c>
      <c r="F1170" t="inlineStr">
        <is>
          <t xml:space="preserve">HST El Mahager Bridge
</t>
        </is>
      </c>
      <c r="G1170" t="inlineStr">
        <is>
          <t xml:space="preserve"> 0168
</t>
        </is>
      </c>
      <c r="H1170" t="n">
        <v>60202640</v>
      </c>
      <c r="I1170" t="n">
        <v>2112878</v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N1170" t="inlineStr">
        <is>
          <t>
</t>
        </is>
      </c>
      <c r="O1170" t="inlineStr">
        <is>
          <t xml:space="preserve">Move Order Issue on Project
</t>
        </is>
      </c>
      <c r="P1170" t="inlineStr">
        <is>
          <t xml:space="preserve">RG8-59   
</t>
        </is>
      </c>
      <c r="Q1170" t="inlineStr">
        <is>
          <t xml:space="preserve"> 22-FEB-23
</t>
        </is>
      </c>
      <c r="R1170" t="inlineStr">
        <is>
          <t xml:space="preserve">21.62
</t>
        </is>
      </c>
      <c r="S1170" t="n">
        <v>-25</v>
      </c>
      <c r="U1170" t="n">
        <v>-541</v>
      </c>
      <c r="V1170" t="inlineStr">
        <is>
          <t xml:space="preserve">None
</t>
        </is>
      </c>
      <c r="X1170" t="inlineStr">
        <is>
          <t> 
</t>
        </is>
      </c>
    </row>
    <row r="1171">
      <c r="A1171" t="inlineStr">
        <is>
          <t xml:space="preserve">340010000003   
</t>
        </is>
      </c>
      <c r="B1171" t="inlineStr">
        <is>
          <t xml:space="preserve">سولار
</t>
        </is>
      </c>
      <c r="C1171" t="inlineStr">
        <is>
          <t xml:space="preserve">LTR
</t>
        </is>
      </c>
      <c r="D1171" t="inlineStr">
        <is>
          <t xml:space="preserve">HST El Mahager Bridge-0168
</t>
        </is>
      </c>
      <c r="F1171" t="inlineStr">
        <is>
          <t xml:space="preserve">HST El Mahager Bridge
</t>
        </is>
      </c>
      <c r="G1171" t="inlineStr">
        <is>
          <t xml:space="preserve"> 0168
</t>
        </is>
      </c>
      <c r="H1171" t="n">
        <v>60202626</v>
      </c>
      <c r="I1171" t="n">
        <v>2111103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N1171" t="inlineStr">
        <is>
          <t>
</t>
        </is>
      </c>
      <c r="O1171" t="inlineStr">
        <is>
          <t xml:space="preserve">Move Order Issue on Project
</t>
        </is>
      </c>
      <c r="P1171" t="inlineStr">
        <is>
          <t xml:space="preserve">RG8-59   
</t>
        </is>
      </c>
      <c r="Q1171" t="inlineStr">
        <is>
          <t xml:space="preserve"> 22-FEB-23
</t>
        </is>
      </c>
      <c r="R1171" t="inlineStr">
        <is>
          <t xml:space="preserve">7.98
</t>
        </is>
      </c>
      <c r="S1171" t="n">
        <v>-150</v>
      </c>
      <c r="U1171" t="n">
        <v>-1197</v>
      </c>
      <c r="V1171" t="inlineStr">
        <is>
          <t xml:space="preserve">None
</t>
        </is>
      </c>
      <c r="X1171" t="inlineStr">
        <is>
          <t> 
</t>
        </is>
      </c>
    </row>
    <row r="1172">
      <c r="A1172" t="inlineStr">
        <is>
          <t xml:space="preserve">150010000004   
</t>
        </is>
      </c>
      <c r="B1172" t="inlineStr">
        <is>
          <t xml:space="preserve">حديد تسليح قطر 16 مم
</t>
        </is>
      </c>
      <c r="C1172" t="inlineStr">
        <is>
          <t xml:space="preserve">TON
</t>
        </is>
      </c>
      <c r="D1172" t="inlineStr">
        <is>
          <t xml:space="preserve">HST El Mahager Bridge-0168
</t>
        </is>
      </c>
      <c r="F1172" t="inlineStr">
        <is>
          <t xml:space="preserve">HST El Mahager Bridge
</t>
        </is>
      </c>
      <c r="G1172" t="inlineStr">
        <is>
          <t xml:space="preserve"> 0168
</t>
        </is>
      </c>
      <c r="H1172" t="n">
        <v>60202627</v>
      </c>
      <c r="I1172" t="n">
        <v>2112868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Steel
</t>
        </is>
      </c>
      <c r="N1172" t="inlineStr">
        <is>
          <t>
</t>
        </is>
      </c>
      <c r="O1172" t="inlineStr">
        <is>
          <t xml:space="preserve">Move Order Issue on Project
</t>
        </is>
      </c>
      <c r="P1172" t="inlineStr">
        <is>
          <t xml:space="preserve">RG8-59   
</t>
        </is>
      </c>
      <c r="Q1172" t="inlineStr">
        <is>
          <t xml:space="preserve"> 22-FEB-23
</t>
        </is>
      </c>
      <c r="R1172" t="inlineStr">
        <is>
          <t xml:space="preserve">17,550.81
</t>
        </is>
      </c>
      <c r="S1172" t="n">
        <v>-3.16</v>
      </c>
      <c r="U1172" t="n">
        <v>-55461</v>
      </c>
      <c r="V1172" t="inlineStr">
        <is>
          <t xml:space="preserve">None
</t>
        </is>
      </c>
      <c r="X1172" t="inlineStr">
        <is>
          <t> 
</t>
        </is>
      </c>
    </row>
    <row r="1173">
      <c r="A1173" t="inlineStr">
        <is>
          <t xml:space="preserve">010020000008   
</t>
        </is>
      </c>
      <c r="B1173" t="inlineStr">
        <is>
          <t xml:space="preserve">فيست برتقالي
</t>
        </is>
      </c>
      <c r="C1173" t="inlineStr">
        <is>
          <t xml:space="preserve">ECH
</t>
        </is>
      </c>
      <c r="D1173" t="inlineStr">
        <is>
          <t xml:space="preserve">HST El Mahager Bridge-0168
</t>
        </is>
      </c>
      <c r="F1173" t="inlineStr">
        <is>
          <t xml:space="preserve">HST El Mahager Bridge
</t>
        </is>
      </c>
      <c r="G1173" t="inlineStr">
        <is>
          <t xml:space="preserve"> 0168
</t>
        </is>
      </c>
      <c r="H1173" t="n">
        <v>60437148</v>
      </c>
      <c r="I1173" t="n">
        <v>2112846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N1173" t="inlineStr">
        <is>
          <t>
</t>
        </is>
      </c>
      <c r="O1173" t="inlineStr">
        <is>
          <t xml:space="preserve">Move Order Issue on Project
</t>
        </is>
      </c>
      <c r="P1173" t="inlineStr">
        <is>
          <t xml:space="preserve">RG8-61   
</t>
        </is>
      </c>
      <c r="Q1173" t="inlineStr">
        <is>
          <t xml:space="preserve"> 28-FEB-23
</t>
        </is>
      </c>
      <c r="R1173" t="inlineStr">
        <is>
          <t xml:space="preserve">32.87
</t>
        </is>
      </c>
      <c r="S1173" t="n">
        <v>-1</v>
      </c>
      <c r="U1173" t="n">
        <v>-33</v>
      </c>
      <c r="X1173" t="inlineStr">
        <is>
          <t> 
</t>
        </is>
      </c>
    </row>
    <row r="1174">
      <c r="A1174" t="inlineStr">
        <is>
          <t xml:space="preserve">360010000057   
</t>
        </is>
      </c>
      <c r="B1174" t="inlineStr">
        <is>
          <t xml:space="preserve">سيكا ريب
</t>
        </is>
      </c>
      <c r="C1174" t="inlineStr">
        <is>
          <t xml:space="preserve">TON
</t>
        </is>
      </c>
      <c r="D1174" t="inlineStr">
        <is>
          <t xml:space="preserve">HST El Mahager Bridge-0168
</t>
        </is>
      </c>
      <c r="F1174" t="inlineStr">
        <is>
          <t xml:space="preserve">HST El Mahager Bridge
</t>
        </is>
      </c>
      <c r="G1174" t="inlineStr">
        <is>
          <t xml:space="preserve"> 0168
</t>
        </is>
      </c>
      <c r="H1174" t="n">
        <v>60538893</v>
      </c>
      <c r="I1174" t="n">
        <v>2112981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Tools
</t>
        </is>
      </c>
      <c r="N1174" t="inlineStr">
        <is>
          <t>
</t>
        </is>
      </c>
      <c r="O1174" t="inlineStr">
        <is>
          <t xml:space="preserve">Move Order Issue on Project
</t>
        </is>
      </c>
      <c r="P1174" t="inlineStr">
        <is>
          <t xml:space="preserve">RG8-62   
</t>
        </is>
      </c>
      <c r="Q1174" t="inlineStr">
        <is>
          <t xml:space="preserve"> 06-MAR-23
</t>
        </is>
      </c>
      <c r="R1174" t="inlineStr">
        <is>
          <t xml:space="preserve">3,821.33
</t>
        </is>
      </c>
      <c r="S1174" t="n">
        <v>-0.05</v>
      </c>
      <c r="U1174" t="n">
        <v>-191</v>
      </c>
      <c r="V1174" t="inlineStr">
        <is>
          <t xml:space="preserve">None
</t>
        </is>
      </c>
      <c r="X1174" t="inlineStr">
        <is>
          <t> 
</t>
        </is>
      </c>
    </row>
    <row r="1175">
      <c r="A1175" t="inlineStr">
        <is>
          <t xml:space="preserve">010020000046   
</t>
        </is>
      </c>
      <c r="B1175" t="inlineStr">
        <is>
          <t xml:space="preserve">Surgical mask كمامة طبية
</t>
        </is>
      </c>
      <c r="C1175" t="inlineStr">
        <is>
          <t xml:space="preserve">ECH
</t>
        </is>
      </c>
      <c r="D1175" t="inlineStr">
        <is>
          <t xml:space="preserve">HST El Mahager Bridge-0168
</t>
        </is>
      </c>
      <c r="F1175" t="inlineStr">
        <is>
          <t xml:space="preserve">HST El Mahager Bridge
</t>
        </is>
      </c>
      <c r="G1175" t="inlineStr">
        <is>
          <t xml:space="preserve"> 0168
</t>
        </is>
      </c>
      <c r="H1175" t="n">
        <v>60538904</v>
      </c>
      <c r="I1175" t="n">
        <v>2111176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N1175" t="inlineStr">
        <is>
          <t>
</t>
        </is>
      </c>
      <c r="O1175" t="inlineStr">
        <is>
          <t xml:space="preserve">Move Order Issue on Project
</t>
        </is>
      </c>
      <c r="P1175" t="inlineStr">
        <is>
          <t xml:space="preserve">RG8-62   
</t>
        </is>
      </c>
      <c r="Q1175" t="inlineStr">
        <is>
          <t xml:space="preserve"> 06-MAR-23
</t>
        </is>
      </c>
      <c r="R1175" t="inlineStr">
        <is>
          <t xml:space="preserve">0.70
</t>
        </is>
      </c>
      <c r="S1175" t="n">
        <v>-100</v>
      </c>
      <c r="U1175" t="n">
        <v>-70</v>
      </c>
      <c r="V1175" t="inlineStr">
        <is>
          <t xml:space="preserve">None
</t>
        </is>
      </c>
      <c r="X1175" t="inlineStr">
        <is>
          <t> 
</t>
        </is>
      </c>
    </row>
    <row r="1176">
      <c r="A1176" t="inlineStr">
        <is>
          <t xml:space="preserve">200010000156   
</t>
        </is>
      </c>
      <c r="B1176" t="inlineStr">
        <is>
          <t xml:space="preserve">فرطاسة
</t>
        </is>
      </c>
      <c r="C1176" t="inlineStr">
        <is>
          <t xml:space="preserve">ECH
</t>
        </is>
      </c>
      <c r="D1176" t="inlineStr">
        <is>
          <t xml:space="preserve">HST El Mahager Bridge-0168
</t>
        </is>
      </c>
      <c r="F1176" t="inlineStr">
        <is>
          <t xml:space="preserve">HST El Mahager Bridge
</t>
        </is>
      </c>
      <c r="G1176" t="inlineStr">
        <is>
          <t xml:space="preserve"> 0168
</t>
        </is>
      </c>
      <c r="H1176" t="n">
        <v>60564290</v>
      </c>
      <c r="I1176" t="n">
        <v>2112945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N1176" t="inlineStr">
        <is>
          <t>
</t>
        </is>
      </c>
      <c r="O1176" t="inlineStr">
        <is>
          <t xml:space="preserve">Move Order Issue on Project
</t>
        </is>
      </c>
      <c r="P1176" t="inlineStr">
        <is>
          <t xml:space="preserve">RG8-63   
</t>
        </is>
      </c>
      <c r="Q1176" t="inlineStr">
        <is>
          <t xml:space="preserve"> 07-MAR-23
</t>
        </is>
      </c>
      <c r="R1176" t="inlineStr">
        <is>
          <t xml:space="preserve">20.66
</t>
        </is>
      </c>
      <c r="S1176" t="n">
        <v>-2</v>
      </c>
      <c r="U1176" t="n">
        <v>-41</v>
      </c>
      <c r="V1176" t="inlineStr">
        <is>
          <t xml:space="preserve">None
</t>
        </is>
      </c>
      <c r="X1176" t="inlineStr">
        <is>
          <t> 
</t>
        </is>
      </c>
    </row>
    <row r="1177">
      <c r="A1177" t="inlineStr">
        <is>
          <t xml:space="preserve">010020000009   
</t>
        </is>
      </c>
      <c r="B1177" t="inlineStr">
        <is>
          <t xml:space="preserve">فيست ليموني
</t>
        </is>
      </c>
      <c r="C1177" t="inlineStr">
        <is>
          <t xml:space="preserve">ECH
</t>
        </is>
      </c>
      <c r="D1177" t="inlineStr">
        <is>
          <t xml:space="preserve">HST El Mahager Bridge-0168
</t>
        </is>
      </c>
      <c r="F1177" t="inlineStr">
        <is>
          <t xml:space="preserve">HST El Mahager Bridge
</t>
        </is>
      </c>
      <c r="G1177" t="inlineStr">
        <is>
          <t xml:space="preserve"> 0168
</t>
        </is>
      </c>
      <c r="H1177" t="n">
        <v>60588535</v>
      </c>
      <c r="I1177" t="n">
        <v>2111101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N1177" t="inlineStr">
        <is>
          <t>
</t>
        </is>
      </c>
      <c r="O1177" t="inlineStr">
        <is>
          <t xml:space="preserve">Move Order Issue on Project
</t>
        </is>
      </c>
      <c r="P1177" t="inlineStr">
        <is>
          <t xml:space="preserve">RG8-64   
</t>
        </is>
      </c>
      <c r="Q1177" t="inlineStr">
        <is>
          <t xml:space="preserve"> 08-MAR-23
</t>
        </is>
      </c>
      <c r="R1177" t="inlineStr">
        <is>
          <t xml:space="preserve">33.06
</t>
        </is>
      </c>
      <c r="S1177" t="n">
        <v>-1</v>
      </c>
      <c r="U1177" t="n">
        <v>-33</v>
      </c>
      <c r="V1177" t="inlineStr">
        <is>
          <t xml:space="preserve">None
</t>
        </is>
      </c>
      <c r="X1177" t="inlineStr">
        <is>
          <t> 
</t>
        </is>
      </c>
    </row>
    <row r="1178">
      <c r="A1178" t="inlineStr">
        <is>
          <t xml:space="preserve">140010000011   
</t>
        </is>
      </c>
      <c r="B1178" t="inlineStr">
        <is>
          <t xml:space="preserve">بسكويت كوباية 2.50 سم
</t>
        </is>
      </c>
      <c r="C1178" t="inlineStr">
        <is>
          <t xml:space="preserve">Bag
</t>
        </is>
      </c>
      <c r="D1178" t="inlineStr">
        <is>
          <t xml:space="preserve">HST El Mahager Bridge-0168
</t>
        </is>
      </c>
      <c r="F1178" t="inlineStr">
        <is>
          <t xml:space="preserve">HST El Mahager Bridge
</t>
        </is>
      </c>
      <c r="G1178" t="inlineStr">
        <is>
          <t xml:space="preserve"> 0168
</t>
        </is>
      </c>
      <c r="H1178" t="n">
        <v>60603004</v>
      </c>
      <c r="I1178" t="n">
        <v>2112932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Cement
</t>
        </is>
      </c>
      <c r="N1178" t="inlineStr">
        <is>
          <t>
</t>
        </is>
      </c>
      <c r="O1178" t="inlineStr">
        <is>
          <t xml:space="preserve">Move Order Issue on Project
</t>
        </is>
      </c>
      <c r="P1178" t="inlineStr">
        <is>
          <t xml:space="preserve">RG8-65   
</t>
        </is>
      </c>
      <c r="Q1178" t="inlineStr">
        <is>
          <t xml:space="preserve"> 09-MAR-23
</t>
        </is>
      </c>
      <c r="R1178" t="inlineStr">
        <is>
          <t xml:space="preserve">273.44
</t>
        </is>
      </c>
      <c r="S1178" t="n">
        <v>-1</v>
      </c>
      <c r="U1178" t="n">
        <v>-273</v>
      </c>
      <c r="V1178" t="inlineStr">
        <is>
          <t xml:space="preserve">None
</t>
        </is>
      </c>
      <c r="X1178" t="inlineStr">
        <is>
          <t> 
</t>
        </is>
      </c>
    </row>
    <row r="1179">
      <c r="A1179" t="inlineStr">
        <is>
          <t xml:space="preserve">340010000003   
</t>
        </is>
      </c>
      <c r="B1179" t="inlineStr">
        <is>
          <t xml:space="preserve">سولار
</t>
        </is>
      </c>
      <c r="C1179" t="inlineStr">
        <is>
          <t xml:space="preserve">LTR
</t>
        </is>
      </c>
      <c r="D1179" t="inlineStr">
        <is>
          <t xml:space="preserve">HST El Mahager Bridge-0168
</t>
        </is>
      </c>
      <c r="F1179" t="inlineStr">
        <is>
          <t xml:space="preserve">HST El Mahager Bridge
</t>
        </is>
      </c>
      <c r="G1179" t="inlineStr">
        <is>
          <t xml:space="preserve"> 0168
</t>
        </is>
      </c>
      <c r="H1179" t="n">
        <v>60603005</v>
      </c>
      <c r="I1179" t="n">
        <v>2111103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N1179" t="inlineStr">
        <is>
          <t>
</t>
        </is>
      </c>
      <c r="O1179" t="inlineStr">
        <is>
          <t xml:space="preserve">Move Order Issue on Project
</t>
        </is>
      </c>
      <c r="P1179" t="inlineStr">
        <is>
          <t xml:space="preserve">RG8-65   
</t>
        </is>
      </c>
      <c r="Q1179" t="inlineStr">
        <is>
          <t xml:space="preserve"> 09-MAR-23
</t>
        </is>
      </c>
      <c r="R1179" t="inlineStr">
        <is>
          <t xml:space="preserve">7.63
</t>
        </is>
      </c>
      <c r="S1179" t="n">
        <v>-580</v>
      </c>
      <c r="U1179" t="n">
        <v>-4423</v>
      </c>
      <c r="V1179" t="inlineStr">
        <is>
          <t xml:space="preserve">None
</t>
        </is>
      </c>
      <c r="X1179" t="inlineStr">
        <is>
          <t> 
</t>
        </is>
      </c>
    </row>
    <row r="1180">
      <c r="A1180" t="inlineStr">
        <is>
          <t xml:space="preserve">360010000057   
</t>
        </is>
      </c>
      <c r="B1180" t="inlineStr">
        <is>
          <t xml:space="preserve">سيكا ريب
</t>
        </is>
      </c>
      <c r="C1180" t="inlineStr">
        <is>
          <t xml:space="preserve">TON
</t>
        </is>
      </c>
      <c r="D1180" t="inlineStr">
        <is>
          <t xml:space="preserve">HST El Mahager Bridge-0168
</t>
        </is>
      </c>
      <c r="F1180" t="inlineStr">
        <is>
          <t xml:space="preserve">HST El Mahager Bridge
</t>
        </is>
      </c>
      <c r="G1180" t="inlineStr">
        <is>
          <t xml:space="preserve"> 0168
</t>
        </is>
      </c>
      <c r="H1180" t="n">
        <v>60603006</v>
      </c>
      <c r="I1180" t="n">
        <v>2112981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N1180" t="inlineStr">
        <is>
          <t>
</t>
        </is>
      </c>
      <c r="O1180" t="inlineStr">
        <is>
          <t xml:space="preserve">Move Order Issue on Project
</t>
        </is>
      </c>
      <c r="P1180" t="inlineStr">
        <is>
          <t xml:space="preserve">RG8-65   
</t>
        </is>
      </c>
      <c r="Q1180" t="inlineStr">
        <is>
          <t xml:space="preserve"> 09-MAR-23
</t>
        </is>
      </c>
      <c r="R1180" t="inlineStr">
        <is>
          <t xml:space="preserve">3,821.33
</t>
        </is>
      </c>
      <c r="S1180" t="n">
        <v>-0.05</v>
      </c>
      <c r="U1180" t="n">
        <v>-191</v>
      </c>
      <c r="V1180" t="inlineStr">
        <is>
          <t xml:space="preserve">None
</t>
        </is>
      </c>
      <c r="X1180" t="inlineStr">
        <is>
          <t> 
</t>
        </is>
      </c>
    </row>
    <row r="1181">
      <c r="A1181" t="inlineStr">
        <is>
          <t xml:space="preserve">910010000124   
</t>
        </is>
      </c>
      <c r="B1181" t="inlineStr">
        <is>
          <t xml:space="preserve">قلم يوني بول ازرق 150
</t>
        </is>
      </c>
      <c r="C1181" t="inlineStr">
        <is>
          <t xml:space="preserve">ECH
</t>
        </is>
      </c>
      <c r="D1181" t="inlineStr">
        <is>
          <t xml:space="preserve">HST El Mahager Bridge-0168
</t>
        </is>
      </c>
      <c r="F1181" t="inlineStr">
        <is>
          <t xml:space="preserve">HST El Mahager Bridge
</t>
        </is>
      </c>
      <c r="G1181" t="inlineStr">
        <is>
          <t xml:space="preserve"> 0168
</t>
        </is>
      </c>
      <c r="H1181" t="n">
        <v>60728124</v>
      </c>
      <c r="I1181" t="n">
        <v>2374376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N1181" t="inlineStr">
        <is>
          <t>
</t>
        </is>
      </c>
      <c r="O1181" t="inlineStr">
        <is>
          <t xml:space="preserve">Move Order Issue on Project
</t>
        </is>
      </c>
      <c r="P1181" t="inlineStr">
        <is>
          <t xml:space="preserve">RG8-67   
</t>
        </is>
      </c>
      <c r="Q1181" t="inlineStr">
        <is>
          <t xml:space="preserve"> 16-MAR-23
</t>
        </is>
      </c>
      <c r="R1181" t="inlineStr">
        <is>
          <t xml:space="preserve">48.45
</t>
        </is>
      </c>
      <c r="S1181" t="n">
        <v>-20</v>
      </c>
      <c r="U1181" t="n">
        <v>-969</v>
      </c>
      <c r="V1181" t="inlineStr">
        <is>
          <t xml:space="preserve">None
</t>
        </is>
      </c>
      <c r="X1181" t="inlineStr">
        <is>
          <t> 
</t>
        </is>
      </c>
    </row>
    <row r="1182">
      <c r="A1182" t="inlineStr">
        <is>
          <t xml:space="preserve">910010000304   
</t>
        </is>
      </c>
      <c r="B1182" t="inlineStr">
        <is>
          <t xml:space="preserve">قلم فسفورى
</t>
        </is>
      </c>
      <c r="C1182" t="inlineStr">
        <is>
          <t xml:space="preserve">ECH
</t>
        </is>
      </c>
      <c r="D1182" t="inlineStr">
        <is>
          <t xml:space="preserve">HST El Mahager Bridge-0168
</t>
        </is>
      </c>
      <c r="F1182" t="inlineStr">
        <is>
          <t xml:space="preserve">HST El Mahager Bridge
</t>
        </is>
      </c>
      <c r="G1182" t="inlineStr">
        <is>
          <t xml:space="preserve"> 0168
</t>
        </is>
      </c>
      <c r="H1182" t="n">
        <v>60728133</v>
      </c>
      <c r="I1182" t="n">
        <v>2586961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N1182" t="inlineStr">
        <is>
          <t>
</t>
        </is>
      </c>
      <c r="O1182" t="inlineStr">
        <is>
          <t xml:space="preserve">Move Order Issue on Project
</t>
        </is>
      </c>
      <c r="P1182" t="inlineStr">
        <is>
          <t xml:space="preserve">RG8-67   
</t>
        </is>
      </c>
      <c r="Q1182" t="inlineStr">
        <is>
          <t xml:space="preserve"> 16-MAR-23
</t>
        </is>
      </c>
      <c r="R1182" t="inlineStr">
        <is>
          <t xml:space="preserve">25.94
</t>
        </is>
      </c>
      <c r="S1182" t="n">
        <v>-20</v>
      </c>
      <c r="U1182" t="n">
        <v>-519</v>
      </c>
      <c r="V1182" t="inlineStr">
        <is>
          <t xml:space="preserve">None
</t>
        </is>
      </c>
      <c r="X1182" t="inlineStr">
        <is>
          <t> 
</t>
        </is>
      </c>
    </row>
    <row r="1183">
      <c r="A1183" t="inlineStr">
        <is>
          <t xml:space="preserve">360010000210   
</t>
        </is>
      </c>
      <c r="B1183" t="inlineStr">
        <is>
          <t xml:space="preserve">X – Pruf SBE
</t>
        </is>
      </c>
      <c r="C1183" t="inlineStr">
        <is>
          <t xml:space="preserve">LTR
</t>
        </is>
      </c>
      <c r="D1183" t="inlineStr">
        <is>
          <t xml:space="preserve">HST El Mahager Bridge-0168
</t>
        </is>
      </c>
      <c r="F1183" t="inlineStr">
        <is>
          <t xml:space="preserve">HST El Mahager Bridge
</t>
        </is>
      </c>
      <c r="G1183" t="inlineStr">
        <is>
          <t xml:space="preserve"> 0168
</t>
        </is>
      </c>
      <c r="H1183" t="n">
        <v>60728136</v>
      </c>
      <c r="I1183" t="n">
        <v>2374264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N1183" t="inlineStr">
        <is>
          <t>
</t>
        </is>
      </c>
      <c r="O1183" t="inlineStr">
        <is>
          <t xml:space="preserve">Move Order Issue on Project
</t>
        </is>
      </c>
      <c r="P1183" t="inlineStr">
        <is>
          <t xml:space="preserve">RG8-67   
</t>
        </is>
      </c>
      <c r="Q1183" t="inlineStr">
        <is>
          <t xml:space="preserve"> 16-MAR-23
</t>
        </is>
      </c>
      <c r="R1183" t="inlineStr">
        <is>
          <t xml:space="preserve">9.80
</t>
        </is>
      </c>
      <c r="S1183" t="n">
        <v>-1</v>
      </c>
      <c r="U1183" t="n">
        <v>-10</v>
      </c>
      <c r="V1183" t="inlineStr">
        <is>
          <t xml:space="preserve">None
</t>
        </is>
      </c>
      <c r="X1183" t="inlineStr">
        <is>
          <t> 
</t>
        </is>
      </c>
    </row>
    <row r="1184">
      <c r="A1184" t="inlineStr">
        <is>
          <t xml:space="preserve">010030000002   
</t>
        </is>
      </c>
      <c r="B1184" t="inlineStr">
        <is>
          <t xml:space="preserve">سيفتي عمال
</t>
        </is>
      </c>
      <c r="C1184" t="inlineStr">
        <is>
          <t xml:space="preserve">ECH
</t>
        </is>
      </c>
      <c r="D1184" t="inlineStr">
        <is>
          <t xml:space="preserve">HST El Mahager Bridge-0168
</t>
        </is>
      </c>
      <c r="F1184" t="inlineStr">
        <is>
          <t xml:space="preserve">HST El Mahager Bridge
</t>
        </is>
      </c>
      <c r="G1184" t="inlineStr">
        <is>
          <t xml:space="preserve"> 0168
</t>
        </is>
      </c>
      <c r="H1184" t="n">
        <v>60892314</v>
      </c>
      <c r="I1184" t="n">
        <v>2111191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N1184" t="inlineStr">
        <is>
          <t>
</t>
        </is>
      </c>
      <c r="O1184" t="inlineStr">
        <is>
          <t xml:space="preserve">Move Order Issue on Project
</t>
        </is>
      </c>
      <c r="P1184" t="inlineStr">
        <is>
          <t xml:space="preserve">RG8-69   
</t>
        </is>
      </c>
      <c r="Q1184" t="inlineStr">
        <is>
          <t xml:space="preserve"> 21-MAR-23
</t>
        </is>
      </c>
      <c r="R1184" t="inlineStr">
        <is>
          <t xml:space="preserve">302.32
</t>
        </is>
      </c>
      <c r="S1184" t="n">
        <v>-1</v>
      </c>
      <c r="U1184" t="n">
        <v>-302</v>
      </c>
      <c r="V1184" t="inlineStr">
        <is>
          <t xml:space="preserve">None
</t>
        </is>
      </c>
      <c r="X1184" t="inlineStr">
        <is>
          <t> 
</t>
        </is>
      </c>
    </row>
    <row r="1185">
      <c r="A1185" t="inlineStr">
        <is>
          <t xml:space="preserve">200010000471   
</t>
        </is>
      </c>
      <c r="B1185" t="inlineStr">
        <is>
          <t xml:space="preserve">اسبراي فوم
</t>
        </is>
      </c>
      <c r="C1185" t="inlineStr">
        <is>
          <t xml:space="preserve">ECH
</t>
        </is>
      </c>
      <c r="D1185" t="inlineStr">
        <is>
          <t xml:space="preserve">HST El Mahager Bridge-0168
</t>
        </is>
      </c>
      <c r="F1185" t="inlineStr">
        <is>
          <t xml:space="preserve">HST El Mahager Bridge
</t>
        </is>
      </c>
      <c r="G1185" t="inlineStr">
        <is>
          <t xml:space="preserve"> 0168
</t>
        </is>
      </c>
      <c r="H1185" t="n">
        <v>60892324</v>
      </c>
      <c r="I1185" t="n">
        <v>2113004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N1185" t="inlineStr">
        <is>
          <t>
</t>
        </is>
      </c>
      <c r="O1185" t="inlineStr">
        <is>
          <t xml:space="preserve">Move Order Issue on Project
</t>
        </is>
      </c>
      <c r="P1185" t="inlineStr">
        <is>
          <t xml:space="preserve">RG8-69   
</t>
        </is>
      </c>
      <c r="Q1185" t="inlineStr">
        <is>
          <t xml:space="preserve"> 21-MAR-23
</t>
        </is>
      </c>
      <c r="R1185" t="inlineStr">
        <is>
          <t xml:space="preserve">91.20
</t>
        </is>
      </c>
      <c r="S1185" t="n">
        <v>-1</v>
      </c>
      <c r="U1185" t="n">
        <v>-91</v>
      </c>
      <c r="V1185" t="inlineStr">
        <is>
          <t xml:space="preserve">None
</t>
        </is>
      </c>
      <c r="X1185" t="inlineStr">
        <is>
          <t> 
</t>
        </is>
      </c>
    </row>
    <row r="1186">
      <c r="A1186" t="inlineStr">
        <is>
          <t xml:space="preserve">090040000018   
</t>
        </is>
      </c>
      <c r="B1186" t="inlineStr">
        <is>
          <t xml:space="preserve">الواح كونتر 1.22م*2.44م*18مم
</t>
        </is>
      </c>
      <c r="C1186" t="inlineStr">
        <is>
          <t xml:space="preserve">ECH
</t>
        </is>
      </c>
      <c r="D1186" t="inlineStr">
        <is>
          <t xml:space="preserve">HST El Mahager Bridge-0168
</t>
        </is>
      </c>
      <c r="F1186" t="inlineStr">
        <is>
          <t xml:space="preserve">HST El Mahager Bridge
</t>
        </is>
      </c>
      <c r="G1186" t="inlineStr">
        <is>
          <t xml:space="preserve"> 0168
</t>
        </is>
      </c>
      <c r="H1186" t="n">
        <v>60973018</v>
      </c>
      <c r="I1186" t="n">
        <v>2112876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Wood
</t>
        </is>
      </c>
      <c r="M1186" t="inlineStr">
        <is>
          <t xml:space="preserve">rowad
</t>
        </is>
      </c>
      <c r="N1186" t="inlineStr">
        <is>
          <t>
</t>
        </is>
      </c>
      <c r="O1186" t="inlineStr">
        <is>
          <t xml:space="preserve">Move Order Issue on Project
</t>
        </is>
      </c>
      <c r="P1186" t="inlineStr">
        <is>
          <t xml:space="preserve">RG8-70   
</t>
        </is>
      </c>
      <c r="Q1186" t="inlineStr">
        <is>
          <t xml:space="preserve"> 26-MAR-23
</t>
        </is>
      </c>
      <c r="R1186" t="inlineStr">
        <is>
          <t xml:space="preserve">735.30
</t>
        </is>
      </c>
      <c r="S1186" t="n">
        <v>-70</v>
      </c>
      <c r="U1186" t="n">
        <v>-51471</v>
      </c>
      <c r="V1186" t="inlineStr">
        <is>
          <t xml:space="preserve">None
</t>
        </is>
      </c>
      <c r="X1186" t="inlineStr">
        <is>
          <t> 
</t>
        </is>
      </c>
    </row>
    <row r="1187">
      <c r="A1187" t="inlineStr">
        <is>
          <t xml:space="preserve">200010001522   
</t>
        </is>
      </c>
      <c r="B1187" t="inlineStr">
        <is>
          <t xml:space="preserve">اسبراي الوان
</t>
        </is>
      </c>
      <c r="C1187" t="inlineStr">
        <is>
          <t xml:space="preserve">ECH
</t>
        </is>
      </c>
      <c r="D1187" t="inlineStr">
        <is>
          <t xml:space="preserve">HST El Mahager Bridge-0168
</t>
        </is>
      </c>
      <c r="F1187" t="inlineStr">
        <is>
          <t xml:space="preserve">HST El Mahager Bridge
</t>
        </is>
      </c>
      <c r="G1187" t="inlineStr">
        <is>
          <t xml:space="preserve"> 0168
</t>
        </is>
      </c>
      <c r="H1187" t="n">
        <v>60973021</v>
      </c>
      <c r="I1187" t="n">
        <v>2112865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rowad
</t>
        </is>
      </c>
      <c r="N1187" t="inlineStr">
        <is>
          <t>
</t>
        </is>
      </c>
      <c r="O1187" t="inlineStr">
        <is>
          <t xml:space="preserve">Move Order Issue on Project
</t>
        </is>
      </c>
      <c r="P1187" t="inlineStr">
        <is>
          <t xml:space="preserve">RG8-70   
</t>
        </is>
      </c>
      <c r="Q1187" t="inlineStr">
        <is>
          <t xml:space="preserve"> 26-MAR-23
</t>
        </is>
      </c>
      <c r="R1187" t="inlineStr">
        <is>
          <t xml:space="preserve">28.89
</t>
        </is>
      </c>
      <c r="S1187" t="n">
        <v>-10</v>
      </c>
      <c r="U1187" t="n">
        <v>-289</v>
      </c>
      <c r="V1187" t="inlineStr">
        <is>
          <t xml:space="preserve">None
</t>
        </is>
      </c>
      <c r="X1187" t="inlineStr">
        <is>
          <t> 
</t>
        </is>
      </c>
    </row>
    <row r="1188">
      <c r="A1188" t="inlineStr">
        <is>
          <t xml:space="preserve">200010000171   
</t>
        </is>
      </c>
      <c r="B1188" t="inlineStr">
        <is>
          <t xml:space="preserve">قلم دوكو
</t>
        </is>
      </c>
      <c r="C1188" t="inlineStr">
        <is>
          <t xml:space="preserve">ECH
</t>
        </is>
      </c>
      <c r="D1188" t="inlineStr">
        <is>
          <t xml:space="preserve">HST El Mahager Bridge-0168
</t>
        </is>
      </c>
      <c r="F1188" t="inlineStr">
        <is>
          <t xml:space="preserve">HST El Mahager Bridge
</t>
        </is>
      </c>
      <c r="G1188" t="inlineStr">
        <is>
          <t xml:space="preserve"> 0168
</t>
        </is>
      </c>
      <c r="H1188" t="n">
        <v>61134579</v>
      </c>
      <c r="I1188" t="n">
        <v>3191488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Rowad
</t>
        </is>
      </c>
      <c r="N1188" t="inlineStr">
        <is>
          <t>
</t>
        </is>
      </c>
      <c r="O1188" t="inlineStr">
        <is>
          <t xml:space="preserve">Move Order Issue on Project
</t>
        </is>
      </c>
      <c r="P1188" t="inlineStr">
        <is>
          <t xml:space="preserve">RG8-72   
</t>
        </is>
      </c>
      <c r="Q1188" t="inlineStr">
        <is>
          <t xml:space="preserve"> 05-APR-23
</t>
        </is>
      </c>
      <c r="R1188" t="inlineStr">
        <is>
          <t xml:space="preserve">39.90
</t>
        </is>
      </c>
      <c r="S1188" t="n">
        <v>-12</v>
      </c>
      <c r="U1188" t="n">
        <v>-479</v>
      </c>
      <c r="V1188" t="inlineStr">
        <is>
          <t xml:space="preserve">None
</t>
        </is>
      </c>
      <c r="X1188" t="inlineStr">
        <is>
          <t> 
</t>
        </is>
      </c>
    </row>
    <row r="1189">
      <c r="A1189" t="inlineStr">
        <is>
          <t xml:space="preserve">150010000007   
</t>
        </is>
      </c>
      <c r="B1189" t="inlineStr">
        <is>
          <t xml:space="preserve">حديد تسليح قطر 22 مم
</t>
        </is>
      </c>
      <c r="C1189" t="inlineStr">
        <is>
          <t xml:space="preserve">TON
</t>
        </is>
      </c>
      <c r="D1189" t="inlineStr">
        <is>
          <t xml:space="preserve">HST El Mahager Bridge-0168
</t>
        </is>
      </c>
      <c r="F1189" t="inlineStr">
        <is>
          <t xml:space="preserve">HST El Mahager Bridge
</t>
        </is>
      </c>
      <c r="G1189" t="inlineStr">
        <is>
          <t xml:space="preserve"> 0168
</t>
        </is>
      </c>
      <c r="H1189" t="n">
        <v>61134585</v>
      </c>
      <c r="I1189" t="n">
        <v>2112870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Steel
</t>
        </is>
      </c>
      <c r="M1189" t="inlineStr">
        <is>
          <t xml:space="preserve">Rowad
</t>
        </is>
      </c>
      <c r="N1189" t="inlineStr">
        <is>
          <t>
</t>
        </is>
      </c>
      <c r="O1189" t="inlineStr">
        <is>
          <t xml:space="preserve">Move Order Issue on Project
</t>
        </is>
      </c>
      <c r="P1189" t="inlineStr">
        <is>
          <t xml:space="preserve">RG8-72   
</t>
        </is>
      </c>
      <c r="Q1189" t="inlineStr">
        <is>
          <t xml:space="preserve"> 05-APR-23
</t>
        </is>
      </c>
      <c r="R1189" t="inlineStr">
        <is>
          <t xml:space="preserve">27,350.00
</t>
        </is>
      </c>
      <c r="S1189" t="n">
        <v>-20</v>
      </c>
      <c r="U1189" t="n">
        <v>-547000</v>
      </c>
      <c r="V1189" t="inlineStr">
        <is>
          <t xml:space="preserve">None
</t>
        </is>
      </c>
      <c r="X1189" t="inlineStr">
        <is>
          <t> 
</t>
        </is>
      </c>
    </row>
    <row r="1190">
      <c r="A1190" t="inlineStr">
        <is>
          <t xml:space="preserve">200010000559   
</t>
        </is>
      </c>
      <c r="B1190" t="inlineStr">
        <is>
          <t xml:space="preserve">سلك لحام 3 مم 6013
</t>
        </is>
      </c>
      <c r="C1190" t="inlineStr">
        <is>
          <t xml:space="preserve">KGR
</t>
        </is>
      </c>
      <c r="D1190" t="inlineStr">
        <is>
          <t xml:space="preserve">HST El Mahager Bridge-0168
</t>
        </is>
      </c>
      <c r="F1190" t="inlineStr">
        <is>
          <t xml:space="preserve">HST El Mahager Bridge
</t>
        </is>
      </c>
      <c r="G1190" t="inlineStr">
        <is>
          <t xml:space="preserve"> 0168
</t>
        </is>
      </c>
      <c r="H1190" t="n">
        <v>61134590</v>
      </c>
      <c r="I1190" t="n">
        <v>2111121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Rowad
</t>
        </is>
      </c>
      <c r="N1190" t="inlineStr">
        <is>
          <t>
</t>
        </is>
      </c>
      <c r="O1190" t="inlineStr">
        <is>
          <t xml:space="preserve">Move Order Issue on Project
</t>
        </is>
      </c>
      <c r="P1190" t="inlineStr">
        <is>
          <t xml:space="preserve">RG8-72   
</t>
        </is>
      </c>
      <c r="Q1190" t="inlineStr">
        <is>
          <t xml:space="preserve"> 05-APR-23
</t>
        </is>
      </c>
      <c r="R1190" t="inlineStr">
        <is>
          <t xml:space="preserve">93.79
</t>
        </is>
      </c>
      <c r="S1190" t="n">
        <v>-44</v>
      </c>
      <c r="U1190" t="n">
        <v>-4127</v>
      </c>
      <c r="V1190" t="inlineStr">
        <is>
          <t xml:space="preserve">None
</t>
        </is>
      </c>
      <c r="X1190" t="inlineStr">
        <is>
          <t> 
</t>
        </is>
      </c>
    </row>
    <row r="1191">
      <c r="A1191" t="inlineStr">
        <is>
          <t xml:space="preserve">700020000055   
</t>
        </is>
      </c>
      <c r="B1191" t="inlineStr">
        <is>
          <t xml:space="preserve">حلة طعام صغيرة
</t>
        </is>
      </c>
      <c r="C1191" t="inlineStr">
        <is>
          <t xml:space="preserve">ECH
</t>
        </is>
      </c>
      <c r="D1191" t="inlineStr">
        <is>
          <t xml:space="preserve">HST El Mahager Bridge-0168
</t>
        </is>
      </c>
      <c r="F1191" t="inlineStr">
        <is>
          <t xml:space="preserve">HST El Mahager Bridge
</t>
        </is>
      </c>
      <c r="G1191" t="inlineStr">
        <is>
          <t xml:space="preserve"> 0168
</t>
        </is>
      </c>
      <c r="H1191" t="n">
        <v>61134595</v>
      </c>
      <c r="I1191" t="n">
        <v>2619025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Rowad
</t>
        </is>
      </c>
      <c r="N1191" t="inlineStr">
        <is>
          <t>
</t>
        </is>
      </c>
      <c r="O1191" t="inlineStr">
        <is>
          <t xml:space="preserve">Move Order Issue on Project
</t>
        </is>
      </c>
      <c r="P1191" t="inlineStr">
        <is>
          <t xml:space="preserve">RG8-72   
</t>
        </is>
      </c>
      <c r="Q1191" t="inlineStr">
        <is>
          <t xml:space="preserve"> 05-APR-23
</t>
        </is>
      </c>
      <c r="R1191" t="inlineStr">
        <is>
          <t xml:space="preserve">102.60
</t>
        </is>
      </c>
      <c r="S1191" t="n">
        <v>-2</v>
      </c>
      <c r="U1191" t="n">
        <v>-205</v>
      </c>
      <c r="V1191" t="inlineStr">
        <is>
          <t xml:space="preserve">None
</t>
        </is>
      </c>
      <c r="X1191" t="inlineStr">
        <is>
          <t> 
</t>
        </is>
      </c>
    </row>
    <row r="1192">
      <c r="A1192" t="inlineStr">
        <is>
          <t xml:space="preserve">200020000141   
</t>
        </is>
      </c>
      <c r="B1192" t="inlineStr">
        <is>
          <t xml:space="preserve">مسمار خشابى 6 سم
</t>
        </is>
      </c>
      <c r="C1192" t="inlineStr">
        <is>
          <t xml:space="preserve">KGR
</t>
        </is>
      </c>
      <c r="D1192" t="inlineStr">
        <is>
          <t xml:space="preserve">HST El Mahager Bridge-0168
</t>
        </is>
      </c>
      <c r="F1192" t="inlineStr">
        <is>
          <t xml:space="preserve">HST El Mahager Bridge
</t>
        </is>
      </c>
      <c r="G1192" t="inlineStr">
        <is>
          <t xml:space="preserve"> 0168
</t>
        </is>
      </c>
      <c r="H1192" t="n">
        <v>61134597</v>
      </c>
      <c r="I1192" t="n">
        <v>2112877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Rowad
</t>
        </is>
      </c>
      <c r="N1192" t="inlineStr">
        <is>
          <t>
</t>
        </is>
      </c>
      <c r="O1192" t="inlineStr">
        <is>
          <t xml:space="preserve">Move Order Issue on Project
</t>
        </is>
      </c>
      <c r="P1192" t="inlineStr">
        <is>
          <t xml:space="preserve">RG8-72   
</t>
        </is>
      </c>
      <c r="Q1192" t="inlineStr">
        <is>
          <t xml:space="preserve"> 05-APR-23
</t>
        </is>
      </c>
      <c r="R1192" t="inlineStr">
        <is>
          <t xml:space="preserve">21.73
</t>
        </is>
      </c>
      <c r="S1192" t="n">
        <v>-25</v>
      </c>
      <c r="U1192" t="n">
        <v>-543</v>
      </c>
      <c r="V1192" t="inlineStr">
        <is>
          <t xml:space="preserve">None
</t>
        </is>
      </c>
      <c r="X1192" t="inlineStr">
        <is>
          <t> 
</t>
        </is>
      </c>
    </row>
    <row r="1193">
      <c r="A1193" t="inlineStr">
        <is>
          <t xml:space="preserve">010050000141   
</t>
        </is>
      </c>
      <c r="B1193" t="inlineStr">
        <is>
          <t xml:space="preserve">واير قماش تركي 1 طن 2 متر
</t>
        </is>
      </c>
      <c r="C1193" t="inlineStr">
        <is>
          <t xml:space="preserve">ECH
</t>
        </is>
      </c>
      <c r="D1193" t="inlineStr">
        <is>
          <t xml:space="preserve">HST El Mahager Bridge-0168
</t>
        </is>
      </c>
      <c r="F1193" t="inlineStr">
        <is>
          <t xml:space="preserve">HST El Mahager Bridge
</t>
        </is>
      </c>
      <c r="G1193" t="inlineStr">
        <is>
          <t xml:space="preserve"> 0168
</t>
        </is>
      </c>
      <c r="H1193" t="n">
        <v>61134598</v>
      </c>
      <c r="I1193" t="n">
        <v>4002536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Rowad
</t>
        </is>
      </c>
      <c r="N1193" t="inlineStr">
        <is>
          <t>
</t>
        </is>
      </c>
      <c r="O1193" t="inlineStr">
        <is>
          <t xml:space="preserve">Move Order Issue on Project
</t>
        </is>
      </c>
      <c r="P1193" t="inlineStr">
        <is>
          <t xml:space="preserve">RG8-72   
</t>
        </is>
      </c>
      <c r="Q1193" t="inlineStr">
        <is>
          <t xml:space="preserve"> 05-APR-23
</t>
        </is>
      </c>
      <c r="R1193" t="inlineStr">
        <is>
          <t xml:space="preserve">171.00
</t>
        </is>
      </c>
      <c r="S1193" t="n">
        <v>-1</v>
      </c>
      <c r="U1193" t="n">
        <v>-171</v>
      </c>
      <c r="V1193" t="inlineStr">
        <is>
          <t xml:space="preserve">None
</t>
        </is>
      </c>
      <c r="X1193" t="inlineStr">
        <is>
          <t> 
</t>
        </is>
      </c>
    </row>
    <row r="1194">
      <c r="A1194" t="inlineStr">
        <is>
          <t xml:space="preserve">030049000019   
</t>
        </is>
      </c>
      <c r="B1194" t="inlineStr">
        <is>
          <t xml:space="preserve">لمبه ليد 12 وات
</t>
        </is>
      </c>
      <c r="C1194" t="inlineStr">
        <is>
          <t xml:space="preserve">ECH
</t>
        </is>
      </c>
      <c r="D1194" t="inlineStr">
        <is>
          <t xml:space="preserve">HST El Mahager Bridge-0168
</t>
        </is>
      </c>
      <c r="F1194" t="inlineStr">
        <is>
          <t xml:space="preserve">HST El Mahager Bridge
</t>
        </is>
      </c>
      <c r="G1194" t="inlineStr">
        <is>
          <t xml:space="preserve"> 0168
</t>
        </is>
      </c>
      <c r="H1194" t="n">
        <v>61134599</v>
      </c>
      <c r="I1194" t="n">
        <v>3188102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Rowad
</t>
        </is>
      </c>
      <c r="N1194" t="inlineStr">
        <is>
          <t>
</t>
        </is>
      </c>
      <c r="O1194" t="inlineStr">
        <is>
          <t xml:space="preserve">Move Order Issue on Project
</t>
        </is>
      </c>
      <c r="P1194" t="inlineStr">
        <is>
          <t xml:space="preserve">RG8-72   
</t>
        </is>
      </c>
      <c r="Q1194" t="inlineStr">
        <is>
          <t xml:space="preserve"> 05-APR-23
</t>
        </is>
      </c>
      <c r="R1194" t="inlineStr">
        <is>
          <t xml:space="preserve">20.52
</t>
        </is>
      </c>
      <c r="S1194" t="n">
        <v>-1</v>
      </c>
      <c r="U1194" t="n">
        <v>-21</v>
      </c>
      <c r="V1194" t="inlineStr">
        <is>
          <t xml:space="preserve">None
</t>
        </is>
      </c>
      <c r="X1194" t="inlineStr">
        <is>
          <t> 
</t>
        </is>
      </c>
    </row>
    <row r="1195">
      <c r="A1195" t="inlineStr">
        <is>
          <t xml:space="preserve">010010000006   
</t>
        </is>
      </c>
      <c r="B1195" t="inlineStr">
        <is>
          <t xml:space="preserve">جوانتي محبب
</t>
        </is>
      </c>
      <c r="C1195" t="inlineStr">
        <is>
          <t xml:space="preserve">ECH
</t>
        </is>
      </c>
      <c r="D1195" t="inlineStr">
        <is>
          <t xml:space="preserve">HST El Mahager Bridge-0168
</t>
        </is>
      </c>
      <c r="F1195" t="inlineStr">
        <is>
          <t xml:space="preserve">HST El Mahager Bridge
</t>
        </is>
      </c>
      <c r="G1195" t="inlineStr">
        <is>
          <t xml:space="preserve"> 0168
</t>
        </is>
      </c>
      <c r="H1195" t="n">
        <v>61508406</v>
      </c>
      <c r="I1195" t="n">
        <v>2111235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rowad
</t>
        </is>
      </c>
      <c r="N1195" t="inlineStr">
        <is>
          <t>
</t>
        </is>
      </c>
      <c r="O1195" t="inlineStr">
        <is>
          <t xml:space="preserve">Move Order Issue on Project
</t>
        </is>
      </c>
      <c r="P1195" t="inlineStr">
        <is>
          <t xml:space="preserve">RG8-74   
</t>
        </is>
      </c>
      <c r="Q1195" t="inlineStr">
        <is>
          <t xml:space="preserve"> 29-APR-23
</t>
        </is>
      </c>
      <c r="R1195" t="inlineStr">
        <is>
          <t xml:space="preserve">8.63
</t>
        </is>
      </c>
      <c r="S1195" t="n">
        <v>-1</v>
      </c>
      <c r="U1195" t="n">
        <v>-9</v>
      </c>
      <c r="V1195" t="inlineStr">
        <is>
          <t xml:space="preserve">None
</t>
        </is>
      </c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El Mahager Bridge-0168
</t>
        </is>
      </c>
      <c r="F1196" t="inlineStr">
        <is>
          <t xml:space="preserve">HST El Mahager Bridge
</t>
        </is>
      </c>
      <c r="G1196" t="inlineStr">
        <is>
          <t xml:space="preserve"> 0168
</t>
        </is>
      </c>
      <c r="H1196" t="n">
        <v>61508409</v>
      </c>
      <c r="I1196" t="n">
        <v>2111103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rowad
</t>
        </is>
      </c>
      <c r="N1196" t="inlineStr">
        <is>
          <t>
</t>
        </is>
      </c>
      <c r="O1196" t="inlineStr">
        <is>
          <t xml:space="preserve">Move Order Issue on Project
</t>
        </is>
      </c>
      <c r="P1196" t="inlineStr">
        <is>
          <t xml:space="preserve">RG8-74   
</t>
        </is>
      </c>
      <c r="Q1196" t="inlineStr">
        <is>
          <t xml:space="preserve"> 29-APR-23
</t>
        </is>
      </c>
      <c r="R1196" t="inlineStr">
        <is>
          <t xml:space="preserve">8.65
</t>
        </is>
      </c>
      <c r="S1196" t="n">
        <v>-2000</v>
      </c>
      <c r="U1196" t="n">
        <v>-17306</v>
      </c>
      <c r="V1196" t="inlineStr">
        <is>
          <t xml:space="preserve">None
</t>
        </is>
      </c>
      <c r="X1196" t="inlineStr">
        <is>
          <t> 
</t>
        </is>
      </c>
    </row>
    <row r="1197">
      <c r="A1197" t="inlineStr">
        <is>
          <t xml:space="preserve">150030000075   
</t>
        </is>
      </c>
      <c r="B1197" t="inlineStr">
        <is>
          <t xml:space="preserve">مواسير حديد مجلفنة قطر داخلى 2  بوصة سمك 3 مم طول 6 م
</t>
        </is>
      </c>
      <c r="C1197" t="inlineStr">
        <is>
          <t xml:space="preserve">KGR
</t>
        </is>
      </c>
      <c r="D1197" t="inlineStr">
        <is>
          <t xml:space="preserve">HST El Mahager Bridge-0168
</t>
        </is>
      </c>
      <c r="F1197" t="inlineStr">
        <is>
          <t xml:space="preserve">HST El Mahager Bridge
</t>
        </is>
      </c>
      <c r="G1197" t="inlineStr">
        <is>
          <t xml:space="preserve"> 0168
</t>
        </is>
      </c>
      <c r="H1197" t="n">
        <v>61728708</v>
      </c>
      <c r="I1197" t="n">
        <v>3506839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Steel
</t>
        </is>
      </c>
      <c r="M1197" t="inlineStr">
        <is>
          <t xml:space="preserve">Rowad
</t>
        </is>
      </c>
      <c r="N1197" t="inlineStr">
        <is>
          <t>
</t>
        </is>
      </c>
      <c r="O1197" t="inlineStr">
        <is>
          <t xml:space="preserve">Move Order Issue on Project
</t>
        </is>
      </c>
      <c r="P1197" t="inlineStr">
        <is>
          <t xml:space="preserve">RG8-75   
</t>
        </is>
      </c>
      <c r="Q1197" t="inlineStr">
        <is>
          <t xml:space="preserve"> 08-MAY-23
</t>
        </is>
      </c>
      <c r="R1197" t="inlineStr">
        <is>
          <t xml:space="preserve">51.50
</t>
        </is>
      </c>
      <c r="S1197" t="n">
        <v>-1080</v>
      </c>
      <c r="U1197" t="n">
        <v>-55620</v>
      </c>
      <c r="V1197" t="inlineStr">
        <is>
          <t xml:space="preserve">None
</t>
        </is>
      </c>
      <c r="X1197" t="inlineStr">
        <is>
          <t> 
</t>
        </is>
      </c>
    </row>
    <row r="1198">
      <c r="A1198" t="inlineStr">
        <is>
          <t xml:space="preserve">010020000009   
</t>
        </is>
      </c>
      <c r="B1198" t="inlineStr">
        <is>
          <t xml:space="preserve">فيست ليموني
</t>
        </is>
      </c>
      <c r="C1198" t="inlineStr">
        <is>
          <t xml:space="preserve">ECH
</t>
        </is>
      </c>
      <c r="D1198" t="inlineStr">
        <is>
          <t xml:space="preserve">HST El Mahager Bridge-0168
</t>
        </is>
      </c>
      <c r="F1198" t="inlineStr">
        <is>
          <t xml:space="preserve">HST El Mahager Bridge
</t>
        </is>
      </c>
      <c r="G1198" t="inlineStr">
        <is>
          <t xml:space="preserve"> 0168
</t>
        </is>
      </c>
      <c r="H1198" t="n">
        <v>61728683</v>
      </c>
      <c r="I1198" t="n">
        <v>2111101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Rowad
</t>
        </is>
      </c>
      <c r="N1198" t="inlineStr">
        <is>
          <t>
</t>
        </is>
      </c>
      <c r="O1198" t="inlineStr">
        <is>
          <t xml:space="preserve">Move Order Issue on Project
</t>
        </is>
      </c>
      <c r="P1198" t="inlineStr">
        <is>
          <t xml:space="preserve">RG8-75   
</t>
        </is>
      </c>
      <c r="Q1198" t="inlineStr">
        <is>
          <t xml:space="preserve"> 08-MAY-23
</t>
        </is>
      </c>
      <c r="R1198" t="inlineStr">
        <is>
          <t xml:space="preserve">33.06
</t>
        </is>
      </c>
      <c r="S1198" t="n">
        <v>-6</v>
      </c>
      <c r="U1198" t="n">
        <v>-198</v>
      </c>
      <c r="V1198" t="inlineStr">
        <is>
          <t xml:space="preserve">None
</t>
        </is>
      </c>
      <c r="X1198" t="inlineStr">
        <is>
          <t> 
</t>
        </is>
      </c>
    </row>
    <row r="1199">
      <c r="A1199" t="inlineStr">
        <is>
          <t xml:space="preserve">150010000008   
</t>
        </is>
      </c>
      <c r="B1199" t="inlineStr">
        <is>
          <t xml:space="preserve">حديد تسليح قطر 25 مم
</t>
        </is>
      </c>
      <c r="C1199" t="inlineStr">
        <is>
          <t xml:space="preserve">TON
</t>
        </is>
      </c>
      <c r="D1199" t="inlineStr">
        <is>
          <t xml:space="preserve">HST El Mahager Bridge-0168
</t>
        </is>
      </c>
      <c r="F1199" t="inlineStr">
        <is>
          <t xml:space="preserve">HST El Mahager Bridge
</t>
        </is>
      </c>
      <c r="G1199" t="inlineStr">
        <is>
          <t xml:space="preserve"> 0168
</t>
        </is>
      </c>
      <c r="H1199" t="n">
        <v>61728689</v>
      </c>
      <c r="I1199" t="n">
        <v>2112871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Steel
</t>
        </is>
      </c>
      <c r="M1199" t="inlineStr">
        <is>
          <t xml:space="preserve">Rowad
</t>
        </is>
      </c>
      <c r="N1199" t="inlineStr">
        <is>
          <t>
</t>
        </is>
      </c>
      <c r="O1199" t="inlineStr">
        <is>
          <t xml:space="preserve">Move Order Issue on Project
</t>
        </is>
      </c>
      <c r="P1199" t="inlineStr">
        <is>
          <t xml:space="preserve">RG8-75   
</t>
        </is>
      </c>
      <c r="Q1199" t="inlineStr">
        <is>
          <t xml:space="preserve"> 08-MAY-23
</t>
        </is>
      </c>
      <c r="R1199" t="inlineStr">
        <is>
          <t xml:space="preserve">28,950.00
</t>
        </is>
      </c>
      <c r="S1199" t="n">
        <v>-4</v>
      </c>
      <c r="U1199" t="n">
        <v>-115800</v>
      </c>
      <c r="V1199" t="inlineStr">
        <is>
          <t xml:space="preserve">None
</t>
        </is>
      </c>
      <c r="X1199" t="inlineStr">
        <is>
          <t> 
</t>
        </is>
      </c>
    </row>
    <row r="1200">
      <c r="A1200" t="inlineStr">
        <is>
          <t xml:space="preserve">200010000392   
</t>
        </is>
      </c>
      <c r="B1200" t="inlineStr">
        <is>
          <t xml:space="preserve">اسطوانة قطعية 9 بوصة
</t>
        </is>
      </c>
      <c r="C1200" t="inlineStr">
        <is>
          <t xml:space="preserve">ECH
</t>
        </is>
      </c>
      <c r="D1200" t="inlineStr">
        <is>
          <t xml:space="preserve">HST El Mahager Bridge-0168
</t>
        </is>
      </c>
      <c r="F1200" t="inlineStr">
        <is>
          <t xml:space="preserve">HST El Mahager Bridge
</t>
        </is>
      </c>
      <c r="G1200" t="inlineStr">
        <is>
          <t xml:space="preserve"> 0168
</t>
        </is>
      </c>
      <c r="H1200" t="n">
        <v>61728694</v>
      </c>
      <c r="I1200" t="n">
        <v>2111114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Rowad
</t>
        </is>
      </c>
      <c r="N1200" t="inlineStr">
        <is>
          <t>
</t>
        </is>
      </c>
      <c r="O1200" t="inlineStr">
        <is>
          <t xml:space="preserve">Move Order Issue on Project
</t>
        </is>
      </c>
      <c r="P1200" t="inlineStr">
        <is>
          <t xml:space="preserve">RG8-75   
</t>
        </is>
      </c>
      <c r="Q1200" t="inlineStr">
        <is>
          <t xml:space="preserve"> 08-MAY-23
</t>
        </is>
      </c>
      <c r="R1200" t="inlineStr">
        <is>
          <t xml:space="preserve">37.18
</t>
        </is>
      </c>
      <c r="S1200" t="n">
        <v>-5</v>
      </c>
      <c r="U1200" t="n">
        <v>-186</v>
      </c>
      <c r="V1200" t="inlineStr">
        <is>
          <t xml:space="preserve">None
</t>
        </is>
      </c>
      <c r="X1200" t="inlineStr">
        <is>
          <t> 
</t>
        </is>
      </c>
    </row>
    <row r="1201">
      <c r="A1201" t="inlineStr">
        <is>
          <t xml:space="preserve">700020000025   
</t>
        </is>
      </c>
      <c r="B1201" t="inlineStr">
        <is>
          <t xml:space="preserve">معلقة كبيرة
</t>
        </is>
      </c>
      <c r="C1201" t="inlineStr">
        <is>
          <t xml:space="preserve">ECH
</t>
        </is>
      </c>
      <c r="D1201" t="inlineStr">
        <is>
          <t xml:space="preserve">HST El Mahager Bridge-0168
</t>
        </is>
      </c>
      <c r="F1201" t="inlineStr">
        <is>
          <t xml:space="preserve">HST El Mahager Bridge
</t>
        </is>
      </c>
      <c r="G1201" t="inlineStr">
        <is>
          <t xml:space="preserve"> 0168
</t>
        </is>
      </c>
      <c r="H1201" t="n">
        <v>61853281</v>
      </c>
      <c r="I1201" t="n">
        <v>2111196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Rowad
</t>
        </is>
      </c>
      <c r="N1201" t="inlineStr">
        <is>
          <t>
</t>
        </is>
      </c>
      <c r="O1201" t="inlineStr">
        <is>
          <t xml:space="preserve">Move Order Issue on Project
</t>
        </is>
      </c>
      <c r="P1201" t="inlineStr">
        <is>
          <t xml:space="preserve">RG8-76   
</t>
        </is>
      </c>
      <c r="Q1201" t="inlineStr">
        <is>
          <t xml:space="preserve"> 15-MAY-23
</t>
        </is>
      </c>
      <c r="R1201" t="inlineStr">
        <is>
          <t xml:space="preserve">4.56
</t>
        </is>
      </c>
      <c r="S1201" t="n">
        <v>-4</v>
      </c>
      <c r="U1201" t="n">
        <v>-18</v>
      </c>
      <c r="V1201" t="inlineStr">
        <is>
          <t xml:space="preserve">None
</t>
        </is>
      </c>
      <c r="X1201" t="inlineStr">
        <is>
          <t> 
</t>
        </is>
      </c>
    </row>
    <row r="1202">
      <c r="A1202" t="inlineStr">
        <is>
          <t xml:space="preserve">010010000009   
</t>
        </is>
      </c>
      <c r="B1202" t="inlineStr">
        <is>
          <t xml:space="preserve">جوانتي باور جراب
</t>
        </is>
      </c>
      <c r="C1202" t="inlineStr">
        <is>
          <t xml:space="preserve">ECH
</t>
        </is>
      </c>
      <c r="D1202" t="inlineStr">
        <is>
          <t xml:space="preserve">HST El Mahager Bridge-0168
</t>
        </is>
      </c>
      <c r="F1202" t="inlineStr">
        <is>
          <t xml:space="preserve">HST El Mahager Bridge
</t>
        </is>
      </c>
      <c r="G1202" t="inlineStr">
        <is>
          <t xml:space="preserve"> 0168
</t>
        </is>
      </c>
      <c r="H1202" t="n">
        <v>61853286</v>
      </c>
      <c r="I1202" t="n">
        <v>2111108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Rowad
</t>
        </is>
      </c>
      <c r="N1202" t="inlineStr">
        <is>
          <t>
</t>
        </is>
      </c>
      <c r="O1202" t="inlineStr">
        <is>
          <t xml:space="preserve">Move Order Issue on Project
</t>
        </is>
      </c>
      <c r="P1202" t="inlineStr">
        <is>
          <t xml:space="preserve">RG8-76   
</t>
        </is>
      </c>
      <c r="Q1202" t="inlineStr">
        <is>
          <t xml:space="preserve"> 15-MAY-23
</t>
        </is>
      </c>
      <c r="R1202" t="inlineStr">
        <is>
          <t xml:space="preserve">18.13
</t>
        </is>
      </c>
      <c r="S1202" t="n">
        <v>-8</v>
      </c>
      <c r="U1202" t="n">
        <v>-145</v>
      </c>
      <c r="V1202" t="inlineStr">
        <is>
          <t xml:space="preserve">None
</t>
        </is>
      </c>
      <c r="X1202" t="inlineStr">
        <is>
          <t> 
</t>
        </is>
      </c>
    </row>
    <row r="1203">
      <c r="A1203" t="inlineStr">
        <is>
          <t xml:space="preserve">200010000392   
</t>
        </is>
      </c>
      <c r="B1203" t="inlineStr">
        <is>
          <t xml:space="preserve">اسطوانة قطعية 9 بوصة
</t>
        </is>
      </c>
      <c r="C1203" t="inlineStr">
        <is>
          <t xml:space="preserve">ECH
</t>
        </is>
      </c>
      <c r="D1203" t="inlineStr">
        <is>
          <t xml:space="preserve">HST El Mahager Bridge-0168
</t>
        </is>
      </c>
      <c r="F1203" t="inlineStr">
        <is>
          <t xml:space="preserve">HST El Mahager Bridge
</t>
        </is>
      </c>
      <c r="G1203" t="inlineStr">
        <is>
          <t xml:space="preserve"> 0168
</t>
        </is>
      </c>
      <c r="H1203" t="n">
        <v>61853288</v>
      </c>
      <c r="I1203" t="n">
        <v>2111114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Rowad
</t>
        </is>
      </c>
      <c r="N1203" t="inlineStr">
        <is>
          <t>
</t>
        </is>
      </c>
      <c r="O1203" t="inlineStr">
        <is>
          <t xml:space="preserve">Move Order Issue on Project
</t>
        </is>
      </c>
      <c r="P1203" t="inlineStr">
        <is>
          <t xml:space="preserve">RG8-76   
</t>
        </is>
      </c>
      <c r="Q1203" t="inlineStr">
        <is>
          <t xml:space="preserve"> 15-MAY-23
</t>
        </is>
      </c>
      <c r="R1203" t="inlineStr">
        <is>
          <t xml:space="preserve">37.18
</t>
        </is>
      </c>
      <c r="S1203" t="n">
        <v>-3</v>
      </c>
      <c r="U1203" t="n">
        <v>-112</v>
      </c>
      <c r="V1203" t="inlineStr">
        <is>
          <t xml:space="preserve">None
</t>
        </is>
      </c>
      <c r="X1203" t="inlineStr">
        <is>
          <t> 
</t>
        </is>
      </c>
    </row>
    <row r="1204">
      <c r="A1204" t="inlineStr">
        <is>
          <t xml:space="preserve">200010000471   
</t>
        </is>
      </c>
      <c r="B1204" t="inlineStr">
        <is>
          <t xml:space="preserve">اسبراي فوم
</t>
        </is>
      </c>
      <c r="C1204" t="inlineStr">
        <is>
          <t xml:space="preserve">ECH
</t>
        </is>
      </c>
      <c r="D1204" t="inlineStr">
        <is>
          <t xml:space="preserve">HST El Mahager Bridge-0168
</t>
        </is>
      </c>
      <c r="F1204" t="inlineStr">
        <is>
          <t xml:space="preserve">HST El Mahager Bridge
</t>
        </is>
      </c>
      <c r="G1204" t="inlineStr">
        <is>
          <t xml:space="preserve"> 0168
</t>
        </is>
      </c>
      <c r="H1204" t="n">
        <v>61853289</v>
      </c>
      <c r="I1204" t="n">
        <v>2113004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Rowad
</t>
        </is>
      </c>
      <c r="N1204" t="inlineStr">
        <is>
          <t>
</t>
        </is>
      </c>
      <c r="O1204" t="inlineStr">
        <is>
          <t xml:space="preserve">Move Order Issue on Project
</t>
        </is>
      </c>
      <c r="P1204" t="inlineStr">
        <is>
          <t xml:space="preserve">RG8-76   
</t>
        </is>
      </c>
      <c r="Q1204" t="inlineStr">
        <is>
          <t xml:space="preserve"> 15-MAY-23
</t>
        </is>
      </c>
      <c r="R1204" t="inlineStr">
        <is>
          <t xml:space="preserve">91.20
</t>
        </is>
      </c>
      <c r="S1204" t="n">
        <v>-7</v>
      </c>
      <c r="U1204" t="n">
        <v>-638</v>
      </c>
      <c r="V1204" t="inlineStr">
        <is>
          <t xml:space="preserve">None
</t>
        </is>
      </c>
      <c r="X1204" t="inlineStr">
        <is>
          <t> 
</t>
        </is>
      </c>
    </row>
    <row r="1205">
      <c r="A1205" t="inlineStr">
        <is>
          <t xml:space="preserve">340010000003   
</t>
        </is>
      </c>
      <c r="B1205" t="inlineStr">
        <is>
          <t xml:space="preserve">سولار
</t>
        </is>
      </c>
      <c r="C1205" t="inlineStr">
        <is>
          <t xml:space="preserve">LTR
</t>
        </is>
      </c>
      <c r="D1205" t="inlineStr">
        <is>
          <t xml:space="preserve">HST El Mahager Bridge-0168
</t>
        </is>
      </c>
      <c r="F1205" t="inlineStr">
        <is>
          <t xml:space="preserve">HST El Mahager Bridge
</t>
        </is>
      </c>
      <c r="G1205" t="inlineStr">
        <is>
          <t xml:space="preserve"> 0168
</t>
        </is>
      </c>
      <c r="H1205" t="n">
        <v>61898936</v>
      </c>
      <c r="I1205" t="n">
        <v>2111103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Rowad
</t>
        </is>
      </c>
      <c r="N1205" t="inlineStr">
        <is>
          <t>
</t>
        </is>
      </c>
      <c r="O1205" t="inlineStr">
        <is>
          <t xml:space="preserve">Move Order Issue on Project
</t>
        </is>
      </c>
      <c r="P1205" t="inlineStr">
        <is>
          <t xml:space="preserve">RG8-77   
</t>
        </is>
      </c>
      <c r="Q1205" t="inlineStr">
        <is>
          <t xml:space="preserve"> 17-MAY-23
</t>
        </is>
      </c>
      <c r="R1205" t="inlineStr">
        <is>
          <t xml:space="preserve">8.65
</t>
        </is>
      </c>
      <c r="S1205" t="n">
        <v>-1000</v>
      </c>
      <c r="U1205" t="n">
        <v>-8653</v>
      </c>
      <c r="V1205" t="inlineStr">
        <is>
          <t xml:space="preserve">None
</t>
        </is>
      </c>
      <c r="X1205" t="inlineStr">
        <is>
          <t> 
</t>
        </is>
      </c>
    </row>
    <row r="1206">
      <c r="A1206" t="inlineStr">
        <is>
          <t xml:space="preserve">150080000067   
</t>
        </is>
      </c>
      <c r="B1206" t="inlineStr">
        <is>
          <t xml:space="preserve">حديد تسليح قطر 25 مم طول 2.3 متر  Cut Off
</t>
        </is>
      </c>
      <c r="C1206" t="inlineStr">
        <is>
          <t xml:space="preserve">TON
</t>
        </is>
      </c>
      <c r="D1206" t="inlineStr">
        <is>
          <t xml:space="preserve">HST El Mahager Bridge-0168
</t>
        </is>
      </c>
      <c r="F1206" t="inlineStr">
        <is>
          <t xml:space="preserve">HST El Mahager Bridge
</t>
        </is>
      </c>
      <c r="G1206" t="inlineStr">
        <is>
          <t xml:space="preserve"> 0168
</t>
        </is>
      </c>
      <c r="H1206" t="n">
        <v>62178957</v>
      </c>
      <c r="I1206" t="n">
        <v>3932969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Steel
</t>
        </is>
      </c>
      <c r="M1206" t="inlineStr">
        <is>
          <t xml:space="preserve">Rowad
</t>
        </is>
      </c>
      <c r="N1206" t="inlineStr">
        <is>
          <t>
</t>
        </is>
      </c>
      <c r="O1206" t="inlineStr">
        <is>
          <t xml:space="preserve">Move Order Issue on Project
</t>
        </is>
      </c>
      <c r="P1206" t="inlineStr">
        <is>
          <t xml:space="preserve">RG8-78   
</t>
        </is>
      </c>
      <c r="Q1206" t="inlineStr">
        <is>
          <t xml:space="preserve"> 23-MAY-23
</t>
        </is>
      </c>
      <c r="R1206" t="inlineStr">
        <is>
          <t xml:space="preserve">17,570.00
</t>
        </is>
      </c>
      <c r="S1206" t="n">
        <v>-1.819</v>
      </c>
      <c r="U1206" t="n">
        <v>-31960</v>
      </c>
      <c r="V1206" t="inlineStr">
        <is>
          <t xml:space="preserve">None
</t>
        </is>
      </c>
      <c r="X1206" t="inlineStr">
        <is>
          <t> 
</t>
        </is>
      </c>
    </row>
    <row r="1207">
      <c r="A1207" t="inlineStr">
        <is>
          <t xml:space="preserve">200020000346   
</t>
        </is>
      </c>
      <c r="B1207" t="inlineStr">
        <is>
          <t xml:space="preserve">مسمار النكيه 10مم*7سم
</t>
        </is>
      </c>
      <c r="C1207" t="inlineStr">
        <is>
          <t xml:space="preserve">ECH
</t>
        </is>
      </c>
      <c r="D1207" t="inlineStr">
        <is>
          <t xml:space="preserve">HST El Mahager Bridge-0168
</t>
        </is>
      </c>
      <c r="F1207" t="inlineStr">
        <is>
          <t xml:space="preserve">HST El Mahager Bridge
</t>
        </is>
      </c>
      <c r="G1207" t="inlineStr">
        <is>
          <t xml:space="preserve"> 0168
</t>
        </is>
      </c>
      <c r="H1207" t="n">
        <v>62181120</v>
      </c>
      <c r="I1207" t="n">
        <v>4544847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Rowad
</t>
        </is>
      </c>
      <c r="N1207" t="inlineStr">
        <is>
          <t>
</t>
        </is>
      </c>
      <c r="O1207" t="inlineStr">
        <is>
          <t xml:space="preserve">Move Order Issue on Project
</t>
        </is>
      </c>
      <c r="P1207" t="inlineStr">
        <is>
          <t xml:space="preserve">RG8-79   
</t>
        </is>
      </c>
      <c r="Q1207" t="inlineStr">
        <is>
          <t xml:space="preserve"> 23-MAY-23
</t>
        </is>
      </c>
      <c r="R1207" t="inlineStr">
        <is>
          <t xml:space="preserve">50.00
</t>
        </is>
      </c>
      <c r="S1207" t="n">
        <v>-1</v>
      </c>
      <c r="U1207" t="n">
        <v>-50</v>
      </c>
      <c r="V1207" t="inlineStr">
        <is>
          <t xml:space="preserve">None
</t>
        </is>
      </c>
      <c r="X1207" t="inlineStr">
        <is>
          <t> 
</t>
        </is>
      </c>
    </row>
    <row r="1208">
      <c r="A1208" t="inlineStr">
        <is>
          <t xml:space="preserve">200020000115   
</t>
        </is>
      </c>
      <c r="B1208" t="inlineStr">
        <is>
          <t xml:space="preserve">مسمار اكمون 16*100مم
</t>
        </is>
      </c>
      <c r="C1208" t="inlineStr">
        <is>
          <t xml:space="preserve">ECH
</t>
        </is>
      </c>
      <c r="D1208" t="inlineStr">
        <is>
          <t xml:space="preserve">HST El Mahager Bridge-0168
</t>
        </is>
      </c>
      <c r="F1208" t="inlineStr">
        <is>
          <t xml:space="preserve">HST El Mahager Bridge
</t>
        </is>
      </c>
      <c r="G1208" t="inlineStr">
        <is>
          <t xml:space="preserve"> 0168
</t>
        </is>
      </c>
      <c r="H1208" t="n">
        <v>62647320</v>
      </c>
      <c r="I1208" t="n">
        <v>2113005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Rowad
</t>
        </is>
      </c>
      <c r="N1208" t="inlineStr">
        <is>
          <t>
</t>
        </is>
      </c>
      <c r="O1208" t="inlineStr">
        <is>
          <t xml:space="preserve">Move Order Issue on Project
</t>
        </is>
      </c>
      <c r="P1208" t="inlineStr">
        <is>
          <t xml:space="preserve">RG8-81   
</t>
        </is>
      </c>
      <c r="Q1208" t="inlineStr">
        <is>
          <t xml:space="preserve"> 30-MAY-23
</t>
        </is>
      </c>
      <c r="R1208" t="inlineStr">
        <is>
          <t xml:space="preserve">37.62
</t>
        </is>
      </c>
      <c r="S1208" t="n">
        <v>-50</v>
      </c>
      <c r="U1208" t="n">
        <v>-1881</v>
      </c>
      <c r="V1208" t="inlineStr">
        <is>
          <t xml:space="preserve">None
</t>
        </is>
      </c>
      <c r="X1208" t="inlineStr">
        <is>
          <t> 
</t>
        </is>
      </c>
    </row>
    <row r="1209">
      <c r="A1209" t="inlineStr">
        <is>
          <t xml:space="preserve">150080000067   
</t>
        </is>
      </c>
      <c r="B1209" t="inlineStr">
        <is>
          <t xml:space="preserve">حديد تسليح قطر 25 مم طول 2.3 متر  Cut Off
</t>
        </is>
      </c>
      <c r="C1209" t="inlineStr">
        <is>
          <t xml:space="preserve">TON
</t>
        </is>
      </c>
      <c r="D1209" t="inlineStr">
        <is>
          <t xml:space="preserve">HST El Mahager Bridge-0168
</t>
        </is>
      </c>
      <c r="F1209" t="inlineStr">
        <is>
          <t xml:space="preserve">HST El Mahager Bridge
</t>
        </is>
      </c>
      <c r="G1209" t="inlineStr">
        <is>
          <t xml:space="preserve"> 0168
</t>
        </is>
      </c>
      <c r="H1209" t="n">
        <v>62647328</v>
      </c>
      <c r="I1209" t="n">
        <v>3932969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Steel
</t>
        </is>
      </c>
      <c r="M1209" t="inlineStr">
        <is>
          <t xml:space="preserve">Rowad
</t>
        </is>
      </c>
      <c r="N1209" t="inlineStr">
        <is>
          <t>
</t>
        </is>
      </c>
      <c r="O1209" t="inlineStr">
        <is>
          <t xml:space="preserve">Move Order Issue on Project
</t>
        </is>
      </c>
      <c r="P1209" t="inlineStr">
        <is>
          <t xml:space="preserve">RG8-81   
</t>
        </is>
      </c>
      <c r="Q1209" t="inlineStr">
        <is>
          <t xml:space="preserve"> 30-MAY-23
</t>
        </is>
      </c>
      <c r="R1209" t="inlineStr">
        <is>
          <t xml:space="preserve">17,570.00
</t>
        </is>
      </c>
      <c r="S1209" t="n">
        <v>-1.42</v>
      </c>
      <c r="U1209" t="n">
        <v>-24949</v>
      </c>
      <c r="V1209" t="inlineStr">
        <is>
          <t xml:space="preserve">None
</t>
        </is>
      </c>
      <c r="X1209" t="inlineStr">
        <is>
          <t> 
</t>
        </is>
      </c>
    </row>
    <row r="1210">
      <c r="A1210" t="inlineStr">
        <is>
          <t xml:space="preserve">360010000057   
</t>
        </is>
      </c>
      <c r="B1210" t="inlineStr">
        <is>
          <t xml:space="preserve">سيكا ريب
</t>
        </is>
      </c>
      <c r="C1210" t="inlineStr">
        <is>
          <t xml:space="preserve">TON
</t>
        </is>
      </c>
      <c r="D1210" t="inlineStr">
        <is>
          <t xml:space="preserve">HST El Mahager Bridge-0168
</t>
        </is>
      </c>
      <c r="F1210" t="inlineStr">
        <is>
          <t xml:space="preserve">HST El Mahager Bridge
</t>
        </is>
      </c>
      <c r="G1210" t="inlineStr">
        <is>
          <t xml:space="preserve"> 0168
</t>
        </is>
      </c>
      <c r="H1210" t="n">
        <v>62917113</v>
      </c>
      <c r="I1210" t="n">
        <v>2112981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>
        <is>
          <t xml:space="preserve">Rowad
</t>
        </is>
      </c>
      <c r="N1210" t="inlineStr">
        <is>
          <t>
</t>
        </is>
      </c>
      <c r="O1210" t="inlineStr">
        <is>
          <t xml:space="preserve">Move Order Issue on Project
</t>
        </is>
      </c>
      <c r="P1210" t="inlineStr">
        <is>
          <t xml:space="preserve">RG8-82   
</t>
        </is>
      </c>
      <c r="Q1210" t="inlineStr">
        <is>
          <t xml:space="preserve"> 12-JUN-23
</t>
        </is>
      </c>
      <c r="R1210" t="inlineStr">
        <is>
          <t xml:space="preserve">3,821.33
</t>
        </is>
      </c>
      <c r="S1210" t="n">
        <v>-0.075</v>
      </c>
      <c r="U1210" t="n">
        <v>-287</v>
      </c>
      <c r="V1210" t="inlineStr">
        <is>
          <t xml:space="preserve">None
</t>
        </is>
      </c>
      <c r="X1210" t="inlineStr">
        <is>
          <t> 
</t>
        </is>
      </c>
    </row>
    <row r="1211">
      <c r="A1211" t="inlineStr">
        <is>
          <t xml:space="preserve">200010000392   
</t>
        </is>
      </c>
      <c r="B1211" t="inlineStr">
        <is>
          <t xml:space="preserve">اسطوانة قطعية 9 بوصة
</t>
        </is>
      </c>
      <c r="C1211" t="inlineStr">
        <is>
          <t xml:space="preserve">ECH
</t>
        </is>
      </c>
      <c r="D1211" t="inlineStr">
        <is>
          <t xml:space="preserve">HST El Mahager Bridge-0168
</t>
        </is>
      </c>
      <c r="F1211" t="inlineStr">
        <is>
          <t xml:space="preserve">HST El Mahager Bridge
</t>
        </is>
      </c>
      <c r="G1211" t="inlineStr">
        <is>
          <t xml:space="preserve"> 0168
</t>
        </is>
      </c>
      <c r="H1211" t="n">
        <v>62917114</v>
      </c>
      <c r="I1211" t="n">
        <v>2111114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Rowad
</t>
        </is>
      </c>
      <c r="N1211" t="inlineStr">
        <is>
          <t>
</t>
        </is>
      </c>
      <c r="O1211" t="inlineStr">
        <is>
          <t xml:space="preserve">Move Order Issue on Project
</t>
        </is>
      </c>
      <c r="P1211" t="inlineStr">
        <is>
          <t xml:space="preserve">RG8-82   
</t>
        </is>
      </c>
      <c r="Q1211" t="inlineStr">
        <is>
          <t xml:space="preserve"> 12-JUN-23
</t>
        </is>
      </c>
      <c r="R1211" t="inlineStr">
        <is>
          <t xml:space="preserve">92.05
</t>
        </is>
      </c>
      <c r="S1211" t="n">
        <v>-2</v>
      </c>
      <c r="U1211" t="n">
        <v>-184</v>
      </c>
      <c r="V1211" t="inlineStr">
        <is>
          <t xml:space="preserve">None
</t>
        </is>
      </c>
      <c r="X1211" t="inlineStr">
        <is>
          <t> 
</t>
        </is>
      </c>
    </row>
    <row r="1212">
      <c r="A1212" t="inlineStr">
        <is>
          <t xml:space="preserve">200010000437   
</t>
        </is>
      </c>
      <c r="B1212" t="inlineStr">
        <is>
          <t xml:space="preserve">فرشة سلك كباية مجدولة
</t>
        </is>
      </c>
      <c r="C1212" t="inlineStr">
        <is>
          <t xml:space="preserve">ECH
</t>
        </is>
      </c>
      <c r="D1212" t="inlineStr">
        <is>
          <t xml:space="preserve">HST El Mahager Bridge-0168
</t>
        </is>
      </c>
      <c r="F1212" t="inlineStr">
        <is>
          <t xml:space="preserve">HST El Mahager Bridge
</t>
        </is>
      </c>
      <c r="G1212" t="inlineStr">
        <is>
          <t xml:space="preserve"> 0168
</t>
        </is>
      </c>
      <c r="H1212" t="n">
        <v>62917116</v>
      </c>
      <c r="I1212" t="n">
        <v>2392060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Rowad
</t>
        </is>
      </c>
      <c r="N1212" t="inlineStr">
        <is>
          <t>
</t>
        </is>
      </c>
      <c r="O1212" t="inlineStr">
        <is>
          <t xml:space="preserve">Move Order Issue on Project
</t>
        </is>
      </c>
      <c r="P1212" t="inlineStr">
        <is>
          <t xml:space="preserve">RG8-82   
</t>
        </is>
      </c>
      <c r="Q1212" t="inlineStr">
        <is>
          <t xml:space="preserve"> 12-JUN-23
</t>
        </is>
      </c>
      <c r="R1212" t="inlineStr">
        <is>
          <t xml:space="preserve">19.65
</t>
        </is>
      </c>
      <c r="S1212" t="n">
        <v>-8</v>
      </c>
      <c r="U1212" t="n">
        <v>-157</v>
      </c>
      <c r="V1212" t="inlineStr">
        <is>
          <t xml:space="preserve">None
</t>
        </is>
      </c>
      <c r="X1212" t="inlineStr">
        <is>
          <t> 
</t>
        </is>
      </c>
    </row>
    <row r="1213">
      <c r="A1213" t="inlineStr">
        <is>
          <t xml:space="preserve">200020000141   
</t>
        </is>
      </c>
      <c r="B1213" t="inlineStr">
        <is>
          <t xml:space="preserve">مسمار خشابى 6 سم
</t>
        </is>
      </c>
      <c r="C1213" t="inlineStr">
        <is>
          <t xml:space="preserve">KGR
</t>
        </is>
      </c>
      <c r="D1213" t="inlineStr">
        <is>
          <t xml:space="preserve">HST El Mahager Bridge-0168
</t>
        </is>
      </c>
      <c r="F1213" t="inlineStr">
        <is>
          <t xml:space="preserve">HST El Mahager Bridge
</t>
        </is>
      </c>
      <c r="G1213" t="inlineStr">
        <is>
          <t xml:space="preserve"> 0168
</t>
        </is>
      </c>
      <c r="H1213" t="n">
        <v>62917120</v>
      </c>
      <c r="I1213" t="n">
        <v>2112877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Rowad
</t>
        </is>
      </c>
      <c r="N1213" t="inlineStr">
        <is>
          <t>
</t>
        </is>
      </c>
      <c r="O1213" t="inlineStr">
        <is>
          <t xml:space="preserve">Move Order Issue on Project
</t>
        </is>
      </c>
      <c r="P1213" t="inlineStr">
        <is>
          <t xml:space="preserve">RG8-82   
</t>
        </is>
      </c>
      <c r="Q1213" t="inlineStr">
        <is>
          <t xml:space="preserve"> 12-JUN-23
</t>
        </is>
      </c>
      <c r="R1213" t="inlineStr">
        <is>
          <t xml:space="preserve">33.84
</t>
        </is>
      </c>
      <c r="S1213" t="n">
        <v>-0.25</v>
      </c>
      <c r="U1213" t="n">
        <v>-8</v>
      </c>
      <c r="V1213" t="inlineStr">
        <is>
          <t xml:space="preserve">None
</t>
        </is>
      </c>
      <c r="X1213" t="inlineStr">
        <is>
          <t> 
</t>
        </is>
      </c>
    </row>
    <row r="1214">
      <c r="A1214" t="inlineStr">
        <is>
          <t xml:space="preserve">150080000025   
</t>
        </is>
      </c>
      <c r="B1214" t="inlineStr">
        <is>
          <t xml:space="preserve">حديد تسليح قطر 25 مم طول 4 متر Cut Off
</t>
        </is>
      </c>
      <c r="C1214" t="inlineStr">
        <is>
          <t xml:space="preserve">TON
</t>
        </is>
      </c>
      <c r="D1214" t="inlineStr">
        <is>
          <t xml:space="preserve">HST El Mahager Bridge-0168
</t>
        </is>
      </c>
      <c r="F1214" t="inlineStr">
        <is>
          <t xml:space="preserve">HST El Mahager Bridge
</t>
        </is>
      </c>
      <c r="G1214" t="inlineStr">
        <is>
          <t xml:space="preserve"> 0168
</t>
        </is>
      </c>
      <c r="H1214" t="n">
        <v>62917123</v>
      </c>
      <c r="I1214" t="n">
        <v>4221206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Steel
</t>
        </is>
      </c>
      <c r="M1214" t="inlineStr">
        <is>
          <t xml:space="preserve">Rowad
</t>
        </is>
      </c>
      <c r="N1214" t="inlineStr">
        <is>
          <t>
</t>
        </is>
      </c>
      <c r="O1214" t="inlineStr">
        <is>
          <t xml:space="preserve">Move Order Issue on Project
</t>
        </is>
      </c>
      <c r="P1214" t="inlineStr">
        <is>
          <t xml:space="preserve">RG8-82   
</t>
        </is>
      </c>
      <c r="Q1214" t="inlineStr">
        <is>
          <t xml:space="preserve"> 12-JUN-23
</t>
        </is>
      </c>
      <c r="R1214" t="inlineStr">
        <is>
          <t xml:space="preserve">17,570.00
</t>
        </is>
      </c>
      <c r="S1214" t="n">
        <v>-1.1</v>
      </c>
      <c r="U1214" t="n">
        <v>-19327</v>
      </c>
      <c r="V1214" t="inlineStr">
        <is>
          <t xml:space="preserve">None
</t>
        </is>
      </c>
      <c r="X1214" t="inlineStr">
        <is>
          <t> 
</t>
        </is>
      </c>
    </row>
    <row r="1215">
      <c r="A1215" t="inlineStr">
        <is>
          <t xml:space="preserve">340010000003   
</t>
        </is>
      </c>
      <c r="B1215" t="inlineStr">
        <is>
          <t xml:space="preserve">سولار
</t>
        </is>
      </c>
      <c r="C1215" t="inlineStr">
        <is>
          <t xml:space="preserve">LTR
</t>
        </is>
      </c>
      <c r="D1215" t="inlineStr">
        <is>
          <t xml:space="preserve">HST El Mahager Bridge-0168
</t>
        </is>
      </c>
      <c r="F1215" t="inlineStr">
        <is>
          <t xml:space="preserve">HST El Mahager Bridge
</t>
        </is>
      </c>
      <c r="G1215" t="inlineStr">
        <is>
          <t xml:space="preserve"> 0168
</t>
        </is>
      </c>
      <c r="H1215" t="n">
        <v>62934960</v>
      </c>
      <c r="I1215" t="n">
        <v>2111103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M1215" t="inlineStr">
        <is>
          <t xml:space="preserve">Rowad
</t>
        </is>
      </c>
      <c r="N1215" t="inlineStr">
        <is>
          <t>
</t>
        </is>
      </c>
      <c r="O1215" t="inlineStr">
        <is>
          <t xml:space="preserve">Move Order Issue on Project
</t>
        </is>
      </c>
      <c r="P1215" t="inlineStr">
        <is>
          <t xml:space="preserve">RG8-83   
</t>
        </is>
      </c>
      <c r="Q1215" t="inlineStr">
        <is>
          <t xml:space="preserve"> 13-JUN-23
</t>
        </is>
      </c>
      <c r="R1215" t="inlineStr">
        <is>
          <t xml:space="preserve">9.51
</t>
        </is>
      </c>
      <c r="S1215" t="n">
        <v>-462</v>
      </c>
      <c r="U1215" t="n">
        <v>-4392</v>
      </c>
      <c r="V1215" t="inlineStr">
        <is>
          <t xml:space="preserve">None
</t>
        </is>
      </c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El Mahager Bridge-0168
</t>
        </is>
      </c>
      <c r="F1216" t="inlineStr">
        <is>
          <t xml:space="preserve">HST El Mahager Bridge
</t>
        </is>
      </c>
      <c r="G1216" t="inlineStr">
        <is>
          <t xml:space="preserve"> 0168
</t>
        </is>
      </c>
      <c r="H1216" t="n">
        <v>62934964</v>
      </c>
      <c r="I1216" t="n">
        <v>2112869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Rowad
</t>
        </is>
      </c>
      <c r="N1216" t="inlineStr">
        <is>
          <t>
</t>
        </is>
      </c>
      <c r="O1216" t="inlineStr">
        <is>
          <t xml:space="preserve">Move Order Issue on Project
</t>
        </is>
      </c>
      <c r="P1216" t="inlineStr">
        <is>
          <t xml:space="preserve">RG8-83   
</t>
        </is>
      </c>
      <c r="Q1216" t="inlineStr">
        <is>
          <t xml:space="preserve"> 13-JUN-23
</t>
        </is>
      </c>
      <c r="R1216" t="inlineStr">
        <is>
          <t xml:space="preserve">31,420.31
</t>
        </is>
      </c>
      <c r="S1216" t="n">
        <v>-2</v>
      </c>
      <c r="U1216" t="n">
        <v>-62841</v>
      </c>
      <c r="V1216" t="inlineStr">
        <is>
          <t xml:space="preserve">None
</t>
        </is>
      </c>
      <c r="X1216" t="inlineStr">
        <is>
          <t> 
</t>
        </is>
      </c>
    </row>
    <row r="1217">
      <c r="A1217" t="inlineStr">
        <is>
          <t xml:space="preserve">200020000141   
</t>
        </is>
      </c>
      <c r="B1217" t="inlineStr">
        <is>
          <t xml:space="preserve">مسمار خشابى 6 سم
</t>
        </is>
      </c>
      <c r="C1217" t="inlineStr">
        <is>
          <t xml:space="preserve">KGR
</t>
        </is>
      </c>
      <c r="D1217" t="inlineStr">
        <is>
          <t xml:space="preserve">HST El Mahager Bridge-0168
</t>
        </is>
      </c>
      <c r="F1217" t="inlineStr">
        <is>
          <t xml:space="preserve">HST El Mahager Bridge
</t>
        </is>
      </c>
      <c r="G1217" t="inlineStr">
        <is>
          <t xml:space="preserve"> 0168
</t>
        </is>
      </c>
      <c r="H1217" t="n">
        <v>62934973</v>
      </c>
      <c r="I1217" t="n">
        <v>2112877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Rowad
</t>
        </is>
      </c>
      <c r="N1217" t="inlineStr">
        <is>
          <t>
</t>
        </is>
      </c>
      <c r="O1217" t="inlineStr">
        <is>
          <t xml:space="preserve">Move Order Issue on Project
</t>
        </is>
      </c>
      <c r="P1217" t="inlineStr">
        <is>
          <t xml:space="preserve">RG8-83   
</t>
        </is>
      </c>
      <c r="Q1217" t="inlineStr">
        <is>
          <t xml:space="preserve"> 13-JUN-23
</t>
        </is>
      </c>
      <c r="R1217" t="inlineStr">
        <is>
          <t xml:space="preserve">33.84
</t>
        </is>
      </c>
      <c r="S1217" t="n">
        <v>-124.75</v>
      </c>
      <c r="U1217" t="n">
        <v>-4222</v>
      </c>
      <c r="V1217" t="inlineStr">
        <is>
          <t xml:space="preserve">None
</t>
        </is>
      </c>
      <c r="X1217" t="inlineStr">
        <is>
          <t> 
</t>
        </is>
      </c>
    </row>
    <row r="1218">
      <c r="A1218" t="inlineStr">
        <is>
          <t xml:space="preserve">700020000021   
</t>
        </is>
      </c>
      <c r="B1218" t="inlineStr">
        <is>
          <t xml:space="preserve">طبق بلاستيك
</t>
        </is>
      </c>
      <c r="C1218" t="inlineStr">
        <is>
          <t xml:space="preserve">ECH
</t>
        </is>
      </c>
      <c r="D1218" t="inlineStr">
        <is>
          <t xml:space="preserve">HST El Mahager Bridge-0168
</t>
        </is>
      </c>
      <c r="F1218" t="inlineStr">
        <is>
          <t xml:space="preserve">HST El Mahager Bridge
</t>
        </is>
      </c>
      <c r="G1218" t="inlineStr">
        <is>
          <t xml:space="preserve"> 0168
</t>
        </is>
      </c>
      <c r="H1218" t="n">
        <v>62938811</v>
      </c>
      <c r="I1218" t="n">
        <v>2618991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Rowad
</t>
        </is>
      </c>
      <c r="N1218" t="inlineStr">
        <is>
          <t>
</t>
        </is>
      </c>
      <c r="O1218" t="inlineStr">
        <is>
          <t xml:space="preserve">Move Order Issue on Project
</t>
        </is>
      </c>
      <c r="P1218" t="inlineStr">
        <is>
          <t xml:space="preserve">RG8-84   
</t>
        </is>
      </c>
      <c r="Q1218" t="inlineStr">
        <is>
          <t xml:space="preserve"> 13-JUN-23
</t>
        </is>
      </c>
      <c r="R1218" t="inlineStr">
        <is>
          <t xml:space="preserve">34.20
</t>
        </is>
      </c>
      <c r="S1218" t="n">
        <v>-2</v>
      </c>
      <c r="U1218" t="n">
        <v>-68</v>
      </c>
      <c r="V1218" t="inlineStr">
        <is>
          <t xml:space="preserve">None
</t>
        </is>
      </c>
      <c r="X1218" t="inlineStr">
        <is>
          <t> 
</t>
        </is>
      </c>
    </row>
    <row r="1219">
      <c r="A1219" t="inlineStr">
        <is>
          <t xml:space="preserve">200010000325   
</t>
        </is>
      </c>
      <c r="B1219" t="inlineStr">
        <is>
          <t xml:space="preserve">بنطة هيلتي 18 مم بلس
</t>
        </is>
      </c>
      <c r="C1219" t="inlineStr">
        <is>
          <t xml:space="preserve">ECH
</t>
        </is>
      </c>
      <c r="D1219" t="inlineStr">
        <is>
          <t xml:space="preserve">HST El Mahager Bridge-0168
</t>
        </is>
      </c>
      <c r="F1219" t="inlineStr">
        <is>
          <t xml:space="preserve">HST El Mahager Bridge
</t>
        </is>
      </c>
      <c r="G1219" t="inlineStr">
        <is>
          <t xml:space="preserve"> 0168
</t>
        </is>
      </c>
      <c r="H1219" t="n">
        <v>62938814</v>
      </c>
      <c r="I1219" t="n">
        <v>2618952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Rowad
</t>
        </is>
      </c>
      <c r="N1219" t="inlineStr">
        <is>
          <t>
</t>
        </is>
      </c>
      <c r="O1219" t="inlineStr">
        <is>
          <t xml:space="preserve">Move Order Issue on Project
</t>
        </is>
      </c>
      <c r="P1219" t="inlineStr">
        <is>
          <t xml:space="preserve">RG8-84   
</t>
        </is>
      </c>
      <c r="Q1219" t="inlineStr">
        <is>
          <t xml:space="preserve"> 13-JUN-23
</t>
        </is>
      </c>
      <c r="R1219" t="inlineStr">
        <is>
          <t xml:space="preserve">74.10
</t>
        </is>
      </c>
      <c r="S1219" t="n">
        <v>-2</v>
      </c>
      <c r="U1219" t="n">
        <v>-148</v>
      </c>
      <c r="V1219" t="inlineStr">
        <is>
          <t xml:space="preserve">None
</t>
        </is>
      </c>
      <c r="X1219" t="inlineStr">
        <is>
          <t> 
</t>
        </is>
      </c>
    </row>
    <row r="1220">
      <c r="A1220" t="inlineStr">
        <is>
          <t xml:space="preserve">039010000002   
</t>
        </is>
      </c>
      <c r="B1220" t="inlineStr">
        <is>
          <t xml:space="preserve">فيشة نتاية 220 فولت
</t>
        </is>
      </c>
      <c r="C1220" t="inlineStr">
        <is>
          <t xml:space="preserve">ECH
</t>
        </is>
      </c>
      <c r="D1220" t="inlineStr">
        <is>
          <t xml:space="preserve">HST El Mahager Bridge-0168
</t>
        </is>
      </c>
      <c r="F1220" t="inlineStr">
        <is>
          <t xml:space="preserve">HST El Mahager Bridge
</t>
        </is>
      </c>
      <c r="G1220" t="inlineStr">
        <is>
          <t xml:space="preserve"> 0168
</t>
        </is>
      </c>
      <c r="H1220" t="n">
        <v>62938820</v>
      </c>
      <c r="I1220" t="n">
        <v>3237277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Rowad
</t>
        </is>
      </c>
      <c r="N1220" t="inlineStr">
        <is>
          <t>
</t>
        </is>
      </c>
      <c r="O1220" t="inlineStr">
        <is>
          <t xml:space="preserve">Move Order Issue on Project
</t>
        </is>
      </c>
      <c r="P1220" t="inlineStr">
        <is>
          <t xml:space="preserve">RG8-84   
</t>
        </is>
      </c>
      <c r="Q1220" t="inlineStr">
        <is>
          <t xml:space="preserve"> 13-JUN-23
</t>
        </is>
      </c>
      <c r="R1220" t="inlineStr">
        <is>
          <t xml:space="preserve">119.70
</t>
        </is>
      </c>
      <c r="S1220" t="n">
        <v>-1</v>
      </c>
      <c r="U1220" t="n">
        <v>-120</v>
      </c>
      <c r="V1220" t="inlineStr">
        <is>
          <t xml:space="preserve">None
</t>
        </is>
      </c>
      <c r="X1220" t="inlineStr">
        <is>
          <t> 
</t>
        </is>
      </c>
    </row>
    <row r="1221">
      <c r="A1221" t="inlineStr">
        <is>
          <t xml:space="preserve">200020000091   
</t>
        </is>
      </c>
      <c r="B1221" t="inlineStr">
        <is>
          <t xml:space="preserve">اكمون 16 مم
</t>
        </is>
      </c>
      <c r="C1221" t="inlineStr">
        <is>
          <t xml:space="preserve">ECH
</t>
        </is>
      </c>
      <c r="D1221" t="inlineStr">
        <is>
          <t xml:space="preserve">HST El Mahager Bridge-0168
</t>
        </is>
      </c>
      <c r="F1221" t="inlineStr">
        <is>
          <t xml:space="preserve">HST El Mahager Bridge
</t>
        </is>
      </c>
      <c r="G1221" t="inlineStr">
        <is>
          <t xml:space="preserve"> 0168
</t>
        </is>
      </c>
      <c r="H1221" t="n">
        <v>63016118</v>
      </c>
      <c r="I1221" t="n">
        <v>4221263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Rowad
</t>
        </is>
      </c>
      <c r="N1221" t="inlineStr">
        <is>
          <t>
</t>
        </is>
      </c>
      <c r="O1221" t="inlineStr">
        <is>
          <t xml:space="preserve">Move Order Issue on Project
</t>
        </is>
      </c>
      <c r="P1221" t="inlineStr">
        <is>
          <t xml:space="preserve">RG8-85   
</t>
        </is>
      </c>
      <c r="Q1221" t="inlineStr">
        <is>
          <t xml:space="preserve"> 17-JUN-23
</t>
        </is>
      </c>
      <c r="R1221" t="inlineStr">
        <is>
          <t xml:space="preserve">22.80
</t>
        </is>
      </c>
      <c r="S1221" t="n">
        <v>-10</v>
      </c>
      <c r="U1221" t="n">
        <v>-228</v>
      </c>
      <c r="V1221" t="inlineStr">
        <is>
          <t xml:space="preserve">None
</t>
        </is>
      </c>
      <c r="X1221" t="inlineStr">
        <is>
          <t> 
</t>
        </is>
      </c>
    </row>
    <row r="1222">
      <c r="A1222" t="inlineStr">
        <is>
          <t xml:space="preserve">200010000575   
</t>
        </is>
      </c>
      <c r="B1222" t="inlineStr">
        <is>
          <t xml:space="preserve">فرشة بروش
</t>
        </is>
      </c>
      <c r="C1222" t="inlineStr">
        <is>
          <t xml:space="preserve">ECH
</t>
        </is>
      </c>
      <c r="D1222" t="inlineStr">
        <is>
          <t xml:space="preserve">HST El Mahager Bridge-0168
</t>
        </is>
      </c>
      <c r="F1222" t="inlineStr">
        <is>
          <t xml:space="preserve">HST El Mahager Bridge
</t>
        </is>
      </c>
      <c r="G1222" t="inlineStr">
        <is>
          <t xml:space="preserve"> 0168
</t>
        </is>
      </c>
      <c r="H1222" t="n">
        <v>63138416</v>
      </c>
      <c r="I1222" t="n">
        <v>3587647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Rowad
</t>
        </is>
      </c>
      <c r="N1222" t="inlineStr">
        <is>
          <t>
</t>
        </is>
      </c>
      <c r="O1222" t="inlineStr">
        <is>
          <t xml:space="preserve">Move Order Issue on Project
</t>
        </is>
      </c>
      <c r="P1222" t="inlineStr">
        <is>
          <t xml:space="preserve">RG8-86   
</t>
        </is>
      </c>
      <c r="Q1222" t="inlineStr">
        <is>
          <t xml:space="preserve"> 21-JUN-23
</t>
        </is>
      </c>
      <c r="R1222" t="inlineStr">
        <is>
          <t xml:space="preserve">37.89
</t>
        </is>
      </c>
      <c r="S1222" t="n">
        <v>-10</v>
      </c>
      <c r="U1222" t="n">
        <v>-379</v>
      </c>
      <c r="V1222" t="inlineStr">
        <is>
          <t xml:space="preserve">None
</t>
        </is>
      </c>
      <c r="X1222" t="inlineStr">
        <is>
          <t> 
</t>
        </is>
      </c>
    </row>
    <row r="1223">
      <c r="A1223" t="inlineStr">
        <is>
          <t xml:space="preserve">340010000003   
</t>
        </is>
      </c>
      <c r="B1223" t="inlineStr">
        <is>
          <t xml:space="preserve">سولار
</t>
        </is>
      </c>
      <c r="C1223" t="inlineStr">
        <is>
          <t xml:space="preserve">LTR
</t>
        </is>
      </c>
      <c r="D1223" t="inlineStr">
        <is>
          <t xml:space="preserve">HST El Mahager Bridge-0168
</t>
        </is>
      </c>
      <c r="F1223" t="inlineStr">
        <is>
          <t xml:space="preserve">HST El Mahager Bridge
</t>
        </is>
      </c>
      <c r="G1223" t="inlineStr">
        <is>
          <t xml:space="preserve"> 0168
</t>
        </is>
      </c>
      <c r="H1223" t="n">
        <v>63239516</v>
      </c>
      <c r="I1223" t="n">
        <v>2111103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Rowad
</t>
        </is>
      </c>
      <c r="N1223" t="inlineStr">
        <is>
          <t>
</t>
        </is>
      </c>
      <c r="O1223" t="inlineStr">
        <is>
          <t xml:space="preserve">Move Order Issue on Project
</t>
        </is>
      </c>
      <c r="P1223" t="inlineStr">
        <is>
          <t xml:space="preserve">RG8-87   
</t>
        </is>
      </c>
      <c r="Q1223" t="inlineStr">
        <is>
          <t xml:space="preserve"> 22-JUN-23
</t>
        </is>
      </c>
      <c r="R1223" t="inlineStr">
        <is>
          <t xml:space="preserve">9.51
</t>
        </is>
      </c>
      <c r="S1223" t="n">
        <v>-140</v>
      </c>
      <c r="U1223" t="n">
        <v>-1331</v>
      </c>
      <c r="V1223" t="inlineStr">
        <is>
          <t xml:space="preserve">None
</t>
        </is>
      </c>
      <c r="X1223" t="inlineStr">
        <is>
          <t> 
</t>
        </is>
      </c>
    </row>
    <row r="1224">
      <c r="A1224" t="inlineStr">
        <is>
          <t xml:space="preserve">200010000382   
</t>
        </is>
      </c>
      <c r="B1224" t="inlineStr">
        <is>
          <t xml:space="preserve">تيب مسلح
</t>
        </is>
      </c>
      <c r="C1224" t="inlineStr">
        <is>
          <t xml:space="preserve">ECH
</t>
        </is>
      </c>
      <c r="D1224" t="inlineStr">
        <is>
          <t xml:space="preserve">HST El Mahager Bridge-0168
</t>
        </is>
      </c>
      <c r="F1224" t="inlineStr">
        <is>
          <t xml:space="preserve">HST El Mahager Bridge
</t>
        </is>
      </c>
      <c r="G1224" t="inlineStr">
        <is>
          <t xml:space="preserve"> 0168
</t>
        </is>
      </c>
      <c r="H1224" t="n">
        <v>63239518</v>
      </c>
      <c r="I1224" t="n">
        <v>2111249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Rowad
</t>
        </is>
      </c>
      <c r="N1224" t="inlineStr">
        <is>
          <t>
</t>
        </is>
      </c>
      <c r="O1224" t="inlineStr">
        <is>
          <t xml:space="preserve">Move Order Issue on Project
</t>
        </is>
      </c>
      <c r="P1224" t="inlineStr">
        <is>
          <t xml:space="preserve">RG8-87   
</t>
        </is>
      </c>
      <c r="Q1224" t="inlineStr">
        <is>
          <t xml:space="preserve"> 22-JUN-23
</t>
        </is>
      </c>
      <c r="R1224" t="inlineStr">
        <is>
          <t xml:space="preserve">26.14
</t>
        </is>
      </c>
      <c r="S1224" t="n">
        <v>-7</v>
      </c>
      <c r="U1224" t="n">
        <v>-183</v>
      </c>
      <c r="V1224" t="inlineStr">
        <is>
          <t xml:space="preserve">None
</t>
        </is>
      </c>
      <c r="X1224" t="inlineStr">
        <is>
          <t> 
</t>
        </is>
      </c>
    </row>
    <row r="1225">
      <c r="A1225" t="inlineStr">
        <is>
          <t xml:space="preserve">030030101008   
</t>
        </is>
      </c>
      <c r="B1225" t="inlineStr">
        <is>
          <t xml:space="preserve">سلك ترمو 2 * 3
</t>
        </is>
      </c>
      <c r="C1225" t="inlineStr">
        <is>
          <t xml:space="preserve">ROL
</t>
        </is>
      </c>
      <c r="D1225" t="inlineStr">
        <is>
          <t xml:space="preserve">HST El Mahager Bridge-0168
</t>
        </is>
      </c>
      <c r="F1225" t="inlineStr">
        <is>
          <t xml:space="preserve">HST El Mahager Bridge
</t>
        </is>
      </c>
      <c r="G1225" t="inlineStr">
        <is>
          <t xml:space="preserve"> 0168
</t>
        </is>
      </c>
      <c r="H1225" t="n">
        <v>63239522</v>
      </c>
      <c r="I1225" t="n">
        <v>2281493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Rowad
</t>
        </is>
      </c>
      <c r="N1225" t="inlineStr">
        <is>
          <t>
</t>
        </is>
      </c>
      <c r="O1225" t="inlineStr">
        <is>
          <t xml:space="preserve">Move Order Issue on Project
</t>
        </is>
      </c>
      <c r="P1225" t="inlineStr">
        <is>
          <t xml:space="preserve">RG8-87   
</t>
        </is>
      </c>
      <c r="Q1225" t="inlineStr">
        <is>
          <t xml:space="preserve"> 22-JUN-23
</t>
        </is>
      </c>
      <c r="R1225" t="inlineStr">
        <is>
          <t xml:space="preserve">4,674.00
</t>
        </is>
      </c>
      <c r="S1225" t="n">
        <v>-2</v>
      </c>
      <c r="U1225" t="n">
        <v>-9348</v>
      </c>
      <c r="V1225" t="inlineStr">
        <is>
          <t xml:space="preserve">None
</t>
        </is>
      </c>
      <c r="X1225" t="inlineStr">
        <is>
          <t> 
</t>
        </is>
      </c>
    </row>
    <row r="1226">
      <c r="A1226" t="inlineStr">
        <is>
          <t xml:space="preserve">039010000027   
</t>
        </is>
      </c>
      <c r="B1226" t="inlineStr">
        <is>
          <t xml:space="preserve">بلجة ذكر 3 بول 16 امبير على الطاير
</t>
        </is>
      </c>
      <c r="C1226" t="inlineStr">
        <is>
          <t xml:space="preserve">ECH
</t>
        </is>
      </c>
      <c r="D1226" t="inlineStr">
        <is>
          <t xml:space="preserve">HST El Mahager Bridge-0168
</t>
        </is>
      </c>
      <c r="F1226" t="inlineStr">
        <is>
          <t xml:space="preserve">HST El Mahager Bridge
</t>
        </is>
      </c>
      <c r="G1226" t="inlineStr">
        <is>
          <t xml:space="preserve"> 0168
</t>
        </is>
      </c>
      <c r="H1226" t="n">
        <v>63239524</v>
      </c>
      <c r="I1226" t="n">
        <v>3137266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M1226" t="inlineStr">
        <is>
          <t xml:space="preserve">Rowad
</t>
        </is>
      </c>
      <c r="N1226" t="inlineStr">
        <is>
          <t>
</t>
        </is>
      </c>
      <c r="O1226" t="inlineStr">
        <is>
          <t xml:space="preserve">Move Order Issue on Project
</t>
        </is>
      </c>
      <c r="P1226" t="inlineStr">
        <is>
          <t xml:space="preserve">RG8-87   
</t>
        </is>
      </c>
      <c r="Q1226" t="inlineStr">
        <is>
          <t xml:space="preserve"> 22-JUN-23
</t>
        </is>
      </c>
      <c r="R1226" t="inlineStr">
        <is>
          <t xml:space="preserve">96.90
</t>
        </is>
      </c>
      <c r="S1226" t="n">
        <v>-16</v>
      </c>
      <c r="U1226" t="n">
        <v>-1550</v>
      </c>
      <c r="V1226" t="inlineStr">
        <is>
          <t xml:space="preserve">None
</t>
        </is>
      </c>
      <c r="X1226" t="inlineStr">
        <is>
          <t> 
</t>
        </is>
      </c>
    </row>
    <row r="1227">
      <c r="A1227" t="inlineStr">
        <is>
          <t xml:space="preserve">200010000354   
</t>
        </is>
      </c>
      <c r="B1227" t="inlineStr">
        <is>
          <t xml:space="preserve">بنطة معلقة 25 مم
</t>
        </is>
      </c>
      <c r="C1227" t="inlineStr">
        <is>
          <t xml:space="preserve">ECH
</t>
        </is>
      </c>
      <c r="D1227" t="inlineStr">
        <is>
          <t xml:space="preserve">HST El Mahager Bridge-0168
</t>
        </is>
      </c>
      <c r="F1227" t="inlineStr">
        <is>
          <t xml:space="preserve">HST El Mahager Bridge
</t>
        </is>
      </c>
      <c r="G1227" t="inlineStr">
        <is>
          <t xml:space="preserve"> 0168
</t>
        </is>
      </c>
      <c r="H1227" t="n">
        <v>63538942</v>
      </c>
      <c r="I1227" t="n">
        <v>2112848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Rowad
</t>
        </is>
      </c>
      <c r="N1227" t="inlineStr">
        <is>
          <t>
</t>
        </is>
      </c>
      <c r="O1227" t="inlineStr">
        <is>
          <t xml:space="preserve">Move Order Issue on Project
</t>
        </is>
      </c>
      <c r="P1227" t="inlineStr">
        <is>
          <t xml:space="preserve">RG8-89   
</t>
        </is>
      </c>
      <c r="Q1227" t="inlineStr">
        <is>
          <t xml:space="preserve"> 08-JUL-23
</t>
        </is>
      </c>
      <c r="R1227" t="inlineStr">
        <is>
          <t xml:space="preserve">180.50
</t>
        </is>
      </c>
      <c r="S1227" t="n">
        <v>-10</v>
      </c>
      <c r="U1227" t="n">
        <v>-1805</v>
      </c>
      <c r="V1227" t="inlineStr">
        <is>
          <t xml:space="preserve">None
</t>
        </is>
      </c>
      <c r="X1227" t="inlineStr">
        <is>
          <t> 
</t>
        </is>
      </c>
    </row>
    <row r="1228">
      <c r="A1228" t="inlineStr">
        <is>
          <t xml:space="preserve">200010000536   
</t>
        </is>
      </c>
      <c r="B1228" t="inlineStr">
        <is>
          <t xml:space="preserve">مواسير زرجينة  
</t>
        </is>
      </c>
      <c r="C1228" t="inlineStr">
        <is>
          <t xml:space="preserve">ROL
</t>
        </is>
      </c>
      <c r="D1228" t="inlineStr">
        <is>
          <t xml:space="preserve">HST El Mahager Bridge-0168
</t>
        </is>
      </c>
      <c r="F1228" t="inlineStr">
        <is>
          <t xml:space="preserve">HST El Mahager Bridge
</t>
        </is>
      </c>
      <c r="G1228" t="inlineStr">
        <is>
          <t xml:space="preserve"> 0168
</t>
        </is>
      </c>
      <c r="H1228" t="n">
        <v>63576746</v>
      </c>
      <c r="I1228" t="n">
        <v>2111265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Rowad
</t>
        </is>
      </c>
      <c r="N1228" t="inlineStr">
        <is>
          <t>
</t>
        </is>
      </c>
      <c r="O1228" t="inlineStr">
        <is>
          <t xml:space="preserve">Move Order Issue on Project
</t>
        </is>
      </c>
      <c r="P1228" t="inlineStr">
        <is>
          <t xml:space="preserve">RG8-90   
</t>
        </is>
      </c>
      <c r="Q1228" t="inlineStr">
        <is>
          <t xml:space="preserve"> 10-JUL-23
</t>
        </is>
      </c>
      <c r="R1228" t="inlineStr">
        <is>
          <t xml:space="preserve">279.00
</t>
        </is>
      </c>
      <c r="S1228" t="n">
        <v>-5</v>
      </c>
      <c r="U1228" t="n">
        <v>-1395</v>
      </c>
      <c r="V1228" t="inlineStr">
        <is>
          <t xml:space="preserve">None
</t>
        </is>
      </c>
      <c r="X1228" t="inlineStr">
        <is>
          <t> 
</t>
        </is>
      </c>
    </row>
    <row r="1229">
      <c r="A1229" t="inlineStr">
        <is>
          <t xml:space="preserve">140010000011   
</t>
        </is>
      </c>
      <c r="B1229" t="inlineStr">
        <is>
          <t xml:space="preserve">بسكويت كوباية 2.50 سم
</t>
        </is>
      </c>
      <c r="C1229" t="inlineStr">
        <is>
          <t xml:space="preserve">Bag
</t>
        </is>
      </c>
      <c r="D1229" t="inlineStr">
        <is>
          <t xml:space="preserve">HST El Mahager Bridge-0168
</t>
        </is>
      </c>
      <c r="F1229" t="inlineStr">
        <is>
          <t xml:space="preserve">HST El Mahager Bridge
</t>
        </is>
      </c>
      <c r="G1229" t="inlineStr">
        <is>
          <t xml:space="preserve"> 0168
</t>
        </is>
      </c>
      <c r="H1229" t="n">
        <v>63767878</v>
      </c>
      <c r="I1229" t="n">
        <v>2112932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Cement
</t>
        </is>
      </c>
      <c r="M1229" t="inlineStr">
        <is>
          <t xml:space="preserve">Rowad
</t>
        </is>
      </c>
      <c r="N1229" t="inlineStr">
        <is>
          <t>
</t>
        </is>
      </c>
      <c r="O1229" t="inlineStr">
        <is>
          <t xml:space="preserve">Move Order Issue on Project
</t>
        </is>
      </c>
      <c r="P1229" t="inlineStr">
        <is>
          <t xml:space="preserve">RG8-91   
</t>
        </is>
      </c>
      <c r="Q1229" t="inlineStr">
        <is>
          <t xml:space="preserve"> 16-JUL-23
</t>
        </is>
      </c>
      <c r="R1229" t="inlineStr">
        <is>
          <t xml:space="preserve">273.44
</t>
        </is>
      </c>
      <c r="S1229" t="n">
        <v>-2</v>
      </c>
      <c r="U1229" t="n">
        <v>-547</v>
      </c>
      <c r="V1229" t="inlineStr">
        <is>
          <t xml:space="preserve">None
</t>
        </is>
      </c>
      <c r="X1229" t="inlineStr">
        <is>
          <t> 
</t>
        </is>
      </c>
    </row>
    <row r="1230">
      <c r="A1230" t="inlineStr">
        <is>
          <t xml:space="preserve">200010000382   
</t>
        </is>
      </c>
      <c r="B1230" t="inlineStr">
        <is>
          <t xml:space="preserve">تيب مسلح
</t>
        </is>
      </c>
      <c r="C1230" t="inlineStr">
        <is>
          <t xml:space="preserve">ECH
</t>
        </is>
      </c>
      <c r="D1230" t="inlineStr">
        <is>
          <t xml:space="preserve">HST El Mahager Bridge-0168
</t>
        </is>
      </c>
      <c r="F1230" t="inlineStr">
        <is>
          <t xml:space="preserve">HST El Mahager Bridge
</t>
        </is>
      </c>
      <c r="G1230" t="inlineStr">
        <is>
          <t xml:space="preserve"> 0168
</t>
        </is>
      </c>
      <c r="H1230" t="n">
        <v>63767885</v>
      </c>
      <c r="I1230" t="n">
        <v>2111249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Rowad
</t>
        </is>
      </c>
      <c r="N1230" t="inlineStr">
        <is>
          <t>
</t>
        </is>
      </c>
      <c r="O1230" t="inlineStr">
        <is>
          <t xml:space="preserve">Move Order Issue on Project
</t>
        </is>
      </c>
      <c r="P1230" t="inlineStr">
        <is>
          <t xml:space="preserve">RG8-91   
</t>
        </is>
      </c>
      <c r="Q1230" t="inlineStr">
        <is>
          <t xml:space="preserve"> 16-JUL-23
</t>
        </is>
      </c>
      <c r="R1230" t="inlineStr">
        <is>
          <t xml:space="preserve">26.14
</t>
        </is>
      </c>
      <c r="S1230" t="n">
        <v>-12</v>
      </c>
      <c r="U1230" t="n">
        <v>-314</v>
      </c>
      <c r="V1230" t="inlineStr">
        <is>
          <t xml:space="preserve">None
</t>
        </is>
      </c>
      <c r="X1230" t="inlineStr">
        <is>
          <t> 
</t>
        </is>
      </c>
    </row>
    <row r="1231">
      <c r="A1231" t="inlineStr">
        <is>
          <t xml:space="preserve">360010000210   
</t>
        </is>
      </c>
      <c r="B1231" t="inlineStr">
        <is>
          <t xml:space="preserve">X – Pruf SBE
</t>
        </is>
      </c>
      <c r="C1231" t="inlineStr">
        <is>
          <t xml:space="preserve">LTR
</t>
        </is>
      </c>
      <c r="D1231" t="inlineStr">
        <is>
          <t xml:space="preserve">HST El Mahager Bridge-0168
</t>
        </is>
      </c>
      <c r="F1231" t="inlineStr">
        <is>
          <t xml:space="preserve">HST El Mahager Bridge
</t>
        </is>
      </c>
      <c r="G1231" t="inlineStr">
        <is>
          <t xml:space="preserve"> 0168
</t>
        </is>
      </c>
      <c r="H1231" t="n">
        <v>63767893</v>
      </c>
      <c r="I1231" t="n">
        <v>2374264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Rowad
</t>
        </is>
      </c>
      <c r="N1231" t="inlineStr">
        <is>
          <t>
</t>
        </is>
      </c>
      <c r="O1231" t="inlineStr">
        <is>
          <t xml:space="preserve">Move Order Issue on Project
</t>
        </is>
      </c>
      <c r="P1231" t="inlineStr">
        <is>
          <t xml:space="preserve">RG8-91   
</t>
        </is>
      </c>
      <c r="Q1231" t="inlineStr">
        <is>
          <t xml:space="preserve"> 16-JUL-23
</t>
        </is>
      </c>
      <c r="R1231" t="inlineStr">
        <is>
          <t xml:space="preserve">9.80
</t>
        </is>
      </c>
      <c r="S1231" t="n">
        <v>-200</v>
      </c>
      <c r="U1231" t="n">
        <v>-1961</v>
      </c>
      <c r="V1231" t="inlineStr">
        <is>
          <t xml:space="preserve">None
</t>
        </is>
      </c>
      <c r="X1231" t="inlineStr">
        <is>
          <t> 
</t>
        </is>
      </c>
    </row>
    <row r="1232">
      <c r="A1232" t="inlineStr">
        <is>
          <t xml:space="preserve">150080000061   
</t>
        </is>
      </c>
      <c r="B1232" t="inlineStr">
        <is>
          <t xml:space="preserve">حديد تسليح قطر 32 مم طول 3 متر Cut Off
</t>
        </is>
      </c>
      <c r="C1232" t="inlineStr">
        <is>
          <t xml:space="preserve">TON
</t>
        </is>
      </c>
      <c r="D1232" t="inlineStr">
        <is>
          <t xml:space="preserve">HST El Mahager Bridge-0168
</t>
        </is>
      </c>
      <c r="F1232" t="inlineStr">
        <is>
          <t xml:space="preserve">HST El Mahager Bridge
</t>
        </is>
      </c>
      <c r="G1232" t="inlineStr">
        <is>
          <t xml:space="preserve"> 0168
</t>
        </is>
      </c>
      <c r="H1232" t="n">
        <v>63767894</v>
      </c>
      <c r="I1232" t="n">
        <v>4115800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Steel
</t>
        </is>
      </c>
      <c r="M1232" t="inlineStr">
        <is>
          <t xml:space="preserve">Rowad
</t>
        </is>
      </c>
      <c r="N1232" t="inlineStr">
        <is>
          <t>
</t>
        </is>
      </c>
      <c r="O1232" t="inlineStr">
        <is>
          <t xml:space="preserve">Move Order Issue on Project
</t>
        </is>
      </c>
      <c r="P1232" t="inlineStr">
        <is>
          <t xml:space="preserve">RG8-91   
</t>
        </is>
      </c>
      <c r="Q1232" t="inlineStr">
        <is>
          <t xml:space="preserve"> 16-JUL-23
</t>
        </is>
      </c>
      <c r="R1232" t="inlineStr">
        <is>
          <t xml:space="preserve">16,110.23
</t>
        </is>
      </c>
      <c r="S1232" t="n">
        <v>-0.6</v>
      </c>
      <c r="U1232" t="n">
        <v>-9666</v>
      </c>
      <c r="V1232" t="inlineStr">
        <is>
          <t xml:space="preserve">None
</t>
        </is>
      </c>
      <c r="X1232" t="inlineStr">
        <is>
          <t> 
</t>
        </is>
      </c>
    </row>
    <row r="1233">
      <c r="A1233" t="inlineStr">
        <is>
          <t xml:space="preserve">150010000004   
</t>
        </is>
      </c>
      <c r="B1233" t="inlineStr">
        <is>
          <t xml:space="preserve">حديد تسليح قطر 16 مم
</t>
        </is>
      </c>
      <c r="C1233" t="inlineStr">
        <is>
          <t xml:space="preserve">TON
</t>
        </is>
      </c>
      <c r="D1233" t="inlineStr">
        <is>
          <t xml:space="preserve">HST El Mahager Bridge-0168
</t>
        </is>
      </c>
      <c r="F1233" t="inlineStr">
        <is>
          <t xml:space="preserve">HST El Mahager Bridge
</t>
        </is>
      </c>
      <c r="G1233" t="inlineStr">
        <is>
          <t xml:space="preserve"> 0168
</t>
        </is>
      </c>
      <c r="H1233" t="n">
        <v>63846584</v>
      </c>
      <c r="I1233" t="n">
        <v>2112868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Steel
</t>
        </is>
      </c>
      <c r="M1233" t="inlineStr">
        <is>
          <t xml:space="preserve">Rowad
</t>
        </is>
      </c>
      <c r="N1233" t="inlineStr">
        <is>
          <t>
</t>
        </is>
      </c>
      <c r="O1233" t="inlineStr">
        <is>
          <t xml:space="preserve">Move Order Issue on Project
</t>
        </is>
      </c>
      <c r="P1233" t="inlineStr">
        <is>
          <t xml:space="preserve">RG8-92   
</t>
        </is>
      </c>
      <c r="Q1233" t="inlineStr">
        <is>
          <t xml:space="preserve"> 20-JUL-23
</t>
        </is>
      </c>
      <c r="R1233" t="inlineStr">
        <is>
          <t xml:space="preserve">31,951.06
</t>
        </is>
      </c>
      <c r="S1233" t="n">
        <v>-8</v>
      </c>
      <c r="U1233" t="n">
        <v>-255609</v>
      </c>
      <c r="V1233" t="inlineStr">
        <is>
          <t xml:space="preserve">None
</t>
        </is>
      </c>
      <c r="X1233" t="inlineStr">
        <is>
          <t> 
</t>
        </is>
      </c>
    </row>
    <row r="1234">
      <c r="A1234" t="inlineStr">
        <is>
          <t xml:space="preserve">060010100202   
</t>
        </is>
      </c>
      <c r="B1234" t="inlineStr">
        <is>
          <t xml:space="preserve">مواسير صرف ابيض قطر 6" ( 160 مم )
</t>
        </is>
      </c>
      <c r="C1234" t="inlineStr">
        <is>
          <t xml:space="preserve">MTR
</t>
        </is>
      </c>
      <c r="D1234" t="inlineStr">
        <is>
          <t xml:space="preserve">HST El Mahager Bridge-0168
</t>
        </is>
      </c>
      <c r="F1234" t="inlineStr">
        <is>
          <t xml:space="preserve">HST El Mahager Bridge
</t>
        </is>
      </c>
      <c r="G1234" t="inlineStr">
        <is>
          <t xml:space="preserve"> 0168
</t>
        </is>
      </c>
      <c r="H1234" t="n">
        <v>63846590</v>
      </c>
      <c r="I1234" t="n">
        <v>3792928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Rowad
</t>
        </is>
      </c>
      <c r="N1234" t="inlineStr">
        <is>
          <t>
</t>
        </is>
      </c>
      <c r="O1234" t="inlineStr">
        <is>
          <t xml:space="preserve">Move Order Issue on Project
</t>
        </is>
      </c>
      <c r="P1234" t="inlineStr">
        <is>
          <t xml:space="preserve">RG8-92   
</t>
        </is>
      </c>
      <c r="Q1234" t="inlineStr">
        <is>
          <t xml:space="preserve"> 20-JUL-23
</t>
        </is>
      </c>
      <c r="R1234" t="inlineStr">
        <is>
          <t xml:space="preserve">158.35
</t>
        </is>
      </c>
      <c r="S1234" t="n">
        <v>-6</v>
      </c>
      <c r="U1234" t="n">
        <v>-950</v>
      </c>
      <c r="V1234" t="inlineStr">
        <is>
          <t xml:space="preserve">None
</t>
        </is>
      </c>
      <c r="X1234" t="inlineStr">
        <is>
          <t> 
</t>
        </is>
      </c>
    </row>
    <row r="1235">
      <c r="A1235" t="inlineStr">
        <is>
          <t xml:space="preserve">030049000019   
</t>
        </is>
      </c>
      <c r="B1235" t="inlineStr">
        <is>
          <t xml:space="preserve">لمبه ليد 12 وات
</t>
        </is>
      </c>
      <c r="C1235" t="inlineStr">
        <is>
          <t xml:space="preserve">ECH
</t>
        </is>
      </c>
      <c r="D1235" t="inlineStr">
        <is>
          <t xml:space="preserve">HST El Mahager Bridge-0168
</t>
        </is>
      </c>
      <c r="F1235" t="inlineStr">
        <is>
          <t xml:space="preserve">HST El Mahager Bridge
</t>
        </is>
      </c>
      <c r="G1235" t="inlineStr">
        <is>
          <t xml:space="preserve"> 0168
</t>
        </is>
      </c>
      <c r="H1235" t="n">
        <v>63846600</v>
      </c>
      <c r="I1235" t="n">
        <v>3188102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Rowad
</t>
        </is>
      </c>
      <c r="N1235" t="inlineStr">
        <is>
          <t>
</t>
        </is>
      </c>
      <c r="O1235" t="inlineStr">
        <is>
          <t xml:space="preserve">Move Order Issue on Project
</t>
        </is>
      </c>
      <c r="P1235" t="inlineStr">
        <is>
          <t xml:space="preserve">RG8-92   
</t>
        </is>
      </c>
      <c r="Q1235" t="inlineStr">
        <is>
          <t xml:space="preserve"> 20-JUL-23
</t>
        </is>
      </c>
      <c r="R1235" t="inlineStr">
        <is>
          <t xml:space="preserve">20.52
</t>
        </is>
      </c>
      <c r="S1235" t="n">
        <v>-1</v>
      </c>
      <c r="U1235" t="n">
        <v>-21</v>
      </c>
      <c r="V1235" t="inlineStr">
        <is>
          <t xml:space="preserve">None
</t>
        </is>
      </c>
      <c r="X1235" t="inlineStr">
        <is>
          <t> 
</t>
        </is>
      </c>
    </row>
    <row r="1236">
      <c r="A1236" t="inlineStr">
        <is>
          <t xml:space="preserve">200010000354   
</t>
        </is>
      </c>
      <c r="B1236" t="inlineStr">
        <is>
          <t xml:space="preserve">بنطة معلقة 25 مم
</t>
        </is>
      </c>
      <c r="C1236" t="inlineStr">
        <is>
          <t xml:space="preserve">ECH
</t>
        </is>
      </c>
      <c r="D1236" t="inlineStr">
        <is>
          <t xml:space="preserve">HST El Mahager Bridge-0168
</t>
        </is>
      </c>
      <c r="F1236" t="inlineStr">
        <is>
          <t xml:space="preserve">HST El Mahager Bridge
</t>
        </is>
      </c>
      <c r="G1236" t="inlineStr">
        <is>
          <t xml:space="preserve"> 0168
</t>
        </is>
      </c>
      <c r="H1236" t="n">
        <v>64320745</v>
      </c>
      <c r="I1236" t="n">
        <v>2112848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Mobiliaztion
</t>
        </is>
      </c>
      <c r="N1236" t="inlineStr">
        <is>
          <t>
</t>
        </is>
      </c>
      <c r="O1236" t="inlineStr">
        <is>
          <t xml:space="preserve">Move Order Issue on Project
</t>
        </is>
      </c>
      <c r="P1236" t="inlineStr">
        <is>
          <t xml:space="preserve">RG8-94   
</t>
        </is>
      </c>
      <c r="Q1236" t="inlineStr">
        <is>
          <t xml:space="preserve"> 13-AUG-23
</t>
        </is>
      </c>
      <c r="R1236" t="inlineStr">
        <is>
          <t xml:space="preserve">180.50
</t>
        </is>
      </c>
      <c r="S1236" t="n">
        <v>-15</v>
      </c>
      <c r="U1236" t="n">
        <v>-2708</v>
      </c>
      <c r="X1236" t="inlineStr">
        <is>
          <t> 
</t>
        </is>
      </c>
    </row>
    <row r="1237">
      <c r="A1237" t="inlineStr">
        <is>
          <t xml:space="preserve">060010100038   
</t>
        </is>
      </c>
      <c r="B1237" t="inlineStr">
        <is>
          <t xml:space="preserve">مواسير UPVC قطر خارجى 160 مم ضغط 10 بار رمادى بجوان
</t>
        </is>
      </c>
      <c r="C1237" t="inlineStr">
        <is>
          <t xml:space="preserve">MTR
</t>
        </is>
      </c>
      <c r="D1237" t="inlineStr">
        <is>
          <t xml:space="preserve">HST El Mahager Bridge-0168
</t>
        </is>
      </c>
      <c r="F1237" t="inlineStr">
        <is>
          <t xml:space="preserve">HST El Mahager Bridge
</t>
        </is>
      </c>
      <c r="G1237" t="inlineStr">
        <is>
          <t xml:space="preserve"> 0168
</t>
        </is>
      </c>
      <c r="H1237" t="n">
        <v>64320748</v>
      </c>
      <c r="I1237" t="n">
        <v>631782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M1237" t="inlineStr">
        <is>
          <t xml:space="preserve">Mobiliaztion
</t>
        </is>
      </c>
      <c r="N1237" t="inlineStr">
        <is>
          <t>
</t>
        </is>
      </c>
      <c r="O1237" t="inlineStr">
        <is>
          <t xml:space="preserve">Move Order Issue on Project
</t>
        </is>
      </c>
      <c r="P1237" t="inlineStr">
        <is>
          <t xml:space="preserve">RG8-94   
</t>
        </is>
      </c>
      <c r="Q1237" t="inlineStr">
        <is>
          <t xml:space="preserve"> 13-AUG-23
</t>
        </is>
      </c>
      <c r="R1237" t="inlineStr">
        <is>
          <t xml:space="preserve">323.53
</t>
        </is>
      </c>
      <c r="S1237" t="n">
        <v>-6</v>
      </c>
      <c r="U1237" t="n">
        <v>-1941</v>
      </c>
      <c r="X1237" t="inlineStr">
        <is>
          <t> 
</t>
        </is>
      </c>
    </row>
    <row r="1238">
      <c r="A1238" t="inlineStr">
        <is>
          <t xml:space="preserve">010040000009   
</t>
        </is>
      </c>
      <c r="B1238" t="inlineStr">
        <is>
          <t xml:space="preserve">خوذة رمادي
</t>
        </is>
      </c>
      <c r="C1238" t="inlineStr">
        <is>
          <t xml:space="preserve">ECH
</t>
        </is>
      </c>
      <c r="D1238" t="inlineStr">
        <is>
          <t xml:space="preserve">HST El Mahager Bridge-0168
</t>
        </is>
      </c>
      <c r="F1238" t="inlineStr">
        <is>
          <t xml:space="preserve">HST El Mahager Bridge
</t>
        </is>
      </c>
      <c r="G1238" t="inlineStr">
        <is>
          <t xml:space="preserve"> 0168
</t>
        </is>
      </c>
      <c r="H1238" t="n">
        <v>64401852</v>
      </c>
      <c r="I1238" t="n">
        <v>2112910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Mobilization
</t>
        </is>
      </c>
      <c r="N1238" t="inlineStr">
        <is>
          <t>
</t>
        </is>
      </c>
      <c r="O1238" t="inlineStr">
        <is>
          <t xml:space="preserve">Move Order Issue on Project
</t>
        </is>
      </c>
      <c r="P1238" t="inlineStr">
        <is>
          <t xml:space="preserve">RG8-95   
</t>
        </is>
      </c>
      <c r="Q1238" t="inlineStr">
        <is>
          <t xml:space="preserve"> 21-AUG-23
</t>
        </is>
      </c>
      <c r="R1238" t="inlineStr">
        <is>
          <t xml:space="preserve">34.90
</t>
        </is>
      </c>
      <c r="S1238" t="n">
        <v>-1</v>
      </c>
      <c r="U1238" t="n">
        <v>-35</v>
      </c>
      <c r="X1238" t="inlineStr">
        <is>
          <t> 
</t>
        </is>
      </c>
    </row>
    <row r="1239">
      <c r="A1239" t="inlineStr">
        <is>
          <t xml:space="preserve">340010000003   
</t>
        </is>
      </c>
      <c r="B1239" t="inlineStr">
        <is>
          <t xml:space="preserve">سولار
</t>
        </is>
      </c>
      <c r="C1239" t="inlineStr">
        <is>
          <t xml:space="preserve">LTR
</t>
        </is>
      </c>
      <c r="D1239" t="inlineStr">
        <is>
          <t xml:space="preserve">HST El Mahager Bridge-0168
</t>
        </is>
      </c>
      <c r="F1239" t="inlineStr">
        <is>
          <t xml:space="preserve">HST El Mahager Bridge
</t>
        </is>
      </c>
      <c r="G1239" t="inlineStr">
        <is>
          <t xml:space="preserve"> 0168
</t>
        </is>
      </c>
      <c r="H1239" t="n">
        <v>64401891</v>
      </c>
      <c r="I1239" t="n">
        <v>2111103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M1239" t="inlineStr">
        <is>
          <t xml:space="preserve">Solar
</t>
        </is>
      </c>
      <c r="N1239" t="inlineStr">
        <is>
          <t>
</t>
        </is>
      </c>
      <c r="O1239" t="inlineStr">
        <is>
          <t xml:space="preserve">Move Order Issue on Project
</t>
        </is>
      </c>
      <c r="P1239" t="inlineStr">
        <is>
          <t xml:space="preserve">RG8-96   
</t>
        </is>
      </c>
      <c r="Q1239" t="inlineStr">
        <is>
          <t xml:space="preserve"> 21-AUG-23
</t>
        </is>
      </c>
      <c r="R1239" t="inlineStr">
        <is>
          <t xml:space="preserve">9.90
</t>
        </is>
      </c>
      <c r="S1239" t="n">
        <v>-360</v>
      </c>
      <c r="U1239" t="n">
        <v>-3565</v>
      </c>
      <c r="X1239" t="inlineStr">
        <is>
          <t> 
</t>
        </is>
      </c>
    </row>
    <row r="1240">
      <c r="A1240" t="inlineStr">
        <is>
          <t xml:space="preserve">010010000006   
</t>
        </is>
      </c>
      <c r="B1240" t="inlineStr">
        <is>
          <t xml:space="preserve">جوانتي محبب
</t>
        </is>
      </c>
      <c r="C1240" t="inlineStr">
        <is>
          <t xml:space="preserve">ECH
</t>
        </is>
      </c>
      <c r="D1240" t="inlineStr">
        <is>
          <t xml:space="preserve">HST El Mahager Bridge-0168
</t>
        </is>
      </c>
      <c r="F1240" t="inlineStr">
        <is>
          <t xml:space="preserve">HST El Mahager Bridge
</t>
        </is>
      </c>
      <c r="G1240" t="inlineStr">
        <is>
          <t xml:space="preserve"> 0168
</t>
        </is>
      </c>
      <c r="H1240" t="n">
        <v>64541133</v>
      </c>
      <c r="I1240" t="n">
        <v>2111235</v>
      </c>
      <c r="J1240" t="inlineStr">
        <is>
          <t xml:space="preserve">17.SE.18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Alaa Sabry
</t>
        </is>
      </c>
      <c r="N1240" t="inlineStr">
        <is>
          <t>
</t>
        </is>
      </c>
      <c r="O1240" t="inlineStr">
        <is>
          <t xml:space="preserve">Move Order Issue on Project
</t>
        </is>
      </c>
      <c r="P1240" t="inlineStr">
        <is>
          <t xml:space="preserve">RG8-97   
</t>
        </is>
      </c>
      <c r="Q1240" t="inlineStr">
        <is>
          <t xml:space="preserve"> 30-AUG-23
</t>
        </is>
      </c>
      <c r="R1240" t="inlineStr">
        <is>
          <t xml:space="preserve">8.63
</t>
        </is>
      </c>
      <c r="S1240" t="n">
        <v>-2</v>
      </c>
      <c r="U1240" t="n">
        <v>-17</v>
      </c>
      <c r="X1240" t="inlineStr">
        <is>
          <t> 
</t>
        </is>
      </c>
    </row>
    <row r="1241">
      <c r="A1241" t="inlineStr">
        <is>
          <t xml:space="preserve">340010000003   
</t>
        </is>
      </c>
      <c r="B1241" t="inlineStr">
        <is>
          <t xml:space="preserve">سولار
</t>
        </is>
      </c>
      <c r="C1241" t="inlineStr">
        <is>
          <t xml:space="preserve">LTR
</t>
        </is>
      </c>
      <c r="D1241" t="inlineStr">
        <is>
          <t xml:space="preserve">HST El Mahager Bridge-0168
</t>
        </is>
      </c>
      <c r="F1241" t="inlineStr">
        <is>
          <t xml:space="preserve">HST El Mahager Bridge
</t>
        </is>
      </c>
      <c r="G1241" t="inlineStr">
        <is>
          <t xml:space="preserve"> 0168
</t>
        </is>
      </c>
      <c r="H1241" t="n">
        <v>64541135</v>
      </c>
      <c r="I1241" t="n">
        <v>2111103</v>
      </c>
      <c r="J1241" t="inlineStr">
        <is>
          <t xml:space="preserve">17.TR.04
</t>
        </is>
      </c>
      <c r="K1241" t="inlineStr">
        <is>
          <t xml:space="preserve">Materials
</t>
        </is>
      </c>
      <c r="L1241" t="inlineStr">
        <is>
          <t xml:space="preserve">Tools
</t>
        </is>
      </c>
      <c r="M1241" t="inlineStr">
        <is>
          <t xml:space="preserve">Alaa Sabry
</t>
        </is>
      </c>
      <c r="N1241" t="inlineStr">
        <is>
          <t>
</t>
        </is>
      </c>
      <c r="O1241" t="inlineStr">
        <is>
          <t xml:space="preserve">Move Order Issue on Project
</t>
        </is>
      </c>
      <c r="P1241" t="inlineStr">
        <is>
          <t xml:space="preserve">RG8-97   
</t>
        </is>
      </c>
      <c r="Q1241" t="inlineStr">
        <is>
          <t xml:space="preserve"> 30-AUG-23
</t>
        </is>
      </c>
      <c r="R1241" t="inlineStr">
        <is>
          <t xml:space="preserve">9.97
</t>
        </is>
      </c>
      <c r="S1241" t="n">
        <v>-500</v>
      </c>
      <c r="U1241" t="n">
        <v>-4987</v>
      </c>
      <c r="X1241" t="inlineStr">
        <is>
          <t> 
</t>
        </is>
      </c>
    </row>
    <row r="1242">
      <c r="A1242" t="inlineStr">
        <is>
          <t xml:space="preserve">340010000003   
</t>
        </is>
      </c>
      <c r="B1242" t="inlineStr">
        <is>
          <t xml:space="preserve">سولار
</t>
        </is>
      </c>
      <c r="C1242" t="inlineStr">
        <is>
          <t xml:space="preserve">LTR
</t>
        </is>
      </c>
      <c r="D1242" t="inlineStr">
        <is>
          <t xml:space="preserve">HST El Mahager Bridge-0168
</t>
        </is>
      </c>
      <c r="F1242" t="inlineStr">
        <is>
          <t xml:space="preserve">HST El Mahager Bridge
</t>
        </is>
      </c>
      <c r="G1242" t="inlineStr">
        <is>
          <t xml:space="preserve"> 0168
</t>
        </is>
      </c>
      <c r="H1242" t="n">
        <v>64541136</v>
      </c>
      <c r="I1242" t="n">
        <v>2111103</v>
      </c>
      <c r="J1242" t="inlineStr">
        <is>
          <t xml:space="preserve">17.TR.04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Alaa Sabry
</t>
        </is>
      </c>
      <c r="N1242" t="inlineStr">
        <is>
          <t>
</t>
        </is>
      </c>
      <c r="O1242" t="inlineStr">
        <is>
          <t xml:space="preserve">Move Order Issue on Project
</t>
        </is>
      </c>
      <c r="P1242" t="inlineStr">
        <is>
          <t xml:space="preserve">RG8-97   
</t>
        </is>
      </c>
      <c r="Q1242" t="inlineStr">
        <is>
          <t xml:space="preserve"> 30-AUG-23
</t>
        </is>
      </c>
      <c r="R1242" t="inlineStr">
        <is>
          <t xml:space="preserve">9.97
</t>
        </is>
      </c>
      <c r="S1242" t="n">
        <v>-1410</v>
      </c>
      <c r="U1242" t="n">
        <v>-14063</v>
      </c>
      <c r="X1242" t="inlineStr">
        <is>
          <t> 
</t>
        </is>
      </c>
    </row>
    <row r="1243">
      <c r="A1243" t="inlineStr">
        <is>
          <t xml:space="preserve">150010000005   
</t>
        </is>
      </c>
      <c r="B1243" t="inlineStr">
        <is>
          <t xml:space="preserve">حديد تسليح قطر 18 مم
</t>
        </is>
      </c>
      <c r="C1243" t="inlineStr">
        <is>
          <t xml:space="preserve">TON
</t>
        </is>
      </c>
      <c r="D1243" t="inlineStr">
        <is>
          <t xml:space="preserve">HST El Mahager Bridge-0168
</t>
        </is>
      </c>
      <c r="F1243" t="inlineStr">
        <is>
          <t xml:space="preserve">HST El Mahager Bridge
</t>
        </is>
      </c>
      <c r="G1243" t="inlineStr">
        <is>
          <t xml:space="preserve"> 0168
</t>
        </is>
      </c>
      <c r="H1243" t="n">
        <v>64541139</v>
      </c>
      <c r="I1243" t="n">
        <v>2112869</v>
      </c>
      <c r="J1243" t="inlineStr">
        <is>
          <t xml:space="preserve">3.02.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Alaa Sabry
</t>
        </is>
      </c>
      <c r="N1243" t="inlineStr">
        <is>
          <t>
</t>
        </is>
      </c>
      <c r="O1243" t="inlineStr">
        <is>
          <t xml:space="preserve">Move Order Issue on Project
</t>
        </is>
      </c>
      <c r="P1243" t="inlineStr">
        <is>
          <t xml:space="preserve">RG8-97   
</t>
        </is>
      </c>
      <c r="Q1243" t="inlineStr">
        <is>
          <t xml:space="preserve"> 30-AUG-23
</t>
        </is>
      </c>
      <c r="R1243" t="inlineStr">
        <is>
          <t xml:space="preserve">30,780.37
</t>
        </is>
      </c>
      <c r="S1243" t="n">
        <v>-1</v>
      </c>
      <c r="U1243" t="n">
        <v>-30780</v>
      </c>
      <c r="X1243" t="inlineStr">
        <is>
          <t> 
</t>
        </is>
      </c>
    </row>
    <row r="1244">
      <c r="A1244" t="inlineStr">
        <is>
          <t xml:space="preserve">200010001086   
</t>
        </is>
      </c>
      <c r="B1244" t="inlineStr">
        <is>
          <t xml:space="preserve">خيط نجاري
</t>
        </is>
      </c>
      <c r="C1244" t="inlineStr">
        <is>
          <t xml:space="preserve">KGR
</t>
        </is>
      </c>
      <c r="D1244" t="inlineStr">
        <is>
          <t xml:space="preserve">HST El Mahager Bridge-0168
</t>
        </is>
      </c>
      <c r="F1244" t="inlineStr">
        <is>
          <t xml:space="preserve">HST El Mahager Bridge
</t>
        </is>
      </c>
      <c r="G1244" t="inlineStr">
        <is>
          <t xml:space="preserve"> 0168
</t>
        </is>
      </c>
      <c r="H1244" t="n">
        <v>64541151</v>
      </c>
      <c r="I1244" t="n">
        <v>2112861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Alaa Sabry
</t>
        </is>
      </c>
      <c r="N1244" t="inlineStr">
        <is>
          <t>
</t>
        </is>
      </c>
      <c r="O1244" t="inlineStr">
        <is>
          <t xml:space="preserve">Move Order Issue on Project
</t>
        </is>
      </c>
      <c r="P1244" t="inlineStr">
        <is>
          <t xml:space="preserve">RG8-97   
</t>
        </is>
      </c>
      <c r="Q1244" t="inlineStr">
        <is>
          <t xml:space="preserve"> 30-AUG-23
</t>
        </is>
      </c>
      <c r="R1244" t="inlineStr">
        <is>
          <t xml:space="preserve">82.85
</t>
        </is>
      </c>
      <c r="S1244" t="n">
        <v>-2</v>
      </c>
      <c r="U1244" t="n">
        <v>-166</v>
      </c>
      <c r="X1244" t="inlineStr">
        <is>
          <t> 
</t>
        </is>
      </c>
    </row>
    <row r="1245">
      <c r="A1245" t="inlineStr">
        <is>
          <t xml:space="preserve">150080000020   
</t>
        </is>
      </c>
      <c r="B1245" t="inlineStr">
        <is>
          <t xml:space="preserve">حديد تسليح قطر 22 مم طول 5 متر Cut Off
</t>
        </is>
      </c>
      <c r="C1245" t="inlineStr">
        <is>
          <t xml:space="preserve">TON
</t>
        </is>
      </c>
      <c r="D1245" t="inlineStr">
        <is>
          <t xml:space="preserve">HST El Mahager Bridge-0168
</t>
        </is>
      </c>
      <c r="F1245" t="inlineStr">
        <is>
          <t xml:space="preserve">HST El Mahager Bridge
</t>
        </is>
      </c>
      <c r="G1245" t="inlineStr">
        <is>
          <t xml:space="preserve"> 0168
</t>
        </is>
      </c>
      <c r="H1245" t="n">
        <v>64541165</v>
      </c>
      <c r="I1245" t="n">
        <v>3536288</v>
      </c>
      <c r="J1245" t="inlineStr">
        <is>
          <t xml:space="preserve">3.02.
</t>
        </is>
      </c>
      <c r="K1245" t="inlineStr">
        <is>
          <t xml:space="preserve">Materials
</t>
        </is>
      </c>
      <c r="L1245" t="inlineStr">
        <is>
          <t xml:space="preserve">Steel
</t>
        </is>
      </c>
      <c r="M1245" t="inlineStr">
        <is>
          <t xml:space="preserve">Alaa Sabry
</t>
        </is>
      </c>
      <c r="N1245" t="inlineStr">
        <is>
          <t>
</t>
        </is>
      </c>
      <c r="O1245" t="inlineStr">
        <is>
          <t xml:space="preserve">Move Order Issue on Project
</t>
        </is>
      </c>
      <c r="P1245" t="inlineStr">
        <is>
          <t xml:space="preserve">RG8-97   
</t>
        </is>
      </c>
      <c r="Q1245" t="inlineStr">
        <is>
          <t xml:space="preserve"> 30-AUG-23
</t>
        </is>
      </c>
      <c r="R1245" t="inlineStr">
        <is>
          <t xml:space="preserve">18,902.94
</t>
        </is>
      </c>
      <c r="S1245" t="n">
        <v>-4.48</v>
      </c>
      <c r="U1245" t="n">
        <v>-84685</v>
      </c>
      <c r="X1245" t="inlineStr">
        <is>
          <t> 
</t>
        </is>
      </c>
    </row>
    <row r="1246">
      <c r="A1246" t="inlineStr">
        <is>
          <t xml:space="preserve">030020300116   
</t>
        </is>
      </c>
      <c r="B1246" t="inlineStr">
        <is>
          <t xml:space="preserve">Steel Corrugated Pipe Dia. 130 mm
</t>
        </is>
      </c>
      <c r="C1246" t="inlineStr">
        <is>
          <t xml:space="preserve">MTR
</t>
        </is>
      </c>
      <c r="D1246" t="inlineStr">
        <is>
          <t xml:space="preserve">HST El Mahager Bridge-0168
</t>
        </is>
      </c>
      <c r="F1246" t="inlineStr">
        <is>
          <t xml:space="preserve">HST El Mahager Bridge
</t>
        </is>
      </c>
      <c r="G1246" t="inlineStr">
        <is>
          <t xml:space="preserve"> 0168
</t>
        </is>
      </c>
      <c r="H1246" t="n">
        <v>64541171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Alaa Sabry
</t>
        </is>
      </c>
      <c r="N1246" t="inlineStr">
        <is>
          <t>
</t>
        </is>
      </c>
      <c r="O1246" t="inlineStr">
        <is>
          <t xml:space="preserve">Move Order Issue on Project
</t>
        </is>
      </c>
      <c r="P1246" t="inlineStr">
        <is>
          <t xml:space="preserve">RG8-97   
</t>
        </is>
      </c>
      <c r="Q1246" t="inlineStr">
        <is>
          <t xml:space="preserve"> 30-AUG-23
</t>
        </is>
      </c>
      <c r="R1246" t="inlineStr">
        <is>
          <t xml:space="preserve">110.00
</t>
        </is>
      </c>
      <c r="S1246" t="n">
        <v>-2300</v>
      </c>
      <c r="U1246" t="n">
        <v>-252997</v>
      </c>
      <c r="X1246" t="inlineStr">
        <is>
          <t> 
</t>
        </is>
      </c>
    </row>
    <row r="1247">
      <c r="A1247" t="inlineStr">
        <is>
          <t xml:space="preserve">030140100115   
</t>
        </is>
      </c>
      <c r="B1247" t="inlineStr">
        <is>
          <t xml:space="preserve">Earth point 1 hole
</t>
        </is>
      </c>
      <c r="C1247" t="inlineStr">
        <is>
          <t xml:space="preserve">ECH
</t>
        </is>
      </c>
      <c r="D1247" t="inlineStr">
        <is>
          <t xml:space="preserve">HST El Mahager Bridge-0168
</t>
        </is>
      </c>
      <c r="F1247" t="inlineStr">
        <is>
          <t xml:space="preserve">HST El Mahager Bridge
</t>
        </is>
      </c>
      <c r="G1247" t="inlineStr">
        <is>
          <t xml:space="preserve"> 0168
</t>
        </is>
      </c>
      <c r="H1247" t="n">
        <v>64541172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Alaa Sabry
</t>
        </is>
      </c>
      <c r="N1247" t="inlineStr">
        <is>
          <t>
</t>
        </is>
      </c>
      <c r="O1247" t="inlineStr">
        <is>
          <t xml:space="preserve">Move Order Issue on Project
</t>
        </is>
      </c>
      <c r="P1247" t="inlineStr">
        <is>
          <t xml:space="preserve">RG8-97   
</t>
        </is>
      </c>
      <c r="Q1247" t="inlineStr">
        <is>
          <t xml:space="preserve"> 30-AUG-23
</t>
        </is>
      </c>
      <c r="R1247" t="inlineStr">
        <is>
          <t xml:space="preserve">1,596.00
</t>
        </is>
      </c>
      <c r="S1247" t="n">
        <v>-4</v>
      </c>
      <c r="U1247" t="n">
        <v>-6384</v>
      </c>
      <c r="X1247" t="inlineStr">
        <is>
          <t> 
</t>
        </is>
      </c>
    </row>
    <row r="1248">
      <c r="A1248" t="inlineStr">
        <is>
          <t xml:space="preserve">200010000392   
</t>
        </is>
      </c>
      <c r="B1248" t="inlineStr">
        <is>
          <t xml:space="preserve">اسطوانة قطعية 9 بوصة
</t>
        </is>
      </c>
      <c r="C1248" t="inlineStr">
        <is>
          <t xml:space="preserve">ECH
</t>
        </is>
      </c>
      <c r="D1248" t="inlineStr">
        <is>
          <t xml:space="preserve">HST El Mahager Bridge-0168
</t>
        </is>
      </c>
      <c r="F1248" t="inlineStr">
        <is>
          <t xml:space="preserve">HST El Mahager Bridge
</t>
        </is>
      </c>
      <c r="G1248" t="inlineStr">
        <is>
          <t xml:space="preserve"> 0168
</t>
        </is>
      </c>
      <c r="H1248" t="n">
        <v>65036837</v>
      </c>
      <c r="I1248" t="n">
        <v>2111114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M1248" t="inlineStr">
        <is>
          <t xml:space="preserve">Alaa Sabry
</t>
        </is>
      </c>
      <c r="N1248" t="inlineStr">
        <is>
          <t>
</t>
        </is>
      </c>
      <c r="O1248" t="inlineStr">
        <is>
          <t xml:space="preserve">Move Order Issue on Project
</t>
        </is>
      </c>
      <c r="P1248" t="inlineStr">
        <is>
          <t xml:space="preserve">RG8-99   
</t>
        </is>
      </c>
      <c r="Q1248" t="inlineStr">
        <is>
          <t xml:space="preserve"> 20-SEP-23
</t>
        </is>
      </c>
      <c r="R1248" t="inlineStr">
        <is>
          <t xml:space="preserve">114.00
</t>
        </is>
      </c>
      <c r="S1248" t="n">
        <v>-10</v>
      </c>
      <c r="U1248" t="n">
        <v>-1140</v>
      </c>
      <c r="X1248" t="inlineStr">
        <is>
          <t> 
</t>
        </is>
      </c>
    </row>
    <row r="1249">
      <c r="A1249" t="inlineStr">
        <is>
          <t xml:space="preserve">340010000003   
</t>
        </is>
      </c>
      <c r="B1249" t="inlineStr">
        <is>
          <t xml:space="preserve">سولار
</t>
        </is>
      </c>
      <c r="C1249" t="inlineStr">
        <is>
          <t xml:space="preserve">LTR
</t>
        </is>
      </c>
      <c r="D1249" t="inlineStr">
        <is>
          <t xml:space="preserve">HST El Mahager Bridge-0168
</t>
        </is>
      </c>
      <c r="F1249" t="inlineStr">
        <is>
          <t xml:space="preserve">HST El Mahager Bridge
</t>
        </is>
      </c>
      <c r="G1249" t="inlineStr">
        <is>
          <t xml:space="preserve"> 0168
</t>
        </is>
      </c>
      <c r="H1249" t="n">
        <v>65103450</v>
      </c>
      <c r="I1249" t="n">
        <v>2111103</v>
      </c>
      <c r="J1249" t="inlineStr">
        <is>
          <t xml:space="preserve">17.TR.04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Alaa Sabry
</t>
        </is>
      </c>
      <c r="N1249" t="inlineStr">
        <is>
          <t>
</t>
        </is>
      </c>
      <c r="O1249" t="inlineStr">
        <is>
          <t xml:space="preserve">Move Order Issue on Project
</t>
        </is>
      </c>
      <c r="P1249" t="inlineStr">
        <is>
          <t xml:space="preserve">RG8-100   
</t>
        </is>
      </c>
      <c r="Q1249" t="inlineStr">
        <is>
          <t xml:space="preserve"> 23-SEP-23
</t>
        </is>
      </c>
      <c r="R1249" t="inlineStr">
        <is>
          <t xml:space="preserve">9.97
</t>
        </is>
      </c>
      <c r="S1249" t="n">
        <v>-202</v>
      </c>
      <c r="U1249" t="n">
        <v>-2015</v>
      </c>
      <c r="X1249" t="inlineStr">
        <is>
          <t> 
</t>
        </is>
      </c>
    </row>
    <row r="1250">
      <c r="A1250" t="inlineStr">
        <is>
          <t xml:space="preserve">010060000004   
</t>
        </is>
      </c>
      <c r="B1250" t="inlineStr">
        <is>
          <t xml:space="preserve">نظارة مهندسين M3 بيضاء
</t>
        </is>
      </c>
      <c r="C1250" t="inlineStr">
        <is>
          <t xml:space="preserve">ECH
</t>
        </is>
      </c>
      <c r="D1250" t="inlineStr">
        <is>
          <t xml:space="preserve">HST El Mahager Bridge-0168
</t>
        </is>
      </c>
      <c r="F1250" t="inlineStr">
        <is>
          <t xml:space="preserve">HST El Mahager Bridge
</t>
        </is>
      </c>
      <c r="G1250" t="inlineStr">
        <is>
          <t xml:space="preserve"> 0168
</t>
        </is>
      </c>
      <c r="H1250" t="n">
        <v>65562703</v>
      </c>
      <c r="I1250" t="n">
        <v>2111099</v>
      </c>
      <c r="J1250" t="inlineStr">
        <is>
          <t xml:space="preserve">17.SE.18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Alaa Sabry
</t>
        </is>
      </c>
      <c r="N1250" t="inlineStr">
        <is>
          <t>
</t>
        </is>
      </c>
      <c r="O1250" t="inlineStr">
        <is>
          <t xml:space="preserve">Move Order Issue on Project
</t>
        </is>
      </c>
      <c r="P1250" t="inlineStr">
        <is>
          <t xml:space="preserve">RG8-101   
</t>
        </is>
      </c>
      <c r="Q1250" t="inlineStr">
        <is>
          <t xml:space="preserve"> 09-OCT-23
</t>
        </is>
      </c>
      <c r="R1250" t="inlineStr">
        <is>
          <t xml:space="preserve">12.65
</t>
        </is>
      </c>
      <c r="S1250" t="n">
        <v>-2</v>
      </c>
      <c r="U1250" t="n">
        <v>-25</v>
      </c>
      <c r="X1250" t="inlineStr">
        <is>
          <t> 
</t>
        </is>
      </c>
    </row>
    <row r="1251">
      <c r="A1251" t="inlineStr">
        <is>
          <t xml:space="preserve">200010000544   
</t>
        </is>
      </c>
      <c r="B1251" t="inlineStr">
        <is>
          <t xml:space="preserve">رولة دهان كبيرة
</t>
        </is>
      </c>
      <c r="C1251" t="inlineStr">
        <is>
          <t xml:space="preserve">ECH
</t>
        </is>
      </c>
      <c r="D1251" t="inlineStr">
        <is>
          <t xml:space="preserve">HST El Mahager Bridge-0168
</t>
        </is>
      </c>
      <c r="F1251" t="inlineStr">
        <is>
          <t xml:space="preserve">HST El Mahager Bridge
</t>
        </is>
      </c>
      <c r="G1251" t="inlineStr">
        <is>
          <t xml:space="preserve"> 0168
</t>
        </is>
      </c>
      <c r="H1251" t="n">
        <v>65562706</v>
      </c>
      <c r="I1251" t="n">
        <v>2111263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Alaa Sabry
</t>
        </is>
      </c>
      <c r="N1251" t="inlineStr">
        <is>
          <t>
</t>
        </is>
      </c>
      <c r="O1251" t="inlineStr">
        <is>
          <t xml:space="preserve">Move Order Issue on Project
</t>
        </is>
      </c>
      <c r="P1251" t="inlineStr">
        <is>
          <t xml:space="preserve">RG8-101   
</t>
        </is>
      </c>
      <c r="Q1251" t="inlineStr">
        <is>
          <t xml:space="preserve"> 09-OCT-23
</t>
        </is>
      </c>
      <c r="R1251" t="inlineStr">
        <is>
          <t xml:space="preserve">79.80
</t>
        </is>
      </c>
      <c r="S1251" t="n">
        <v>-2</v>
      </c>
      <c r="U1251" t="n">
        <v>-160</v>
      </c>
      <c r="X1251" t="inlineStr">
        <is>
          <t> 
</t>
        </is>
      </c>
    </row>
    <row r="1252">
      <c r="A1252" t="inlineStr">
        <is>
          <t xml:space="preserve">200010000483   
</t>
        </is>
      </c>
      <c r="B1252" t="inlineStr">
        <is>
          <t xml:space="preserve">لقم مقص 42 مم
</t>
        </is>
      </c>
      <c r="C1252" t="inlineStr">
        <is>
          <t xml:space="preserve">SET
</t>
        </is>
      </c>
      <c r="D1252" t="inlineStr">
        <is>
          <t xml:space="preserve">HST El Mahager Bridge-0168
</t>
        </is>
      </c>
      <c r="F1252" t="inlineStr">
        <is>
          <t xml:space="preserve">HST El Mahager Bridge
</t>
        </is>
      </c>
      <c r="G1252" t="inlineStr">
        <is>
          <t xml:space="preserve"> 0168
</t>
        </is>
      </c>
      <c r="H1252" t="n">
        <v>65635669</v>
      </c>
      <c r="I1252" t="n">
        <v>3258010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Alaa Sabry
</t>
        </is>
      </c>
      <c r="N1252" t="inlineStr">
        <is>
          <t>
</t>
        </is>
      </c>
      <c r="O1252" t="inlineStr">
        <is>
          <t xml:space="preserve">Move Order Issue on Project
</t>
        </is>
      </c>
      <c r="P1252" t="inlineStr">
        <is>
          <t xml:space="preserve">RG8-102   
</t>
        </is>
      </c>
      <c r="Q1252" t="inlineStr">
        <is>
          <t xml:space="preserve"> 11-OCT-23
</t>
        </is>
      </c>
      <c r="R1252" t="inlineStr">
        <is>
          <t xml:space="preserve">6,840.00
</t>
        </is>
      </c>
      <c r="S1252" t="n">
        <v>-1</v>
      </c>
      <c r="U1252" t="n">
        <v>-6840</v>
      </c>
      <c r="X1252" t="inlineStr">
        <is>
          <t> 
</t>
        </is>
      </c>
    </row>
    <row r="1253">
      <c r="A1253" t="inlineStr">
        <is>
          <t xml:space="preserve">010060000004   
</t>
        </is>
      </c>
      <c r="B1253" t="inlineStr">
        <is>
          <t xml:space="preserve">نظارة مهندسين M3 بيضاء
</t>
        </is>
      </c>
      <c r="C1253" t="inlineStr">
        <is>
          <t xml:space="preserve">ECH
</t>
        </is>
      </c>
      <c r="D1253" t="inlineStr">
        <is>
          <t xml:space="preserve">HST El Mahager Bridge-0168
</t>
        </is>
      </c>
      <c r="F1253" t="inlineStr">
        <is>
          <t xml:space="preserve">HST El Mahager Bridge
</t>
        </is>
      </c>
      <c r="G1253" t="inlineStr">
        <is>
          <t xml:space="preserve"> 0168
</t>
        </is>
      </c>
      <c r="H1253" t="n">
        <v>65770939</v>
      </c>
      <c r="I1253" t="n">
        <v>2111099</v>
      </c>
      <c r="J1253" t="inlineStr">
        <is>
          <t xml:space="preserve">17.SE.18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M1253" t="inlineStr">
        <is>
          <t xml:space="preserve">Alaa Sabry
</t>
        </is>
      </c>
      <c r="N1253" t="inlineStr">
        <is>
          <t>
</t>
        </is>
      </c>
      <c r="O1253" t="inlineStr">
        <is>
          <t xml:space="preserve">Move Order Issue on Project
</t>
        </is>
      </c>
      <c r="P1253" t="inlineStr">
        <is>
          <t xml:space="preserve">RG8-103   
</t>
        </is>
      </c>
      <c r="Q1253" t="inlineStr">
        <is>
          <t xml:space="preserve"> 16-OCT-23
</t>
        </is>
      </c>
      <c r="R1253" t="inlineStr">
        <is>
          <t xml:space="preserve">12.65
</t>
        </is>
      </c>
      <c r="S1253" t="n">
        <v>-2</v>
      </c>
      <c r="U1253" t="n">
        <v>-25</v>
      </c>
      <c r="X1253" t="inlineStr">
        <is>
          <t> 
</t>
        </is>
      </c>
    </row>
    <row r="1254">
      <c r="A1254" t="inlineStr">
        <is>
          <t xml:space="preserve">150010000007   
</t>
        </is>
      </c>
      <c r="B1254" t="inlineStr">
        <is>
          <t xml:space="preserve">حديد تسليح قطر 22 مم
</t>
        </is>
      </c>
      <c r="C1254" t="inlineStr">
        <is>
          <t xml:space="preserve">TON
</t>
        </is>
      </c>
      <c r="D1254" t="inlineStr">
        <is>
          <t xml:space="preserve">HST El Mahager Bridge-0168
</t>
        </is>
      </c>
      <c r="F1254" t="inlineStr">
        <is>
          <t xml:space="preserve">HST El Mahager Bridge
</t>
        </is>
      </c>
      <c r="G1254" t="inlineStr">
        <is>
          <t xml:space="preserve"> 0168
</t>
        </is>
      </c>
      <c r="H1254" t="n">
        <v>65826258</v>
      </c>
      <c r="I1254" t="n">
        <v>2112870</v>
      </c>
      <c r="J1254" t="inlineStr">
        <is>
          <t xml:space="preserve">3.02.
</t>
        </is>
      </c>
      <c r="K1254" t="inlineStr">
        <is>
          <t xml:space="preserve">Materials
</t>
        </is>
      </c>
      <c r="L1254" t="inlineStr">
        <is>
          <t xml:space="preserve">Steel
</t>
        </is>
      </c>
      <c r="M1254" t="inlineStr">
        <is>
          <t xml:space="preserve">Alaa Sabry
</t>
        </is>
      </c>
      <c r="N1254" t="inlineStr">
        <is>
          <t>
</t>
        </is>
      </c>
      <c r="O1254" t="inlineStr">
        <is>
          <t xml:space="preserve">Move Order Issue on Project
</t>
        </is>
      </c>
      <c r="P1254" t="inlineStr">
        <is>
          <t xml:space="preserve">RG8-104   
</t>
        </is>
      </c>
      <c r="Q1254" t="inlineStr">
        <is>
          <t xml:space="preserve"> 18-OCT-23
</t>
        </is>
      </c>
      <c r="R1254" t="inlineStr">
        <is>
          <t xml:space="preserve">32,058.13
</t>
        </is>
      </c>
      <c r="S1254" t="n">
        <v>-0.4</v>
      </c>
      <c r="U1254" t="n">
        <v>-12823</v>
      </c>
      <c r="X1254" t="inlineStr">
        <is>
          <t> 
</t>
        </is>
      </c>
    </row>
    <row r="1255">
      <c r="A1255" t="inlineStr">
        <is>
          <t xml:space="preserve">200010000471   
</t>
        </is>
      </c>
      <c r="B1255" t="inlineStr">
        <is>
          <t xml:space="preserve">اسبراي فوم
</t>
        </is>
      </c>
      <c r="C1255" t="inlineStr">
        <is>
          <t xml:space="preserve">ECH
</t>
        </is>
      </c>
      <c r="D1255" t="inlineStr">
        <is>
          <t xml:space="preserve">HST El Mahager Bridge-0168
</t>
        </is>
      </c>
      <c r="F1255" t="inlineStr">
        <is>
          <t xml:space="preserve">HST El Mahager Bridge
</t>
        </is>
      </c>
      <c r="G1255" t="inlineStr">
        <is>
          <t xml:space="preserve"> 0168
</t>
        </is>
      </c>
      <c r="H1255" t="n">
        <v>65826264</v>
      </c>
      <c r="I1255" t="n">
        <v>2113004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Alaa Sabry
</t>
        </is>
      </c>
      <c r="N1255" t="inlineStr">
        <is>
          <t>
</t>
        </is>
      </c>
      <c r="O1255" t="inlineStr">
        <is>
          <t xml:space="preserve">Move Order Issue on Project
</t>
        </is>
      </c>
      <c r="P1255" t="inlineStr">
        <is>
          <t xml:space="preserve">RG8-104   
</t>
        </is>
      </c>
      <c r="Q1255" t="inlineStr">
        <is>
          <t xml:space="preserve"> 18-OCT-23
</t>
        </is>
      </c>
      <c r="R1255" t="inlineStr">
        <is>
          <t xml:space="preserve">114.00
</t>
        </is>
      </c>
      <c r="S1255" t="n">
        <v>-7</v>
      </c>
      <c r="U1255" t="n">
        <v>-798</v>
      </c>
      <c r="X1255" t="inlineStr">
        <is>
          <t> 
</t>
        </is>
      </c>
    </row>
    <row r="1256">
      <c r="A1256" t="inlineStr">
        <is>
          <t xml:space="preserve">330040001947   
</t>
        </is>
      </c>
      <c r="B1256" t="inlineStr">
        <is>
          <t xml:space="preserve">Gx 160  كربتير هوندا
</t>
        </is>
      </c>
      <c r="C1256" t="inlineStr">
        <is>
          <t xml:space="preserve">ECH
</t>
        </is>
      </c>
      <c r="D1256" t="inlineStr">
        <is>
          <t xml:space="preserve">HST El Mahager Bridge-0168
</t>
        </is>
      </c>
      <c r="F1256" t="inlineStr">
        <is>
          <t xml:space="preserve">HST El Mahager Bridge
</t>
        </is>
      </c>
      <c r="G1256" t="inlineStr">
        <is>
          <t xml:space="preserve"> 0168
</t>
        </is>
      </c>
      <c r="H1256" t="n">
        <v>66351997</v>
      </c>
      <c r="I1256" t="n">
        <v>3528148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Alaa Sabry
</t>
        </is>
      </c>
      <c r="N1256" t="inlineStr">
        <is>
          <t>
</t>
        </is>
      </c>
      <c r="O1256" t="inlineStr">
        <is>
          <t xml:space="preserve">Move Order Issue on Project
</t>
        </is>
      </c>
      <c r="P1256" t="inlineStr">
        <is>
          <t xml:space="preserve">RG8-105   
</t>
        </is>
      </c>
      <c r="Q1256" t="inlineStr">
        <is>
          <t xml:space="preserve"> 30-OCT-23
</t>
        </is>
      </c>
      <c r="R1256" t="inlineStr">
        <is>
          <t xml:space="preserve">142.50
</t>
        </is>
      </c>
      <c r="S1256" t="n">
        <v>-1</v>
      </c>
      <c r="U1256" t="n">
        <v>-142</v>
      </c>
      <c r="X1256" t="inlineStr">
        <is>
          <t> 
</t>
        </is>
      </c>
    </row>
    <row r="1257">
      <c r="A1257" t="inlineStr">
        <is>
          <t xml:space="preserve">140010000094   
</t>
        </is>
      </c>
      <c r="B1257" t="inlineStr">
        <is>
          <t xml:space="preserve">اسمنت أسود رتبة 52.5
</t>
        </is>
      </c>
      <c r="C1257" t="inlineStr">
        <is>
          <t xml:space="preserve">TON
</t>
        </is>
      </c>
      <c r="D1257" t="inlineStr">
        <is>
          <t xml:space="preserve">HST El Mahager Bridge-0168
</t>
        </is>
      </c>
      <c r="F1257" t="inlineStr">
        <is>
          <t xml:space="preserve">HST El Mahager Bridge
</t>
        </is>
      </c>
      <c r="G1257" t="inlineStr">
        <is>
          <t xml:space="preserve"> 0168
</t>
        </is>
      </c>
      <c r="H1257" t="n">
        <v>66352002</v>
      </c>
      <c r="I1257" t="n">
        <v>4446924</v>
      </c>
      <c r="J1257" t="inlineStr">
        <is>
          <t xml:space="preserve">2.10.
</t>
        </is>
      </c>
      <c r="K1257" t="inlineStr">
        <is>
          <t xml:space="preserve">Materials
</t>
        </is>
      </c>
      <c r="L1257" t="inlineStr">
        <is>
          <t xml:space="preserve">Cement
</t>
        </is>
      </c>
      <c r="M1257" t="inlineStr">
        <is>
          <t xml:space="preserve">Alaa Sabry
</t>
        </is>
      </c>
      <c r="N1257" t="inlineStr">
        <is>
          <t>
</t>
        </is>
      </c>
      <c r="O1257" t="inlineStr">
        <is>
          <t xml:space="preserve">Move Order Issue on Project
</t>
        </is>
      </c>
      <c r="P1257" t="inlineStr">
        <is>
          <t xml:space="preserve">RG8-105   
</t>
        </is>
      </c>
      <c r="Q1257" t="inlineStr">
        <is>
          <t xml:space="preserve"> 30-OCT-23
</t>
        </is>
      </c>
      <c r="R1257" t="inlineStr">
        <is>
          <t xml:space="preserve">2,450.00
</t>
        </is>
      </c>
      <c r="S1257" t="n">
        <v>-0.25</v>
      </c>
      <c r="U1257" t="n">
        <v>-612</v>
      </c>
      <c r="X1257" t="inlineStr">
        <is>
          <t> 
</t>
        </is>
      </c>
    </row>
    <row r="1258">
      <c r="A1258" t="inlineStr">
        <is>
          <t xml:space="preserve">340010000003   
</t>
        </is>
      </c>
      <c r="B1258" t="inlineStr">
        <is>
          <t xml:space="preserve">سولار
</t>
        </is>
      </c>
      <c r="C1258" t="inlineStr">
        <is>
          <t xml:space="preserve">LTR
</t>
        </is>
      </c>
      <c r="D1258" t="inlineStr">
        <is>
          <t xml:space="preserve">HST El Mahager Bridge-0168
</t>
        </is>
      </c>
      <c r="F1258" t="inlineStr">
        <is>
          <t xml:space="preserve">HST El Mahager Bridge
</t>
        </is>
      </c>
      <c r="G1258" t="inlineStr">
        <is>
          <t xml:space="preserve"> 0168
</t>
        </is>
      </c>
      <c r="H1258" t="n">
        <v>66379622</v>
      </c>
      <c r="I1258" t="n">
        <v>2111103</v>
      </c>
      <c r="J1258" t="inlineStr">
        <is>
          <t xml:space="preserve">17.TR.04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Alaa Sabry
</t>
        </is>
      </c>
      <c r="N1258" t="inlineStr">
        <is>
          <t>
</t>
        </is>
      </c>
      <c r="O1258" t="inlineStr">
        <is>
          <t xml:space="preserve">Move Order Issue on Project
</t>
        </is>
      </c>
      <c r="P1258" t="inlineStr">
        <is>
          <t xml:space="preserve">RG8-106   
</t>
        </is>
      </c>
      <c r="Q1258" t="inlineStr">
        <is>
          <t xml:space="preserve"> 31-OCT-23
</t>
        </is>
      </c>
      <c r="R1258" t="inlineStr">
        <is>
          <t xml:space="preserve">9.99
</t>
        </is>
      </c>
      <c r="S1258" t="n">
        <v>-100</v>
      </c>
      <c r="U1258" t="n">
        <v>-999</v>
      </c>
      <c r="X1258" t="inlineStr">
        <is>
          <t> 
</t>
        </is>
      </c>
    </row>
    <row r="1259">
      <c r="A1259" t="inlineStr">
        <is>
          <t xml:space="preserve">100100000226   
</t>
        </is>
      </c>
      <c r="B1259" t="inlineStr">
        <is>
          <t xml:space="preserve">خرسانة مسلحة جهد 450 كجم/ سم2 ومحتوى أسمنت 410 كجم/ سم3 OPC + 30 كجم سيليكا + 8 كجم  (  ( Corrosion Inhibitors
</t>
        </is>
      </c>
      <c r="C1259" t="inlineStr">
        <is>
          <t xml:space="preserve">CBM
</t>
        </is>
      </c>
      <c r="D1259" t="inlineStr">
        <is>
          <t xml:space="preserve">HST El Mahager Bridge-0168
</t>
        </is>
      </c>
      <c r="F1259" t="inlineStr">
        <is>
          <t xml:space="preserve">HST El Mahager Bridge
</t>
        </is>
      </c>
      <c r="G1259" t="inlineStr">
        <is>
          <t xml:space="preserve"> 0168
</t>
        </is>
      </c>
      <c r="H1259" t="n">
        <v>66379628</v>
      </c>
      <c r="J1259" t="inlineStr">
        <is>
          <t xml:space="preserve">3.00.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Alaa Sabry
</t>
        </is>
      </c>
      <c r="N1259" t="inlineStr">
        <is>
          <t>
</t>
        </is>
      </c>
      <c r="O1259" t="inlineStr">
        <is>
          <t xml:space="preserve">Move Order Issue on Project
</t>
        </is>
      </c>
      <c r="P1259" t="inlineStr">
        <is>
          <t xml:space="preserve">RG8-106   
</t>
        </is>
      </c>
      <c r="Q1259" t="inlineStr">
        <is>
          <t xml:space="preserve"> 31-OCT-23
</t>
        </is>
      </c>
      <c r="R1259" t="inlineStr">
        <is>
          <t xml:space="preserve">1,778.40
</t>
        </is>
      </c>
      <c r="S1259" t="n">
        <v>-63</v>
      </c>
      <c r="U1259" t="n">
        <v>-112039</v>
      </c>
      <c r="X1259" t="inlineStr">
        <is>
          <t> 
</t>
        </is>
      </c>
    </row>
    <row r="1260">
      <c r="A1260" t="inlineStr">
        <is>
          <t xml:space="preserve">100100000271   
</t>
        </is>
      </c>
      <c r="B1260" t="inlineStr">
        <is>
          <t xml:space="preserve">خرسانة مسلحة جهد 550 كجم/سم2 ومحتوى أسمنت 445 كجم/م3 + كجم سيليكا 35 - سكريد
</t>
        </is>
      </c>
      <c r="C1260" t="inlineStr">
        <is>
          <t xml:space="preserve">CBM
</t>
        </is>
      </c>
      <c r="D1260" t="inlineStr">
        <is>
          <t xml:space="preserve">HST El Mahager Bridge-0168
</t>
        </is>
      </c>
      <c r="F1260" t="inlineStr">
        <is>
          <t xml:space="preserve">HST El Mahager Bridge
</t>
        </is>
      </c>
      <c r="G1260" t="inlineStr">
        <is>
          <t xml:space="preserve"> 0168
</t>
        </is>
      </c>
      <c r="H1260" t="n">
        <v>66379630</v>
      </c>
      <c r="J1260" t="inlineStr">
        <is>
          <t xml:space="preserve">3.00.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Alaa Sabry
</t>
        </is>
      </c>
      <c r="N1260" t="inlineStr">
        <is>
          <t>
</t>
        </is>
      </c>
      <c r="O1260" t="inlineStr">
        <is>
          <t xml:space="preserve">Move Order Issue on Project
</t>
        </is>
      </c>
      <c r="P1260" t="inlineStr">
        <is>
          <t xml:space="preserve">RG8-106   
</t>
        </is>
      </c>
      <c r="Q1260" t="inlineStr">
        <is>
          <t xml:space="preserve"> 31-OCT-23
</t>
        </is>
      </c>
      <c r="R1260" t="inlineStr">
        <is>
          <t xml:space="preserve">2,780.10
</t>
        </is>
      </c>
      <c r="S1260" t="n">
        <v>-867</v>
      </c>
      <c r="U1260" t="n">
        <v>-2410348</v>
      </c>
      <c r="X1260" t="inlineStr">
        <is>
          <t> 
</t>
        </is>
      </c>
    </row>
    <row r="1261">
      <c r="A1261" t="inlineStr">
        <is>
          <t xml:space="preserve">340010000003   
</t>
        </is>
      </c>
      <c r="B1261" t="inlineStr">
        <is>
          <t xml:space="preserve">سولار
</t>
        </is>
      </c>
      <c r="C1261" t="inlineStr">
        <is>
          <t xml:space="preserve">LTR
</t>
        </is>
      </c>
      <c r="D1261" t="inlineStr">
        <is>
          <t xml:space="preserve">HST El Mahager Bridge-0168
</t>
        </is>
      </c>
      <c r="F1261" t="inlineStr">
        <is>
          <t xml:space="preserve">HST El Mahager Bridge
</t>
        </is>
      </c>
      <c r="G1261" t="inlineStr">
        <is>
          <t xml:space="preserve"> 0168
</t>
        </is>
      </c>
      <c r="H1261" t="n">
        <v>55242886</v>
      </c>
      <c r="I1261" t="n">
        <v>2111103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N1261" t="inlineStr">
        <is>
          <t>
</t>
        </is>
      </c>
      <c r="O1261" t="inlineStr">
        <is>
          <t xml:space="preserve">Move Order Issue on Project
</t>
        </is>
      </c>
      <c r="P1261" t="inlineStr">
        <is>
          <t xml:space="preserve">RG8-1   
</t>
        </is>
      </c>
      <c r="Q1261" t="inlineStr">
        <is>
          <t xml:space="preserve"> 23-AUG-22
</t>
        </is>
      </c>
      <c r="R1261" t="inlineStr">
        <is>
          <t xml:space="preserve">7.54
</t>
        </is>
      </c>
      <c r="S1261" t="n">
        <v>-740</v>
      </c>
      <c r="U1261" t="n">
        <v>-5576</v>
      </c>
      <c r="V1261" t="inlineStr">
        <is>
          <t xml:space="preserve">None
</t>
        </is>
      </c>
      <c r="X1261" t="inlineStr">
        <is>
          <t> 
</t>
        </is>
      </c>
    </row>
    <row r="1262">
      <c r="A1262" t="inlineStr">
        <is>
          <t xml:space="preserve">150010000007   
</t>
        </is>
      </c>
      <c r="B1262" t="inlineStr">
        <is>
          <t xml:space="preserve">حديد تسليح قطر 22 مم
</t>
        </is>
      </c>
      <c r="C1262" t="inlineStr">
        <is>
          <t xml:space="preserve">TON
</t>
        </is>
      </c>
      <c r="D1262" t="inlineStr">
        <is>
          <t xml:space="preserve">HST El Mahager Bridge-0168
</t>
        </is>
      </c>
      <c r="F1262" t="inlineStr">
        <is>
          <t xml:space="preserve">HST El Mahager Bridge
</t>
        </is>
      </c>
      <c r="G1262" t="inlineStr">
        <is>
          <t xml:space="preserve"> 0168
</t>
        </is>
      </c>
      <c r="H1262" t="n">
        <v>55242889</v>
      </c>
      <c r="I1262" t="n">
        <v>2112870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N1262" t="inlineStr">
        <is>
          <t>
</t>
        </is>
      </c>
      <c r="O1262" t="inlineStr">
        <is>
          <t xml:space="preserve">Move Order Issue on Project
</t>
        </is>
      </c>
      <c r="P1262" t="inlineStr">
        <is>
          <t xml:space="preserve">RG8-1   
</t>
        </is>
      </c>
      <c r="Q1262" t="inlineStr">
        <is>
          <t xml:space="preserve"> 23-AUG-22
</t>
        </is>
      </c>
      <c r="R1262" t="inlineStr">
        <is>
          <t xml:space="preserve">16,158.03
</t>
        </is>
      </c>
      <c r="S1262" t="n">
        <v>-8</v>
      </c>
      <c r="U1262" t="n">
        <v>-129264</v>
      </c>
      <c r="V1262" t="inlineStr">
        <is>
          <t xml:space="preserve">None
</t>
        </is>
      </c>
      <c r="X1262" t="inlineStr">
        <is>
          <t> 
</t>
        </is>
      </c>
    </row>
    <row r="1263">
      <c r="A1263" t="inlineStr">
        <is>
          <t xml:space="preserve">010020000034   
</t>
        </is>
      </c>
      <c r="B1263" t="inlineStr">
        <is>
          <t xml:space="preserve">فيست احمر
</t>
        </is>
      </c>
      <c r="C1263" t="inlineStr">
        <is>
          <t xml:space="preserve">ECH
</t>
        </is>
      </c>
      <c r="D1263" t="inlineStr">
        <is>
          <t xml:space="preserve">HST El Mahager Bridge-0168
</t>
        </is>
      </c>
      <c r="F1263" t="inlineStr">
        <is>
          <t xml:space="preserve">HST El Mahager Bridge
</t>
        </is>
      </c>
      <c r="G1263" t="inlineStr">
        <is>
          <t xml:space="preserve"> 0168
</t>
        </is>
      </c>
      <c r="H1263" t="n">
        <v>55242893</v>
      </c>
      <c r="I1263" t="n">
        <v>2149418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N1263" t="inlineStr">
        <is>
          <t>
</t>
        </is>
      </c>
      <c r="O1263" t="inlineStr">
        <is>
          <t xml:space="preserve">Move Order Issue on Project
</t>
        </is>
      </c>
      <c r="P1263" t="inlineStr">
        <is>
          <t xml:space="preserve">RG8-1   
</t>
        </is>
      </c>
      <c r="Q1263" t="inlineStr">
        <is>
          <t xml:space="preserve"> 23-AUG-22
</t>
        </is>
      </c>
      <c r="R1263" t="inlineStr">
        <is>
          <t xml:space="preserve">93.67
</t>
        </is>
      </c>
      <c r="S1263" t="n">
        <v>-2</v>
      </c>
      <c r="U1263" t="n">
        <v>-187</v>
      </c>
      <c r="V1263" t="inlineStr">
        <is>
          <t xml:space="preserve">None
</t>
        </is>
      </c>
      <c r="X1263" t="inlineStr">
        <is>
          <t> 
</t>
        </is>
      </c>
    </row>
    <row r="1264">
      <c r="A1264" t="inlineStr">
        <is>
          <t xml:space="preserve">010030000005   
</t>
        </is>
      </c>
      <c r="B1264" t="inlineStr">
        <is>
          <t xml:space="preserve">كوزلك
</t>
        </is>
      </c>
      <c r="C1264" t="inlineStr">
        <is>
          <t xml:space="preserve">ECH
</t>
        </is>
      </c>
      <c r="D1264" t="inlineStr">
        <is>
          <t xml:space="preserve">HST El Mahager Bridge-0168
</t>
        </is>
      </c>
      <c r="F1264" t="inlineStr">
        <is>
          <t xml:space="preserve">HST El Mahager Bridge
</t>
        </is>
      </c>
      <c r="G1264" t="inlineStr">
        <is>
          <t xml:space="preserve"> 0168
</t>
        </is>
      </c>
      <c r="H1264" t="n">
        <v>55341860</v>
      </c>
      <c r="I1264" t="n">
        <v>2111192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N1264" t="inlineStr">
        <is>
          <t>
</t>
        </is>
      </c>
      <c r="O1264" t="inlineStr">
        <is>
          <t xml:space="preserve">Move Order Issue on Project
</t>
        </is>
      </c>
      <c r="P1264" t="inlineStr">
        <is>
          <t xml:space="preserve">RG8-2   
</t>
        </is>
      </c>
      <c r="Q1264" t="inlineStr">
        <is>
          <t xml:space="preserve"> 27-AUG-22
</t>
        </is>
      </c>
      <c r="R1264" t="inlineStr">
        <is>
          <t xml:space="preserve">72.58
</t>
        </is>
      </c>
      <c r="S1264" t="n">
        <v>-2</v>
      </c>
      <c r="U1264" t="n">
        <v>-145</v>
      </c>
      <c r="V1264" t="inlineStr">
        <is>
          <t xml:space="preserve">None
</t>
        </is>
      </c>
      <c r="X1264" t="inlineStr">
        <is>
          <t> 
</t>
        </is>
      </c>
    </row>
    <row r="1265">
      <c r="A1265" t="inlineStr">
        <is>
          <t xml:space="preserve">010030000002   
</t>
        </is>
      </c>
      <c r="B1265" t="inlineStr">
        <is>
          <t xml:space="preserve">سيفتي عمال
</t>
        </is>
      </c>
      <c r="C1265" t="inlineStr">
        <is>
          <t xml:space="preserve">ECH
</t>
        </is>
      </c>
      <c r="D1265" t="inlineStr">
        <is>
          <t xml:space="preserve">HST El Mahager Bridge-0168
</t>
        </is>
      </c>
      <c r="F1265" t="inlineStr">
        <is>
          <t xml:space="preserve">HST El Mahager Bridge
</t>
        </is>
      </c>
      <c r="G1265" t="inlineStr">
        <is>
          <t xml:space="preserve"> 0168
</t>
        </is>
      </c>
      <c r="H1265" t="n">
        <v>55364049</v>
      </c>
      <c r="I1265" t="n">
        <v>2111191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N1265" t="inlineStr">
        <is>
          <t>
</t>
        </is>
      </c>
      <c r="O1265" t="inlineStr">
        <is>
          <t xml:space="preserve">Move Order Issue on Project
</t>
        </is>
      </c>
      <c r="P1265" t="inlineStr">
        <is>
          <t xml:space="preserve">RG8-3   
</t>
        </is>
      </c>
      <c r="Q1265" t="inlineStr">
        <is>
          <t xml:space="preserve"> 28-AUG-22
</t>
        </is>
      </c>
      <c r="R1265" t="inlineStr">
        <is>
          <t xml:space="preserve">239.48
</t>
        </is>
      </c>
      <c r="S1265" t="n">
        <v>-7</v>
      </c>
      <c r="U1265" t="n">
        <v>-1676</v>
      </c>
      <c r="V1265" t="inlineStr">
        <is>
          <t xml:space="preserve">None
</t>
        </is>
      </c>
      <c r="X1265" t="inlineStr">
        <is>
          <t> 
</t>
        </is>
      </c>
    </row>
    <row r="1266">
      <c r="A1266" t="inlineStr">
        <is>
          <t xml:space="preserve">010040000004   
</t>
        </is>
      </c>
      <c r="B1266" t="inlineStr">
        <is>
          <t xml:space="preserve">خوذة بيضاء JSP
</t>
        </is>
      </c>
      <c r="C1266" t="inlineStr">
        <is>
          <t xml:space="preserve">ECH
</t>
        </is>
      </c>
      <c r="D1266" t="inlineStr">
        <is>
          <t xml:space="preserve">HST El Mahager Bridge-0168
</t>
        </is>
      </c>
      <c r="F1266" t="inlineStr">
        <is>
          <t xml:space="preserve">HST El Mahager Bridge
</t>
        </is>
      </c>
      <c r="G1266" t="inlineStr">
        <is>
          <t xml:space="preserve"> 0168
</t>
        </is>
      </c>
      <c r="H1266" t="n">
        <v>55393352</v>
      </c>
      <c r="I1266" t="n">
        <v>2111193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N1266" t="inlineStr">
        <is>
          <t>
</t>
        </is>
      </c>
      <c r="O1266" t="inlineStr">
        <is>
          <t xml:space="preserve">Move Order Issue on Project
</t>
        </is>
      </c>
      <c r="P1266" t="inlineStr">
        <is>
          <t xml:space="preserve">RG8-4   
</t>
        </is>
      </c>
      <c r="Q1266" t="inlineStr">
        <is>
          <t xml:space="preserve"> 29-AUG-22
</t>
        </is>
      </c>
      <c r="R1266" t="inlineStr">
        <is>
          <t xml:space="preserve">39.38
</t>
        </is>
      </c>
      <c r="S1266" t="n">
        <v>-1</v>
      </c>
      <c r="U1266" t="n">
        <v>-39</v>
      </c>
      <c r="V1266" t="inlineStr">
        <is>
          <t xml:space="preserve">None
</t>
        </is>
      </c>
      <c r="X1266" t="inlineStr">
        <is>
          <t> 
</t>
        </is>
      </c>
    </row>
    <row r="1267">
      <c r="A1267" t="inlineStr">
        <is>
          <t xml:space="preserve">010020000010   
</t>
        </is>
      </c>
      <c r="B1267" t="inlineStr">
        <is>
          <t xml:space="preserve">فيست مديرين 3M
</t>
        </is>
      </c>
      <c r="C1267" t="inlineStr">
        <is>
          <t xml:space="preserve">ECH
</t>
        </is>
      </c>
      <c r="D1267" t="inlineStr">
        <is>
          <t xml:space="preserve">HST El Mahager Bridge-0168
</t>
        </is>
      </c>
      <c r="F1267" t="inlineStr">
        <is>
          <t xml:space="preserve">HST El Mahager Bridge
</t>
        </is>
      </c>
      <c r="G1267" t="inlineStr">
        <is>
          <t xml:space="preserve"> 0168
</t>
        </is>
      </c>
      <c r="H1267" t="n">
        <v>55393358</v>
      </c>
      <c r="I1267" t="n">
        <v>3211818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N1267" t="inlineStr">
        <is>
          <t>
</t>
        </is>
      </c>
      <c r="O1267" t="inlineStr">
        <is>
          <t xml:space="preserve">Move Order Issue on Project
</t>
        </is>
      </c>
      <c r="P1267" t="inlineStr">
        <is>
          <t xml:space="preserve">RG8-4   
</t>
        </is>
      </c>
      <c r="Q1267" t="inlineStr">
        <is>
          <t xml:space="preserve"> 29-AUG-22
</t>
        </is>
      </c>
      <c r="R1267" t="inlineStr">
        <is>
          <t xml:space="preserve">222.30
</t>
        </is>
      </c>
      <c r="S1267" t="n">
        <v>-2</v>
      </c>
      <c r="U1267" t="n">
        <v>-445</v>
      </c>
      <c r="V1267" t="inlineStr">
        <is>
          <t xml:space="preserve">None
</t>
        </is>
      </c>
      <c r="X1267" t="inlineStr">
        <is>
          <t> 
</t>
        </is>
      </c>
    </row>
    <row r="1268">
      <c r="A1268" t="inlineStr">
        <is>
          <t xml:space="preserve">010030000014   
</t>
        </is>
      </c>
      <c r="B1268" t="inlineStr">
        <is>
          <t xml:space="preserve">سيفتى ريدونج ضفيرة
</t>
        </is>
      </c>
      <c r="C1268" t="inlineStr">
        <is>
          <t xml:space="preserve">ECH
</t>
        </is>
      </c>
      <c r="D1268" t="inlineStr">
        <is>
          <t xml:space="preserve">HST El Mahager Bridge-0168
</t>
        </is>
      </c>
      <c r="F1268" t="inlineStr">
        <is>
          <t xml:space="preserve">HST El Mahager Bridge
</t>
        </is>
      </c>
      <c r="G1268" t="inlineStr">
        <is>
          <t xml:space="preserve"> 0168
</t>
        </is>
      </c>
      <c r="H1268" t="n">
        <v>55393368</v>
      </c>
      <c r="I1268" t="n">
        <v>3456098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N1268" t="inlineStr">
        <is>
          <t>
</t>
        </is>
      </c>
      <c r="O1268" t="inlineStr">
        <is>
          <t xml:space="preserve">Move Order Issue on Project
</t>
        </is>
      </c>
      <c r="P1268" t="inlineStr">
        <is>
          <t xml:space="preserve">RG8-4   
</t>
        </is>
      </c>
      <c r="Q1268" t="inlineStr">
        <is>
          <t xml:space="preserve"> 29-AUG-22
</t>
        </is>
      </c>
      <c r="R1268" t="inlineStr">
        <is>
          <t xml:space="preserve">3,363.00
</t>
        </is>
      </c>
      <c r="S1268" t="n">
        <v>-1</v>
      </c>
      <c r="U1268" t="n">
        <v>-3363</v>
      </c>
      <c r="V1268" t="inlineStr">
        <is>
          <t xml:space="preserve">None
</t>
        </is>
      </c>
      <c r="X1268" t="inlineStr">
        <is>
          <t> 
</t>
        </is>
      </c>
    </row>
    <row r="1269">
      <c r="A1269" t="inlineStr">
        <is>
          <t xml:space="preserve">340040000013   
</t>
        </is>
      </c>
      <c r="B1269" t="inlineStr">
        <is>
          <t xml:space="preserve">خزان مياه  1م 3 بتقفيصة حديد
</t>
        </is>
      </c>
      <c r="C1269" t="inlineStr">
        <is>
          <t xml:space="preserve">ECH
</t>
        </is>
      </c>
      <c r="D1269" t="inlineStr">
        <is>
          <t xml:space="preserve">HST El Mahager Bridge-0168
</t>
        </is>
      </c>
      <c r="F1269" t="inlineStr">
        <is>
          <t xml:space="preserve">HST El Mahager Bridge
</t>
        </is>
      </c>
      <c r="G1269" t="inlineStr">
        <is>
          <t xml:space="preserve"> 0168
</t>
        </is>
      </c>
      <c r="H1269" t="n">
        <v>55868217</v>
      </c>
      <c r="I1269" t="n">
        <v>1329109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N1269" t="inlineStr">
        <is>
          <t>
</t>
        </is>
      </c>
      <c r="O1269" t="inlineStr">
        <is>
          <t xml:space="preserve">Move Order Issue on Project
</t>
        </is>
      </c>
      <c r="P1269" t="inlineStr">
        <is>
          <t xml:space="preserve">RG8-6   
</t>
        </is>
      </c>
      <c r="Q1269" t="inlineStr">
        <is>
          <t xml:space="preserve"> 14-SEP-22
</t>
        </is>
      </c>
      <c r="R1269" t="inlineStr">
        <is>
          <t xml:space="preserve">1,824.00
</t>
        </is>
      </c>
      <c r="S1269" t="n">
        <v>-1</v>
      </c>
      <c r="U1269" t="n">
        <v>-1824</v>
      </c>
      <c r="V1269" t="inlineStr">
        <is>
          <t xml:space="preserve">None
</t>
        </is>
      </c>
      <c r="X1269" t="inlineStr">
        <is>
          <t> 
</t>
        </is>
      </c>
    </row>
    <row r="1270">
      <c r="A1270" t="inlineStr">
        <is>
          <t xml:space="preserve">700020000046   
</t>
        </is>
      </c>
      <c r="B1270" t="inlineStr">
        <is>
          <t xml:space="preserve">طاحونة
</t>
        </is>
      </c>
      <c r="C1270" t="inlineStr">
        <is>
          <t xml:space="preserve">ECH
</t>
        </is>
      </c>
      <c r="D1270" t="inlineStr">
        <is>
          <t xml:space="preserve">HST El Mahager Bridge-0168
</t>
        </is>
      </c>
      <c r="F1270" t="inlineStr">
        <is>
          <t xml:space="preserve">HST El Mahager Bridge
</t>
        </is>
      </c>
      <c r="G1270" t="inlineStr">
        <is>
          <t xml:space="preserve"> 0168
</t>
        </is>
      </c>
      <c r="H1270" t="n">
        <v>55868219</v>
      </c>
      <c r="I1270" t="n">
        <v>3239081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N1270" t="inlineStr">
        <is>
          <t>
</t>
        </is>
      </c>
      <c r="O1270" t="inlineStr">
        <is>
          <t xml:space="preserve">Move Order Issue on Project
</t>
        </is>
      </c>
      <c r="P1270" t="inlineStr">
        <is>
          <t xml:space="preserve">RG8-6   
</t>
        </is>
      </c>
      <c r="Q1270" t="inlineStr">
        <is>
          <t xml:space="preserve"> 14-SEP-22
</t>
        </is>
      </c>
      <c r="R1270" t="inlineStr">
        <is>
          <t xml:space="preserve">1,482.00
</t>
        </is>
      </c>
      <c r="S1270" t="n">
        <v>-2</v>
      </c>
      <c r="U1270" t="n">
        <v>-2964</v>
      </c>
      <c r="V1270" t="inlineStr">
        <is>
          <t xml:space="preserve">None
</t>
        </is>
      </c>
      <c r="X1270" t="inlineStr">
        <is>
          <t> 
</t>
        </is>
      </c>
    </row>
    <row r="1271">
      <c r="A1271" t="inlineStr">
        <is>
          <t xml:space="preserve">030130700019   
</t>
        </is>
      </c>
      <c r="B1271" t="inlineStr">
        <is>
          <t xml:space="preserve">محبس روزتة
</t>
        </is>
      </c>
      <c r="C1271" t="inlineStr">
        <is>
          <t xml:space="preserve">ECH
</t>
        </is>
      </c>
      <c r="D1271" t="inlineStr">
        <is>
          <t xml:space="preserve">HST El Mahager Bridge-0168
</t>
        </is>
      </c>
      <c r="F1271" t="inlineStr">
        <is>
          <t xml:space="preserve">HST El Mahager Bridge
</t>
        </is>
      </c>
      <c r="G1271" t="inlineStr">
        <is>
          <t xml:space="preserve"> 0168
</t>
        </is>
      </c>
      <c r="H1271" t="n">
        <v>55868225</v>
      </c>
      <c r="I1271" t="n">
        <v>3336428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N1271" t="inlineStr">
        <is>
          <t>
</t>
        </is>
      </c>
      <c r="O1271" t="inlineStr">
        <is>
          <t xml:space="preserve">Move Order Issue on Project
</t>
        </is>
      </c>
      <c r="P1271" t="inlineStr">
        <is>
          <t xml:space="preserve">RG8-6   
</t>
        </is>
      </c>
      <c r="Q1271" t="inlineStr">
        <is>
          <t xml:space="preserve"> 14-SEP-22
</t>
        </is>
      </c>
      <c r="R1271" t="inlineStr">
        <is>
          <t xml:space="preserve">4.23
</t>
        </is>
      </c>
      <c r="S1271" t="n">
        <v>-2</v>
      </c>
      <c r="U1271" t="n">
        <v>-8</v>
      </c>
      <c r="V1271" t="inlineStr">
        <is>
          <t xml:space="preserve">None
</t>
        </is>
      </c>
      <c r="X1271" t="inlineStr">
        <is>
          <t> 
</t>
        </is>
      </c>
    </row>
    <row r="1272">
      <c r="A1272" t="inlineStr">
        <is>
          <t xml:space="preserve">010040000006   
</t>
        </is>
      </c>
      <c r="B1272" t="inlineStr">
        <is>
          <t xml:space="preserve">خوذة حمراء
</t>
        </is>
      </c>
      <c r="C1272" t="inlineStr">
        <is>
          <t xml:space="preserve">ECH
</t>
        </is>
      </c>
      <c r="D1272" t="inlineStr">
        <is>
          <t xml:space="preserve">HST El Mahager Bridge-0168
</t>
        </is>
      </c>
      <c r="F1272" t="inlineStr">
        <is>
          <t xml:space="preserve">HST El Mahager Bridge
</t>
        </is>
      </c>
      <c r="G1272" t="inlineStr">
        <is>
          <t xml:space="preserve"> 0168
</t>
        </is>
      </c>
      <c r="H1272" t="n">
        <v>55868184</v>
      </c>
      <c r="I1272" t="n">
        <v>2149330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N1272" t="inlineStr">
        <is>
          <t>
</t>
        </is>
      </c>
      <c r="O1272" t="inlineStr">
        <is>
          <t xml:space="preserve">Move Order Issue on Project
</t>
        </is>
      </c>
      <c r="P1272" t="inlineStr">
        <is>
          <t xml:space="preserve">RG8-6   
</t>
        </is>
      </c>
      <c r="Q1272" t="inlineStr">
        <is>
          <t xml:space="preserve"> 14-SEP-22
</t>
        </is>
      </c>
      <c r="R1272" t="inlineStr">
        <is>
          <t xml:space="preserve">29.92
</t>
        </is>
      </c>
      <c r="S1272" t="n">
        <v>-1</v>
      </c>
      <c r="U1272" t="n">
        <v>-30</v>
      </c>
      <c r="V1272" t="inlineStr">
        <is>
          <t xml:space="preserve">None
</t>
        </is>
      </c>
      <c r="X1272" t="inlineStr">
        <is>
          <t> 
</t>
        </is>
      </c>
    </row>
    <row r="1273">
      <c r="A1273" t="inlineStr">
        <is>
          <t xml:space="preserve">010060000004   
</t>
        </is>
      </c>
      <c r="B1273" t="inlineStr">
        <is>
          <t xml:space="preserve">نظارة مهندسين M3 بيضاء
</t>
        </is>
      </c>
      <c r="C1273" t="inlineStr">
        <is>
          <t xml:space="preserve">ECH
</t>
        </is>
      </c>
      <c r="D1273" t="inlineStr">
        <is>
          <t xml:space="preserve">HST El Mahager Bridge-0168
</t>
        </is>
      </c>
      <c r="F1273" t="inlineStr">
        <is>
          <t xml:space="preserve">HST El Mahager Bridge
</t>
        </is>
      </c>
      <c r="G1273" t="inlineStr">
        <is>
          <t xml:space="preserve"> 0168
</t>
        </is>
      </c>
      <c r="H1273" t="n">
        <v>55868185</v>
      </c>
      <c r="I1273" t="n">
        <v>2111099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N1273" t="inlineStr">
        <is>
          <t>
</t>
        </is>
      </c>
      <c r="O1273" t="inlineStr">
        <is>
          <t xml:space="preserve">Move Order Issue on Project
</t>
        </is>
      </c>
      <c r="P1273" t="inlineStr">
        <is>
          <t xml:space="preserve">RG8-6   
</t>
        </is>
      </c>
      <c r="Q1273" t="inlineStr">
        <is>
          <t xml:space="preserve"> 14-SEP-22
</t>
        </is>
      </c>
      <c r="R1273" t="inlineStr">
        <is>
          <t xml:space="preserve">10.80
</t>
        </is>
      </c>
      <c r="S1273" t="n">
        <v>-12</v>
      </c>
      <c r="U1273" t="n">
        <v>-130</v>
      </c>
      <c r="V1273" t="inlineStr">
        <is>
          <t xml:space="preserve">None
</t>
        </is>
      </c>
      <c r="X1273" t="inlineStr">
        <is>
          <t> 
</t>
        </is>
      </c>
    </row>
    <row r="1274">
      <c r="A1274" t="inlineStr">
        <is>
          <t xml:space="preserve">010010000009   
</t>
        </is>
      </c>
      <c r="B1274" t="inlineStr">
        <is>
          <t xml:space="preserve">جوانتي باور جراب
</t>
        </is>
      </c>
      <c r="C1274" t="inlineStr">
        <is>
          <t xml:space="preserve">ECH
</t>
        </is>
      </c>
      <c r="D1274" t="inlineStr">
        <is>
          <t xml:space="preserve">HST El Mahager Bridge-0168
</t>
        </is>
      </c>
      <c r="F1274" t="inlineStr">
        <is>
          <t xml:space="preserve">HST El Mahager Bridge
</t>
        </is>
      </c>
      <c r="G1274" t="inlineStr">
        <is>
          <t xml:space="preserve"> 0168
</t>
        </is>
      </c>
      <c r="H1274" t="n">
        <v>55868201</v>
      </c>
      <c r="I1274" t="n">
        <v>2111108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N1274" t="inlineStr">
        <is>
          <t>
</t>
        </is>
      </c>
      <c r="O1274" t="inlineStr">
        <is>
          <t xml:space="preserve">Move Order Issue on Project
</t>
        </is>
      </c>
      <c r="P1274" t="inlineStr">
        <is>
          <t xml:space="preserve">RG8-6   
</t>
        </is>
      </c>
      <c r="Q1274" t="inlineStr">
        <is>
          <t xml:space="preserve"> 14-SEP-22
</t>
        </is>
      </c>
      <c r="R1274" t="inlineStr">
        <is>
          <t xml:space="preserve">16.50
</t>
        </is>
      </c>
      <c r="S1274" t="n">
        <v>-32</v>
      </c>
      <c r="U1274" t="n">
        <v>-528</v>
      </c>
      <c r="V1274" t="inlineStr">
        <is>
          <t xml:space="preserve">None
</t>
        </is>
      </c>
      <c r="X1274" t="inlineStr">
        <is>
          <t> 
</t>
        </is>
      </c>
    </row>
    <row r="1275">
      <c r="A1275" t="inlineStr">
        <is>
          <t xml:space="preserve">010040000017   
</t>
        </is>
      </c>
      <c r="B1275" t="inlineStr">
        <is>
          <t xml:space="preserve">خوذة حمراء m3
</t>
        </is>
      </c>
      <c r="C1275" t="inlineStr">
        <is>
          <t xml:space="preserve">ECH
</t>
        </is>
      </c>
      <c r="D1275" t="inlineStr">
        <is>
          <t xml:space="preserve">HST El Mahager Bridge-0168
</t>
        </is>
      </c>
      <c r="F1275" t="inlineStr">
        <is>
          <t xml:space="preserve">HST El Mahager Bridge
</t>
        </is>
      </c>
      <c r="G1275" t="inlineStr">
        <is>
          <t xml:space="preserve"> 0168
</t>
        </is>
      </c>
      <c r="H1275" t="n">
        <v>55868202</v>
      </c>
      <c r="I1275" t="n">
        <v>2618953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N1275" t="inlineStr">
        <is>
          <t>
</t>
        </is>
      </c>
      <c r="O1275" t="inlineStr">
        <is>
          <t xml:space="preserve">Move Order Issue on Project
</t>
        </is>
      </c>
      <c r="P1275" t="inlineStr">
        <is>
          <t xml:space="preserve">RG8-6   
</t>
        </is>
      </c>
      <c r="Q1275" t="inlineStr">
        <is>
          <t xml:space="preserve"> 14-SEP-22
</t>
        </is>
      </c>
      <c r="R1275" t="inlineStr">
        <is>
          <t xml:space="preserve">213.04
</t>
        </is>
      </c>
      <c r="S1275" t="n">
        <v>-7</v>
      </c>
      <c r="U1275" t="n">
        <v>-1491</v>
      </c>
      <c r="V1275" t="inlineStr">
        <is>
          <t xml:space="preserve">None
</t>
        </is>
      </c>
      <c r="X1275" t="inlineStr">
        <is>
          <t> 
</t>
        </is>
      </c>
    </row>
    <row r="1276">
      <c r="A1276" t="inlineStr">
        <is>
          <t xml:space="preserve">200010000434   
</t>
        </is>
      </c>
      <c r="B1276" t="inlineStr">
        <is>
          <t xml:space="preserve">فدية منشار 9.25 بوصة
</t>
        </is>
      </c>
      <c r="C1276" t="inlineStr">
        <is>
          <t xml:space="preserve">ECH
</t>
        </is>
      </c>
      <c r="D1276" t="inlineStr">
        <is>
          <t xml:space="preserve">HST El Mahager Bridge-0168
</t>
        </is>
      </c>
      <c r="F1276" t="inlineStr">
        <is>
          <t xml:space="preserve">HST El Mahager Bridge
</t>
        </is>
      </c>
      <c r="G1276" t="inlineStr">
        <is>
          <t xml:space="preserve"> 0168
</t>
        </is>
      </c>
      <c r="H1276" t="n">
        <v>55868204</v>
      </c>
      <c r="I1276" t="n">
        <v>2113003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N1276" t="inlineStr">
        <is>
          <t>
</t>
        </is>
      </c>
      <c r="O1276" t="inlineStr">
        <is>
          <t xml:space="preserve">Move Order Issue on Project
</t>
        </is>
      </c>
      <c r="P1276" t="inlineStr">
        <is>
          <t xml:space="preserve">RG8-6   
</t>
        </is>
      </c>
      <c r="Q1276" t="inlineStr">
        <is>
          <t xml:space="preserve"> 14-SEP-22
</t>
        </is>
      </c>
      <c r="R1276" t="inlineStr">
        <is>
          <t xml:space="preserve">118.95
</t>
        </is>
      </c>
      <c r="S1276" t="n">
        <v>-1</v>
      </c>
      <c r="U1276" t="n">
        <v>-119</v>
      </c>
      <c r="V1276" t="inlineStr">
        <is>
          <t xml:space="preserve">None
</t>
        </is>
      </c>
      <c r="X1276" t="inlineStr">
        <is>
          <t> 
</t>
        </is>
      </c>
    </row>
    <row r="1277">
      <c r="A1277" t="inlineStr">
        <is>
          <t xml:space="preserve">700020000055   
</t>
        </is>
      </c>
      <c r="B1277" t="inlineStr">
        <is>
          <t xml:space="preserve">حلة طعام صغيرة
</t>
        </is>
      </c>
      <c r="C1277" t="inlineStr">
        <is>
          <t xml:space="preserve">ECH
</t>
        </is>
      </c>
      <c r="D1277" t="inlineStr">
        <is>
          <t xml:space="preserve">HST El Mahager Bridge-0168
</t>
        </is>
      </c>
      <c r="F1277" t="inlineStr">
        <is>
          <t xml:space="preserve">HST El Mahager Bridge
</t>
        </is>
      </c>
      <c r="G1277" t="inlineStr">
        <is>
          <t xml:space="preserve"> 0168
</t>
        </is>
      </c>
      <c r="H1277" t="n">
        <v>55997474</v>
      </c>
      <c r="I1277" t="n">
        <v>2619025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N1277" t="inlineStr">
        <is>
          <t>
</t>
        </is>
      </c>
      <c r="O1277" t="inlineStr">
        <is>
          <t xml:space="preserve">Move Order Issue on Project
</t>
        </is>
      </c>
      <c r="P1277" t="inlineStr">
        <is>
          <t xml:space="preserve">RG8-7   
</t>
        </is>
      </c>
      <c r="Q1277" t="inlineStr">
        <is>
          <t xml:space="preserve"> 19-SEP-22
</t>
        </is>
      </c>
      <c r="R1277" t="inlineStr">
        <is>
          <t xml:space="preserve">102.60
</t>
        </is>
      </c>
      <c r="S1277" t="n">
        <v>-5</v>
      </c>
      <c r="U1277" t="n">
        <v>-513</v>
      </c>
      <c r="V1277" t="inlineStr">
        <is>
          <t xml:space="preserve">None
</t>
        </is>
      </c>
      <c r="X1277" t="inlineStr">
        <is>
          <t> 
</t>
        </is>
      </c>
    </row>
    <row r="1278">
      <c r="A1278" t="inlineStr">
        <is>
          <t xml:space="preserve">039020200001   
</t>
        </is>
      </c>
      <c r="B1278" t="inlineStr">
        <is>
          <t xml:space="preserve">أسطوانة قطعيه 9 بوصه
</t>
        </is>
      </c>
      <c r="C1278" t="inlineStr">
        <is>
          <t xml:space="preserve">ECH
</t>
        </is>
      </c>
      <c r="D1278" t="inlineStr">
        <is>
          <t xml:space="preserve">HST El Mahager Bridge-0168
</t>
        </is>
      </c>
      <c r="F1278" t="inlineStr">
        <is>
          <t xml:space="preserve">HST El Mahager Bridge
</t>
        </is>
      </c>
      <c r="G1278" t="inlineStr">
        <is>
          <t xml:space="preserve"> 0168
</t>
        </is>
      </c>
      <c r="H1278" t="n">
        <v>56256325</v>
      </c>
      <c r="I1278" t="n">
        <v>2111144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N1278" t="inlineStr">
        <is>
          <t>
</t>
        </is>
      </c>
      <c r="O1278" t="inlineStr">
        <is>
          <t xml:space="preserve">Move Order Issue on Project
</t>
        </is>
      </c>
      <c r="P1278" t="inlineStr">
        <is>
          <t xml:space="preserve">RG8-9   
</t>
        </is>
      </c>
      <c r="Q1278" t="inlineStr">
        <is>
          <t xml:space="preserve"> 28-SEP-22
</t>
        </is>
      </c>
      <c r="R1278" t="inlineStr">
        <is>
          <t xml:space="preserve">26.22
</t>
        </is>
      </c>
      <c r="S1278" t="n">
        <v>-1</v>
      </c>
      <c r="U1278" t="n">
        <v>-26</v>
      </c>
      <c r="X1278" t="inlineStr">
        <is>
          <t> 
</t>
        </is>
      </c>
    </row>
    <row r="1279">
      <c r="A1279" t="inlineStr">
        <is>
          <t xml:space="preserve">240060000001   
</t>
        </is>
      </c>
      <c r="B1279" t="inlineStr">
        <is>
          <t xml:space="preserve">افيز 1/2 بوصة
</t>
        </is>
      </c>
      <c r="C1279" t="inlineStr">
        <is>
          <t xml:space="preserve">ECH
</t>
        </is>
      </c>
      <c r="D1279" t="inlineStr">
        <is>
          <t xml:space="preserve">HST El Mahager Bridge-0168
</t>
        </is>
      </c>
      <c r="F1279" t="inlineStr">
        <is>
          <t xml:space="preserve">HST El Mahager Bridge
</t>
        </is>
      </c>
      <c r="G1279" t="inlineStr">
        <is>
          <t xml:space="preserve"> 0168
</t>
        </is>
      </c>
      <c r="H1279" t="n">
        <v>56256307</v>
      </c>
      <c r="I1279" t="n">
        <v>2528027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N1279" t="inlineStr">
        <is>
          <t>
</t>
        </is>
      </c>
      <c r="O1279" t="inlineStr">
        <is>
          <t xml:space="preserve">Move Order Issue on Project
</t>
        </is>
      </c>
      <c r="P1279" t="inlineStr">
        <is>
          <t xml:space="preserve">RG8-9   
</t>
        </is>
      </c>
      <c r="Q1279" t="inlineStr">
        <is>
          <t xml:space="preserve"> 28-SEP-22
</t>
        </is>
      </c>
      <c r="R1279" t="inlineStr">
        <is>
          <t xml:space="preserve">2.28
</t>
        </is>
      </c>
      <c r="S1279" t="n">
        <v>-1</v>
      </c>
      <c r="U1279" t="n">
        <v>-2</v>
      </c>
      <c r="X1279" t="inlineStr">
        <is>
          <t> 
</t>
        </is>
      </c>
    </row>
    <row r="1280">
      <c r="A1280" t="inlineStr">
        <is>
          <t xml:space="preserve">340010000003   
</t>
        </is>
      </c>
      <c r="B1280" t="inlineStr">
        <is>
          <t xml:space="preserve">سولار
</t>
        </is>
      </c>
      <c r="C1280" t="inlineStr">
        <is>
          <t xml:space="preserve">LTR
</t>
        </is>
      </c>
      <c r="D1280" t="inlineStr">
        <is>
          <t xml:space="preserve">HST El Mahager Bridge-0168
</t>
        </is>
      </c>
      <c r="F1280" t="inlineStr">
        <is>
          <t xml:space="preserve">HST El Mahager Bridge
</t>
        </is>
      </c>
      <c r="G1280" t="inlineStr">
        <is>
          <t xml:space="preserve"> 0168
</t>
        </is>
      </c>
      <c r="H1280" t="n">
        <v>56256308</v>
      </c>
      <c r="I1280" t="n">
        <v>2111103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N1280" t="inlineStr">
        <is>
          <t>
</t>
        </is>
      </c>
      <c r="O1280" t="inlineStr">
        <is>
          <t xml:space="preserve">Move Order Issue on Project
</t>
        </is>
      </c>
      <c r="P1280" t="inlineStr">
        <is>
          <t xml:space="preserve">RG8-9   
</t>
        </is>
      </c>
      <c r="Q1280" t="inlineStr">
        <is>
          <t xml:space="preserve"> 28-SEP-22
</t>
        </is>
      </c>
      <c r="R1280" t="inlineStr">
        <is>
          <t xml:space="preserve">7.55
</t>
        </is>
      </c>
      <c r="S1280" t="n">
        <v>-1660</v>
      </c>
      <c r="U1280" t="n">
        <v>-12532</v>
      </c>
      <c r="X1280" t="inlineStr">
        <is>
          <t> 
</t>
        </is>
      </c>
    </row>
    <row r="1281">
      <c r="A1281" t="inlineStr">
        <is>
          <t xml:space="preserve">039010000003   
</t>
        </is>
      </c>
      <c r="B1281" t="inlineStr">
        <is>
          <t xml:space="preserve">بكرة شريط لحام
</t>
        </is>
      </c>
      <c r="C1281" t="inlineStr">
        <is>
          <t xml:space="preserve">ECH
</t>
        </is>
      </c>
      <c r="D1281" t="inlineStr">
        <is>
          <t xml:space="preserve">HST El Mahager Bridge-0168
</t>
        </is>
      </c>
      <c r="F1281" t="inlineStr">
        <is>
          <t xml:space="preserve">HST El Mahager Bridge
</t>
        </is>
      </c>
      <c r="G1281" t="inlineStr">
        <is>
          <t xml:space="preserve"> 0168
</t>
        </is>
      </c>
      <c r="H1281" t="n">
        <v>56279907</v>
      </c>
      <c r="I1281" t="n">
        <v>2111266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N1281" t="inlineStr">
        <is>
          <t>
</t>
        </is>
      </c>
      <c r="O1281" t="inlineStr">
        <is>
          <t xml:space="preserve">Move Order Issue on Project
</t>
        </is>
      </c>
      <c r="P1281" t="inlineStr">
        <is>
          <t xml:space="preserve">RG8-10   
</t>
        </is>
      </c>
      <c r="Q1281" t="inlineStr">
        <is>
          <t xml:space="preserve"> 29-SEP-22
</t>
        </is>
      </c>
      <c r="R1281" t="inlineStr">
        <is>
          <t xml:space="preserve">11.40
</t>
        </is>
      </c>
      <c r="S1281" t="n">
        <v>-3</v>
      </c>
      <c r="U1281" t="n">
        <v>-34</v>
      </c>
      <c r="X1281" t="inlineStr">
        <is>
          <t> 
</t>
        </is>
      </c>
    </row>
    <row r="1282">
      <c r="A1282" t="inlineStr">
        <is>
          <t xml:space="preserve">010020000046   
</t>
        </is>
      </c>
      <c r="B1282" t="inlineStr">
        <is>
          <t xml:space="preserve">Surgical mask كمامة طبية
</t>
        </is>
      </c>
      <c r="C1282" t="inlineStr">
        <is>
          <t xml:space="preserve">ECH
</t>
        </is>
      </c>
      <c r="D1282" t="inlineStr">
        <is>
          <t xml:space="preserve">HST El Mahager Bridge-0168
</t>
        </is>
      </c>
      <c r="F1282" t="inlineStr">
        <is>
          <t xml:space="preserve">HST El Mahager Bridge
</t>
        </is>
      </c>
      <c r="G1282" t="inlineStr">
        <is>
          <t xml:space="preserve"> 0168
</t>
        </is>
      </c>
      <c r="H1282" t="n">
        <v>56279911</v>
      </c>
      <c r="I1282" t="n">
        <v>2111176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N1282" t="inlineStr">
        <is>
          <t>
</t>
        </is>
      </c>
      <c r="O1282" t="inlineStr">
        <is>
          <t xml:space="preserve">Move Order Issue on Project
</t>
        </is>
      </c>
      <c r="P1282" t="inlineStr">
        <is>
          <t xml:space="preserve">RG8-10   
</t>
        </is>
      </c>
      <c r="Q1282" t="inlineStr">
        <is>
          <t xml:space="preserve"> 29-SEP-22
</t>
        </is>
      </c>
      <c r="R1282" t="inlineStr">
        <is>
          <t xml:space="preserve">0.68
</t>
        </is>
      </c>
      <c r="S1282" t="n">
        <v>-50</v>
      </c>
      <c r="U1282" t="n">
        <v>-34</v>
      </c>
      <c r="X1282" t="inlineStr">
        <is>
          <t> 
</t>
        </is>
      </c>
    </row>
    <row r="1283">
      <c r="A1283" t="inlineStr">
        <is>
          <t xml:space="preserve">060010100201   
</t>
        </is>
      </c>
      <c r="B1283" t="inlineStr">
        <is>
          <t xml:space="preserve">مواسير صرف ابيض قطر 4" ( 110 مم )
</t>
        </is>
      </c>
      <c r="C1283" t="inlineStr">
        <is>
          <t xml:space="preserve">MTR
</t>
        </is>
      </c>
      <c r="D1283" t="inlineStr">
        <is>
          <t xml:space="preserve">HST El Mahager Bridge-0168
</t>
        </is>
      </c>
      <c r="F1283" t="inlineStr">
        <is>
          <t xml:space="preserve">HST El Mahager Bridge
</t>
        </is>
      </c>
      <c r="G1283" t="inlineStr">
        <is>
          <t xml:space="preserve"> 0168
</t>
        </is>
      </c>
      <c r="H1283" t="n">
        <v>56454788</v>
      </c>
      <c r="I1283" t="n">
        <v>2368903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N1283" t="inlineStr">
        <is>
          <t>
</t>
        </is>
      </c>
      <c r="O1283" t="inlineStr">
        <is>
          <t xml:space="preserve">Move Order Issue on Project
</t>
        </is>
      </c>
      <c r="P1283" t="inlineStr">
        <is>
          <t xml:space="preserve">RG8-11   
</t>
        </is>
      </c>
      <c r="Q1283" t="inlineStr">
        <is>
          <t xml:space="preserve"> 06-OCT-22
</t>
        </is>
      </c>
      <c r="R1283" t="inlineStr">
        <is>
          <t xml:space="preserve">96.90
</t>
        </is>
      </c>
      <c r="S1283" t="n">
        <v>-12</v>
      </c>
      <c r="U1283" t="n">
        <v>-1163</v>
      </c>
      <c r="X1283" t="inlineStr">
        <is>
          <t> 
</t>
        </is>
      </c>
    </row>
    <row r="1284">
      <c r="A1284" t="inlineStr">
        <is>
          <t xml:space="preserve">700020000052   
</t>
        </is>
      </c>
      <c r="B1284" t="inlineStr">
        <is>
          <t xml:space="preserve">طبق استانلس وسط
</t>
        </is>
      </c>
      <c r="C1284" t="inlineStr">
        <is>
          <t xml:space="preserve">ECH
</t>
        </is>
      </c>
      <c r="D1284" t="inlineStr">
        <is>
          <t xml:space="preserve">HST El Mahager Bridge-0168
</t>
        </is>
      </c>
      <c r="F1284" t="inlineStr">
        <is>
          <t xml:space="preserve">HST El Mahager Bridge
</t>
        </is>
      </c>
      <c r="G1284" t="inlineStr">
        <is>
          <t xml:space="preserve"> 0168
</t>
        </is>
      </c>
      <c r="H1284" t="n">
        <v>56563576</v>
      </c>
      <c r="I1284" t="n">
        <v>2111208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N1284" t="inlineStr">
        <is>
          <t>
</t>
        </is>
      </c>
      <c r="O1284" t="inlineStr">
        <is>
          <t xml:space="preserve">Move Order Issue on Project
</t>
        </is>
      </c>
      <c r="P1284" t="inlineStr">
        <is>
          <t xml:space="preserve">RG8-12   
</t>
        </is>
      </c>
      <c r="Q1284" t="inlineStr">
        <is>
          <t xml:space="preserve"> 10-OCT-22
</t>
        </is>
      </c>
      <c r="R1284" t="inlineStr">
        <is>
          <t xml:space="preserve">9.69
</t>
        </is>
      </c>
      <c r="S1284" t="n">
        <v>-1</v>
      </c>
      <c r="U1284" t="n">
        <v>-10</v>
      </c>
      <c r="V1284" t="inlineStr">
        <is>
          <t xml:space="preserve">None
</t>
        </is>
      </c>
      <c r="X1284" t="inlineStr">
        <is>
          <t> 
</t>
        </is>
      </c>
    </row>
    <row r="1285">
      <c r="A1285" t="inlineStr">
        <is>
          <t xml:space="preserve">039020200001   
</t>
        </is>
      </c>
      <c r="B1285" t="inlineStr">
        <is>
          <t xml:space="preserve">أسطوانة قطعيه 9 بوصه
</t>
        </is>
      </c>
      <c r="C1285" t="inlineStr">
        <is>
          <t xml:space="preserve">ECH
</t>
        </is>
      </c>
      <c r="D1285" t="inlineStr">
        <is>
          <t xml:space="preserve">HST El Mahager Bridge-0168
</t>
        </is>
      </c>
      <c r="F1285" t="inlineStr">
        <is>
          <t xml:space="preserve">HST El Mahager Bridge
</t>
        </is>
      </c>
      <c r="G1285" t="inlineStr">
        <is>
          <t xml:space="preserve"> 0168
</t>
        </is>
      </c>
      <c r="H1285" t="n">
        <v>56563577</v>
      </c>
      <c r="I1285" t="n">
        <v>2111144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N1285" t="inlineStr">
        <is>
          <t>
</t>
        </is>
      </c>
      <c r="O1285" t="inlineStr">
        <is>
          <t xml:space="preserve">Move Order Issue on Project
</t>
        </is>
      </c>
      <c r="P1285" t="inlineStr">
        <is>
          <t xml:space="preserve">RG8-12   
</t>
        </is>
      </c>
      <c r="Q1285" t="inlineStr">
        <is>
          <t xml:space="preserve"> 10-OCT-22
</t>
        </is>
      </c>
      <c r="R1285" t="inlineStr">
        <is>
          <t xml:space="preserve">26.22
</t>
        </is>
      </c>
      <c r="S1285" t="n">
        <v>-3</v>
      </c>
      <c r="U1285" t="n">
        <v>-79</v>
      </c>
      <c r="V1285" t="inlineStr">
        <is>
          <t xml:space="preserve">None
</t>
        </is>
      </c>
      <c r="X1285" t="inlineStr">
        <is>
          <t> 
</t>
        </is>
      </c>
    </row>
    <row r="1286">
      <c r="A1286" t="inlineStr">
        <is>
          <t xml:space="preserve">010010000009   
</t>
        </is>
      </c>
      <c r="B1286" t="inlineStr">
        <is>
          <t xml:space="preserve">جوانتي باور جراب
</t>
        </is>
      </c>
      <c r="C1286" t="inlineStr">
        <is>
          <t xml:space="preserve">ECH
</t>
        </is>
      </c>
      <c r="D1286" t="inlineStr">
        <is>
          <t xml:space="preserve">HST El Mahager Bridge-0168
</t>
        </is>
      </c>
      <c r="F1286" t="inlineStr">
        <is>
          <t xml:space="preserve">HST El Mahager Bridge
</t>
        </is>
      </c>
      <c r="G1286" t="inlineStr">
        <is>
          <t xml:space="preserve"> 0168
</t>
        </is>
      </c>
      <c r="H1286" t="n">
        <v>56706471</v>
      </c>
      <c r="I1286" t="n">
        <v>2111108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N1286" t="inlineStr">
        <is>
          <t>
</t>
        </is>
      </c>
      <c r="O1286" t="inlineStr">
        <is>
          <t xml:space="preserve">Move Order Issue on Project
</t>
        </is>
      </c>
      <c r="P1286" t="inlineStr">
        <is>
          <t xml:space="preserve">RG8-14   
</t>
        </is>
      </c>
      <c r="Q1286" t="inlineStr">
        <is>
          <t xml:space="preserve"> 15-OCT-22
</t>
        </is>
      </c>
      <c r="R1286" t="inlineStr">
        <is>
          <t xml:space="preserve">17.88
</t>
        </is>
      </c>
      <c r="S1286" t="n">
        <v>-2</v>
      </c>
      <c r="U1286" t="n">
        <v>-36</v>
      </c>
      <c r="V1286" t="inlineStr">
        <is>
          <t xml:space="preserve">None
</t>
        </is>
      </c>
      <c r="X1286" t="inlineStr">
        <is>
          <t> 
</t>
        </is>
      </c>
    </row>
    <row r="1287">
      <c r="A1287" t="inlineStr">
        <is>
          <t xml:space="preserve">030060100373   
</t>
        </is>
      </c>
      <c r="B1287" t="inlineStr">
        <is>
          <t xml:space="preserve">لقمة صليبة
</t>
        </is>
      </c>
      <c r="C1287" t="inlineStr">
        <is>
          <t xml:space="preserve">ECH
</t>
        </is>
      </c>
      <c r="D1287" t="inlineStr">
        <is>
          <t xml:space="preserve">HST El Mahager Bridge-0168
</t>
        </is>
      </c>
      <c r="F1287" t="inlineStr">
        <is>
          <t xml:space="preserve">HST El Mahager Bridge
</t>
        </is>
      </c>
      <c r="G1287" t="inlineStr">
        <is>
          <t xml:space="preserve"> 0168
</t>
        </is>
      </c>
      <c r="H1287" t="n">
        <v>56706480</v>
      </c>
      <c r="I1287" t="n">
        <v>4251891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N1287" t="inlineStr">
        <is>
          <t>
</t>
        </is>
      </c>
      <c r="O1287" t="inlineStr">
        <is>
          <t xml:space="preserve">Move Order Issue on Project
</t>
        </is>
      </c>
      <c r="P1287" t="inlineStr">
        <is>
          <t xml:space="preserve">RG8-14   
</t>
        </is>
      </c>
      <c r="Q1287" t="inlineStr">
        <is>
          <t xml:space="preserve"> 15-OCT-22
</t>
        </is>
      </c>
      <c r="R1287" t="inlineStr">
        <is>
          <t xml:space="preserve">9.12
</t>
        </is>
      </c>
      <c r="S1287" t="n">
        <v>-2</v>
      </c>
      <c r="U1287" t="n">
        <v>-18</v>
      </c>
      <c r="V1287" t="inlineStr">
        <is>
          <t xml:space="preserve">None
</t>
        </is>
      </c>
      <c r="X1287" t="inlineStr">
        <is>
          <t> 
</t>
        </is>
      </c>
    </row>
    <row r="1288">
      <c r="A1288" t="inlineStr">
        <is>
          <t xml:space="preserve">360010000267   
</t>
        </is>
      </c>
      <c r="B1288" t="inlineStr">
        <is>
          <t xml:space="preserve">Sika bond LA(سيكا بوند LA)
</t>
        </is>
      </c>
      <c r="C1288" t="inlineStr">
        <is>
          <t xml:space="preserve">KGR
</t>
        </is>
      </c>
      <c r="D1288" t="inlineStr">
        <is>
          <t xml:space="preserve">HST El Mahager Bridge-0168
</t>
        </is>
      </c>
      <c r="F1288" t="inlineStr">
        <is>
          <t xml:space="preserve">HST El Mahager Bridge
</t>
        </is>
      </c>
      <c r="G1288" t="inlineStr">
        <is>
          <t xml:space="preserve"> 0168
</t>
        </is>
      </c>
      <c r="H1288" t="n">
        <v>56706484</v>
      </c>
      <c r="I1288" t="n">
        <v>3170690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N1288" t="inlineStr">
        <is>
          <t>
</t>
        </is>
      </c>
      <c r="O1288" t="inlineStr">
        <is>
          <t xml:space="preserve">Move Order Issue on Project
</t>
        </is>
      </c>
      <c r="P1288" t="inlineStr">
        <is>
          <t xml:space="preserve">RG8-14   
</t>
        </is>
      </c>
      <c r="Q1288" t="inlineStr">
        <is>
          <t xml:space="preserve"> 15-OCT-22
</t>
        </is>
      </c>
      <c r="R1288" t="inlineStr">
        <is>
          <t xml:space="preserve">35.34
</t>
        </is>
      </c>
      <c r="S1288" t="n">
        <v>-20</v>
      </c>
      <c r="U1288" t="n">
        <v>-707</v>
      </c>
      <c r="V1288" t="inlineStr">
        <is>
          <t xml:space="preserve">None
</t>
        </is>
      </c>
      <c r="X1288" t="inlineStr">
        <is>
          <t> 
</t>
        </is>
      </c>
    </row>
    <row r="1289">
      <c r="A1289" t="inlineStr">
        <is>
          <t xml:space="preserve">010020000046   
</t>
        </is>
      </c>
      <c r="B1289" t="inlineStr">
        <is>
          <t xml:space="preserve">Surgical mask كمامة طبية
</t>
        </is>
      </c>
      <c r="C1289" t="inlineStr">
        <is>
          <t xml:space="preserve">ECH
</t>
        </is>
      </c>
      <c r="D1289" t="inlineStr">
        <is>
          <t xml:space="preserve">HST El Mahager Bridge-0168
</t>
        </is>
      </c>
      <c r="F1289" t="inlineStr">
        <is>
          <t xml:space="preserve">HST El Mahager Bridge
</t>
        </is>
      </c>
      <c r="G1289" t="inlineStr">
        <is>
          <t xml:space="preserve"> 0168
</t>
        </is>
      </c>
      <c r="H1289" t="n">
        <v>56706486</v>
      </c>
      <c r="I1289" t="n">
        <v>2111176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N1289" t="inlineStr">
        <is>
          <t>
</t>
        </is>
      </c>
      <c r="O1289" t="inlineStr">
        <is>
          <t xml:space="preserve">Move Order Issue on Project
</t>
        </is>
      </c>
      <c r="P1289" t="inlineStr">
        <is>
          <t xml:space="preserve">RG8-14   
</t>
        </is>
      </c>
      <c r="Q1289" t="inlineStr">
        <is>
          <t xml:space="preserve"> 15-OCT-22
</t>
        </is>
      </c>
      <c r="R1289" t="inlineStr">
        <is>
          <t xml:space="preserve">0.68
</t>
        </is>
      </c>
      <c r="S1289" t="n">
        <v>-50</v>
      </c>
      <c r="U1289" t="n">
        <v>-34</v>
      </c>
      <c r="V1289" t="inlineStr">
        <is>
          <t xml:space="preserve">None
</t>
        </is>
      </c>
      <c r="X1289" t="inlineStr">
        <is>
          <t> 
</t>
        </is>
      </c>
    </row>
    <row r="1290">
      <c r="A1290" t="inlineStr">
        <is>
          <t xml:space="preserve">150010000010   
</t>
        </is>
      </c>
      <c r="B1290" t="inlineStr">
        <is>
          <t xml:space="preserve">حديد تسليح قطر 32 مم
</t>
        </is>
      </c>
      <c r="C1290" t="inlineStr">
        <is>
          <t xml:space="preserve">TON
</t>
        </is>
      </c>
      <c r="D1290" t="inlineStr">
        <is>
          <t xml:space="preserve">HST El Mahager Bridge-0168
</t>
        </is>
      </c>
      <c r="F1290" t="inlineStr">
        <is>
          <t xml:space="preserve">HST El Mahager Bridge
</t>
        </is>
      </c>
      <c r="G1290" t="inlineStr">
        <is>
          <t xml:space="preserve"> 0168
</t>
        </is>
      </c>
      <c r="H1290" t="n">
        <v>56797149</v>
      </c>
      <c r="I1290" t="n">
        <v>2112872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N1290" t="inlineStr">
        <is>
          <t>
</t>
        </is>
      </c>
      <c r="O1290" t="inlineStr">
        <is>
          <t xml:space="preserve">Move Order Issue on Project
</t>
        </is>
      </c>
      <c r="P1290" t="inlineStr">
        <is>
          <t xml:space="preserve">RG8-15   
</t>
        </is>
      </c>
      <c r="Q1290" t="inlineStr">
        <is>
          <t xml:space="preserve"> 18-OCT-22
</t>
        </is>
      </c>
      <c r="R1290" t="inlineStr">
        <is>
          <t xml:space="preserve">17,570.19
</t>
        </is>
      </c>
      <c r="S1290" t="n">
        <v>-26.356</v>
      </c>
      <c r="U1290" t="n">
        <v>-463080</v>
      </c>
      <c r="V1290" t="inlineStr">
        <is>
          <t xml:space="preserve">None
</t>
        </is>
      </c>
      <c r="X1290" t="inlineStr">
        <is>
          <t> 
</t>
        </is>
      </c>
    </row>
    <row r="1291">
      <c r="A1291" t="inlineStr">
        <is>
          <t xml:space="preserve">200010000434   
</t>
        </is>
      </c>
      <c r="B1291" t="inlineStr">
        <is>
          <t xml:space="preserve">فدية منشار 9.25 بوصة
</t>
        </is>
      </c>
      <c r="C1291" t="inlineStr">
        <is>
          <t xml:space="preserve">ECH
</t>
        </is>
      </c>
      <c r="D1291" t="inlineStr">
        <is>
          <t xml:space="preserve">HST El Mahager Bridge-0168
</t>
        </is>
      </c>
      <c r="F1291" t="inlineStr">
        <is>
          <t xml:space="preserve">HST El Mahager Bridge
</t>
        </is>
      </c>
      <c r="G1291" t="inlineStr">
        <is>
          <t xml:space="preserve"> 0168
</t>
        </is>
      </c>
      <c r="H1291" t="n">
        <v>56797154</v>
      </c>
      <c r="I1291" t="n">
        <v>2113003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N1291" t="inlineStr">
        <is>
          <t>
</t>
        </is>
      </c>
      <c r="O1291" t="inlineStr">
        <is>
          <t xml:space="preserve">Move Order Issue on Project
</t>
        </is>
      </c>
      <c r="P1291" t="inlineStr">
        <is>
          <t xml:space="preserve">RG8-15   
</t>
        </is>
      </c>
      <c r="Q1291" t="inlineStr">
        <is>
          <t xml:space="preserve"> 18-OCT-22
</t>
        </is>
      </c>
      <c r="R1291" t="inlineStr">
        <is>
          <t xml:space="preserve">118.95
</t>
        </is>
      </c>
      <c r="S1291" t="n">
        <v>-1</v>
      </c>
      <c r="U1291" t="n">
        <v>-119</v>
      </c>
      <c r="V1291" t="inlineStr">
        <is>
          <t xml:space="preserve">None
</t>
        </is>
      </c>
      <c r="X1291" t="inlineStr">
        <is>
          <t> 
</t>
        </is>
      </c>
    </row>
    <row r="1292">
      <c r="A1292" t="inlineStr">
        <is>
          <t xml:space="preserve">039020100062   
</t>
        </is>
      </c>
      <c r="B1292" t="inlineStr">
        <is>
          <t xml:space="preserve">بنسة لحام
</t>
        </is>
      </c>
      <c r="C1292" t="inlineStr">
        <is>
          <t xml:space="preserve">ECH
</t>
        </is>
      </c>
      <c r="D1292" t="inlineStr">
        <is>
          <t xml:space="preserve">HST El Mahager Bridge-0168
</t>
        </is>
      </c>
      <c r="F1292" t="inlineStr">
        <is>
          <t xml:space="preserve">HST El Mahager Bridge
</t>
        </is>
      </c>
      <c r="G1292" t="inlineStr">
        <is>
          <t xml:space="preserve"> 0168
</t>
        </is>
      </c>
      <c r="H1292" t="n">
        <v>56797165</v>
      </c>
      <c r="I1292" t="n">
        <v>3213561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N1292" t="inlineStr">
        <is>
          <t>
</t>
        </is>
      </c>
      <c r="O1292" t="inlineStr">
        <is>
          <t xml:space="preserve">Move Order Issue on Project
</t>
        </is>
      </c>
      <c r="P1292" t="inlineStr">
        <is>
          <t xml:space="preserve">RG8-15   
</t>
        </is>
      </c>
      <c r="Q1292" t="inlineStr">
        <is>
          <t xml:space="preserve"> 18-OCT-22
</t>
        </is>
      </c>
      <c r="R1292" t="inlineStr">
        <is>
          <t xml:space="preserve">65.00
</t>
        </is>
      </c>
      <c r="S1292" t="n">
        <v>-2</v>
      </c>
      <c r="U1292" t="n">
        <v>-130</v>
      </c>
      <c r="V1292" t="inlineStr">
        <is>
          <t xml:space="preserve">None
</t>
        </is>
      </c>
      <c r="X1292" t="inlineStr">
        <is>
          <t> 
</t>
        </is>
      </c>
    </row>
    <row r="1293">
      <c r="A1293" t="inlineStr">
        <is>
          <t xml:space="preserve">150010000002   
</t>
        </is>
      </c>
      <c r="B1293" t="inlineStr">
        <is>
          <t xml:space="preserve">حديد تسليح قطر 12 مم
</t>
        </is>
      </c>
      <c r="C1293" t="inlineStr">
        <is>
          <t xml:space="preserve">TON
</t>
        </is>
      </c>
      <c r="D1293" t="inlineStr">
        <is>
          <t xml:space="preserve">HST El Mahager Bridge-0168
</t>
        </is>
      </c>
      <c r="F1293" t="inlineStr">
        <is>
          <t xml:space="preserve">HST El Mahager Bridge
</t>
        </is>
      </c>
      <c r="G1293" t="inlineStr">
        <is>
          <t xml:space="preserve"> 0168
</t>
        </is>
      </c>
      <c r="H1293" t="n">
        <v>56903933</v>
      </c>
      <c r="I1293" t="n">
        <v>2112867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Steel
</t>
        </is>
      </c>
      <c r="N1293" t="inlineStr">
        <is>
          <t>
</t>
        </is>
      </c>
      <c r="O1293" t="inlineStr">
        <is>
          <t xml:space="preserve">Move Order Issue on Project
</t>
        </is>
      </c>
      <c r="P1293" t="inlineStr">
        <is>
          <t xml:space="preserve">RG8-17   
</t>
        </is>
      </c>
      <c r="Q1293" t="inlineStr">
        <is>
          <t xml:space="preserve"> 22-OCT-22
</t>
        </is>
      </c>
      <c r="R1293" t="inlineStr">
        <is>
          <t xml:space="preserve">17,570.00
</t>
        </is>
      </c>
      <c r="S1293" t="n">
        <v>-2</v>
      </c>
      <c r="U1293" t="n">
        <v>-35140</v>
      </c>
      <c r="V1293" t="inlineStr">
        <is>
          <t xml:space="preserve">None
</t>
        </is>
      </c>
      <c r="X1293" t="inlineStr">
        <is>
          <t> 
</t>
        </is>
      </c>
    </row>
    <row r="1294">
      <c r="A1294" t="inlineStr">
        <is>
          <t xml:space="preserve">010070000010   
</t>
        </is>
      </c>
      <c r="B1294" t="inlineStr">
        <is>
          <t xml:space="preserve">شريط تحذير اصفر
</t>
        </is>
      </c>
      <c r="C1294" t="inlineStr">
        <is>
          <t xml:space="preserve">ECH
</t>
        </is>
      </c>
      <c r="D1294" t="inlineStr">
        <is>
          <t xml:space="preserve">HST El Mahager Bridge-0168
</t>
        </is>
      </c>
      <c r="F1294" t="inlineStr">
        <is>
          <t xml:space="preserve">HST El Mahager Bridge
</t>
        </is>
      </c>
      <c r="G1294" t="inlineStr">
        <is>
          <t xml:space="preserve"> 0168
</t>
        </is>
      </c>
      <c r="H1294" t="n">
        <v>56903943</v>
      </c>
      <c r="I1294" t="n">
        <v>2149355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N1294" t="inlineStr">
        <is>
          <t>
</t>
        </is>
      </c>
      <c r="O1294" t="inlineStr">
        <is>
          <t xml:space="preserve">Move Order Issue on Project
</t>
        </is>
      </c>
      <c r="P1294" t="inlineStr">
        <is>
          <t xml:space="preserve">RG8-17   
</t>
        </is>
      </c>
      <c r="Q1294" t="inlineStr">
        <is>
          <t xml:space="preserve"> 22-OCT-22
</t>
        </is>
      </c>
      <c r="R1294" t="inlineStr">
        <is>
          <t xml:space="preserve">57.59
</t>
        </is>
      </c>
      <c r="S1294" t="n">
        <v>-1</v>
      </c>
      <c r="U1294" t="n">
        <v>-58</v>
      </c>
      <c r="V1294" t="inlineStr">
        <is>
          <t xml:space="preserve">None
</t>
        </is>
      </c>
      <c r="X1294" t="inlineStr">
        <is>
          <t> 
</t>
        </is>
      </c>
    </row>
    <row r="1295">
      <c r="A1295" t="inlineStr">
        <is>
          <t xml:space="preserve">200020000307   
</t>
        </is>
      </c>
      <c r="B1295" t="inlineStr">
        <is>
          <t xml:space="preserve">مسمار خشابى 10 سم
</t>
        </is>
      </c>
      <c r="C1295" t="inlineStr">
        <is>
          <t xml:space="preserve">KGR
</t>
        </is>
      </c>
      <c r="D1295" t="inlineStr">
        <is>
          <t xml:space="preserve">HST El Mahager Bridge-0168
</t>
        </is>
      </c>
      <c r="F1295" t="inlineStr">
        <is>
          <t xml:space="preserve">HST El Mahager Bridge
</t>
        </is>
      </c>
      <c r="G1295" t="inlineStr">
        <is>
          <t xml:space="preserve"> 0168
</t>
        </is>
      </c>
      <c r="H1295" t="n">
        <v>56903948</v>
      </c>
      <c r="I1295" t="n">
        <v>2112878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N1295" t="inlineStr">
        <is>
          <t>
</t>
        </is>
      </c>
      <c r="O1295" t="inlineStr">
        <is>
          <t xml:space="preserve">Move Order Issue on Project
</t>
        </is>
      </c>
      <c r="P1295" t="inlineStr">
        <is>
          <t xml:space="preserve">RG8-17   
</t>
        </is>
      </c>
      <c r="Q1295" t="inlineStr">
        <is>
          <t xml:space="preserve"> 22-OCT-22
</t>
        </is>
      </c>
      <c r="R1295" t="inlineStr">
        <is>
          <t xml:space="preserve">20.00
</t>
        </is>
      </c>
      <c r="S1295" t="n">
        <v>-25</v>
      </c>
      <c r="U1295" t="n">
        <v>-500</v>
      </c>
      <c r="V1295" t="inlineStr">
        <is>
          <t xml:space="preserve">None
</t>
        </is>
      </c>
      <c r="X1295" t="inlineStr">
        <is>
          <t> 
</t>
        </is>
      </c>
    </row>
    <row r="1296">
      <c r="A1296" t="inlineStr">
        <is>
          <t xml:space="preserve">200010001522   
</t>
        </is>
      </c>
      <c r="B1296" t="inlineStr">
        <is>
          <t xml:space="preserve">اسبراي الوان
</t>
        </is>
      </c>
      <c r="C1296" t="inlineStr">
        <is>
          <t xml:space="preserve">ECH
</t>
        </is>
      </c>
      <c r="D1296" t="inlineStr">
        <is>
          <t xml:space="preserve">HST El Mahager Bridge-0168
</t>
        </is>
      </c>
      <c r="F1296" t="inlineStr">
        <is>
          <t xml:space="preserve">HST El Mahager Bridge
</t>
        </is>
      </c>
      <c r="G1296" t="inlineStr">
        <is>
          <t xml:space="preserve"> 0168
</t>
        </is>
      </c>
      <c r="H1296" t="n">
        <v>56903949</v>
      </c>
      <c r="I1296" t="n">
        <v>2112865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N1296" t="inlineStr">
        <is>
          <t>
</t>
        </is>
      </c>
      <c r="O1296" t="inlineStr">
        <is>
          <t xml:space="preserve">Move Order Issue on Project
</t>
        </is>
      </c>
      <c r="P1296" t="inlineStr">
        <is>
          <t xml:space="preserve">RG8-17   
</t>
        </is>
      </c>
      <c r="Q1296" t="inlineStr">
        <is>
          <t xml:space="preserve"> 22-OCT-22
</t>
        </is>
      </c>
      <c r="R1296" t="inlineStr">
        <is>
          <t xml:space="preserve">27.36
</t>
        </is>
      </c>
      <c r="S1296" t="n">
        <v>-7</v>
      </c>
      <c r="U1296" t="n">
        <v>-192</v>
      </c>
      <c r="V1296" t="inlineStr">
        <is>
          <t xml:space="preserve">None
</t>
        </is>
      </c>
      <c r="X1296" t="inlineStr">
        <is>
          <t> 
</t>
        </is>
      </c>
    </row>
    <row r="1297">
      <c r="A1297" t="inlineStr">
        <is>
          <t xml:space="preserve">010070000100   
</t>
        </is>
      </c>
      <c r="B1297" t="inlineStr">
        <is>
          <t xml:space="preserve">بكرة شريط فسفورى خازن للضوء
</t>
        </is>
      </c>
      <c r="C1297" t="inlineStr">
        <is>
          <t xml:space="preserve">ROL
</t>
        </is>
      </c>
      <c r="D1297" t="inlineStr">
        <is>
          <t xml:space="preserve">HST El Mahager Bridge-0168
</t>
        </is>
      </c>
      <c r="F1297" t="inlineStr">
        <is>
          <t xml:space="preserve">HST El Mahager Bridge
</t>
        </is>
      </c>
      <c r="G1297" t="inlineStr">
        <is>
          <t xml:space="preserve"> 0168
</t>
        </is>
      </c>
      <c r="H1297" t="n">
        <v>56903950</v>
      </c>
      <c r="I1297" t="n">
        <v>4215789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N1297" t="inlineStr">
        <is>
          <t>
</t>
        </is>
      </c>
      <c r="O1297" t="inlineStr">
        <is>
          <t xml:space="preserve">Move Order Issue on Project
</t>
        </is>
      </c>
      <c r="P1297" t="inlineStr">
        <is>
          <t xml:space="preserve">RG8-17   
</t>
        </is>
      </c>
      <c r="Q1297" t="inlineStr">
        <is>
          <t xml:space="preserve"> 22-OCT-22
</t>
        </is>
      </c>
      <c r="R1297" t="inlineStr">
        <is>
          <t xml:space="preserve">188.10
</t>
        </is>
      </c>
      <c r="S1297" t="n">
        <v>-1</v>
      </c>
      <c r="U1297" t="n">
        <v>-188</v>
      </c>
      <c r="V1297" t="inlineStr">
        <is>
          <t xml:space="preserve">None
</t>
        </is>
      </c>
      <c r="X1297" t="inlineStr">
        <is>
          <t> 
</t>
        </is>
      </c>
    </row>
    <row r="1298">
      <c r="A1298" t="inlineStr">
        <is>
          <t xml:space="preserve">200010000051   
</t>
        </is>
      </c>
      <c r="B1298" t="inlineStr">
        <is>
          <t xml:space="preserve">جاروف خرسانة
</t>
        </is>
      </c>
      <c r="C1298" t="inlineStr">
        <is>
          <t xml:space="preserve">ECH
</t>
        </is>
      </c>
      <c r="D1298" t="inlineStr">
        <is>
          <t xml:space="preserve">HST El Mahager Bridge-0168
</t>
        </is>
      </c>
      <c r="F1298" t="inlineStr">
        <is>
          <t xml:space="preserve">HST El Mahager Bridge
</t>
        </is>
      </c>
      <c r="G1298" t="inlineStr">
        <is>
          <t xml:space="preserve"> 0168
</t>
        </is>
      </c>
      <c r="H1298" t="n">
        <v>56931310</v>
      </c>
      <c r="I1298" t="n">
        <v>2149324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N1298" t="inlineStr">
        <is>
          <t>
</t>
        </is>
      </c>
      <c r="O1298" t="inlineStr">
        <is>
          <t xml:space="preserve">Move Order Issue on Project
</t>
        </is>
      </c>
      <c r="P1298" t="inlineStr">
        <is>
          <t xml:space="preserve">RG8-18   
</t>
        </is>
      </c>
      <c r="Q1298" t="inlineStr">
        <is>
          <t xml:space="preserve"> 23-OCT-22
</t>
        </is>
      </c>
      <c r="R1298" t="inlineStr">
        <is>
          <t xml:space="preserve">51.30
</t>
        </is>
      </c>
      <c r="S1298" t="n">
        <v>-5</v>
      </c>
      <c r="U1298" t="n">
        <v>-256</v>
      </c>
      <c r="V1298" t="inlineStr">
        <is>
          <t xml:space="preserve">None
</t>
        </is>
      </c>
      <c r="X1298" t="inlineStr">
        <is>
          <t> 
</t>
        </is>
      </c>
    </row>
    <row r="1299">
      <c r="A1299" t="inlineStr">
        <is>
          <t xml:space="preserve">150010000010   
</t>
        </is>
      </c>
      <c r="B1299" t="inlineStr">
        <is>
          <t xml:space="preserve">حديد تسليح قطر 32 مم
</t>
        </is>
      </c>
      <c r="C1299" t="inlineStr">
        <is>
          <t xml:space="preserve">TON
</t>
        </is>
      </c>
      <c r="D1299" t="inlineStr">
        <is>
          <t xml:space="preserve">HST El Mahager Bridge-0168
</t>
        </is>
      </c>
      <c r="F1299" t="inlineStr">
        <is>
          <t xml:space="preserve">HST El Mahager Bridge
</t>
        </is>
      </c>
      <c r="G1299" t="inlineStr">
        <is>
          <t xml:space="preserve"> 0168
</t>
        </is>
      </c>
      <c r="H1299" t="n">
        <v>56931314</v>
      </c>
      <c r="I1299" t="n">
        <v>2112872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Steel
</t>
        </is>
      </c>
      <c r="N1299" t="inlineStr">
        <is>
          <t>
</t>
        </is>
      </c>
      <c r="O1299" t="inlineStr">
        <is>
          <t xml:space="preserve">Move Order Issue on Project
</t>
        </is>
      </c>
      <c r="P1299" t="inlineStr">
        <is>
          <t xml:space="preserve">RG8-18   
</t>
        </is>
      </c>
      <c r="Q1299" t="inlineStr">
        <is>
          <t xml:space="preserve"> 23-OCT-22
</t>
        </is>
      </c>
      <c r="R1299" t="inlineStr">
        <is>
          <t xml:space="preserve">17,570.19
</t>
        </is>
      </c>
      <c r="S1299" t="n">
        <v>-20</v>
      </c>
      <c r="U1299" t="n">
        <v>-351404</v>
      </c>
      <c r="V1299" t="inlineStr">
        <is>
          <t xml:space="preserve">None
</t>
        </is>
      </c>
      <c r="X1299" t="inlineStr">
        <is>
          <t> 
</t>
        </is>
      </c>
    </row>
    <row r="1300">
      <c r="A1300" t="inlineStr">
        <is>
          <t xml:space="preserve">010070000010   
</t>
        </is>
      </c>
      <c r="B1300" t="inlineStr">
        <is>
          <t xml:space="preserve">شريط تحذير اصفر
</t>
        </is>
      </c>
      <c r="C1300" t="inlineStr">
        <is>
          <t xml:space="preserve">ECH
</t>
        </is>
      </c>
      <c r="D1300" t="inlineStr">
        <is>
          <t xml:space="preserve">HST El Mahager Bridge-0168
</t>
        </is>
      </c>
      <c r="F1300" t="inlineStr">
        <is>
          <t xml:space="preserve">HST El Mahager Bridge
</t>
        </is>
      </c>
      <c r="G1300" t="inlineStr">
        <is>
          <t xml:space="preserve"> 0168
</t>
        </is>
      </c>
      <c r="H1300" t="n">
        <v>56945357</v>
      </c>
      <c r="I1300" t="n">
        <v>2149355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N1300" t="inlineStr">
        <is>
          <t>
</t>
        </is>
      </c>
      <c r="O1300" t="inlineStr">
        <is>
          <t xml:space="preserve">Move Order Issue on Project
</t>
        </is>
      </c>
      <c r="P1300" t="inlineStr">
        <is>
          <t xml:space="preserve">RG8-19   
</t>
        </is>
      </c>
      <c r="Q1300" t="inlineStr">
        <is>
          <t xml:space="preserve"> 23-OCT-22
</t>
        </is>
      </c>
      <c r="R1300" t="inlineStr">
        <is>
          <t xml:space="preserve">57.59
</t>
        </is>
      </c>
      <c r="S1300" t="n">
        <v>-3</v>
      </c>
      <c r="U1300" t="n">
        <v>-173</v>
      </c>
      <c r="V1300" t="inlineStr">
        <is>
          <t xml:space="preserve">None
</t>
        </is>
      </c>
      <c r="X1300" t="inlineStr">
        <is>
          <t> 
</t>
        </is>
      </c>
    </row>
    <row r="1301">
      <c r="A1301" t="inlineStr">
        <is>
          <t xml:space="preserve">039010300014   
</t>
        </is>
      </c>
      <c r="B1301" t="inlineStr">
        <is>
          <t xml:space="preserve">كشاف ليد 400 وات
</t>
        </is>
      </c>
      <c r="C1301" t="inlineStr">
        <is>
          <t xml:space="preserve">ECH
</t>
        </is>
      </c>
      <c r="D1301" t="inlineStr">
        <is>
          <t xml:space="preserve">HST El Mahager Bridge-0168
</t>
        </is>
      </c>
      <c r="F1301" t="inlineStr">
        <is>
          <t xml:space="preserve">HST El Mahager Bridge
</t>
        </is>
      </c>
      <c r="G1301" t="inlineStr">
        <is>
          <t xml:space="preserve"> 0168
</t>
        </is>
      </c>
      <c r="H1301" t="n">
        <v>56945365</v>
      </c>
      <c r="I1301" t="n">
        <v>3592901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N1301" t="inlineStr">
        <is>
          <t>
</t>
        </is>
      </c>
      <c r="O1301" t="inlineStr">
        <is>
          <t xml:space="preserve">Move Order Issue on Project
</t>
        </is>
      </c>
      <c r="P1301" t="inlineStr">
        <is>
          <t xml:space="preserve">RG8-19   
</t>
        </is>
      </c>
      <c r="Q1301" t="inlineStr">
        <is>
          <t xml:space="preserve"> 23-OCT-22
</t>
        </is>
      </c>
      <c r="R1301" t="inlineStr">
        <is>
          <t xml:space="preserve">1,500.34
</t>
        </is>
      </c>
      <c r="S1301" t="n">
        <v>-1</v>
      </c>
      <c r="U1301" t="n">
        <v>-1500</v>
      </c>
      <c r="V1301" t="inlineStr">
        <is>
          <t xml:space="preserve">None
</t>
        </is>
      </c>
      <c r="X1301" t="inlineStr">
        <is>
          <t> 
</t>
        </is>
      </c>
    </row>
    <row r="1302">
      <c r="A1302" t="inlineStr">
        <is>
          <t xml:space="preserve">100100000049   
</t>
        </is>
      </c>
      <c r="B1302" t="inlineStr">
        <is>
          <t xml:space="preserve">خرسانة مسلحة جهد 250 كجم/ سم2 محتوى أسمنت عادى 350 كجم /م3
</t>
        </is>
      </c>
      <c r="C1302" t="inlineStr">
        <is>
          <t xml:space="preserve">CBM
</t>
        </is>
      </c>
      <c r="D1302" t="inlineStr">
        <is>
          <t xml:space="preserve">HST El Mahager Bridge-0168
</t>
        </is>
      </c>
      <c r="F1302" t="inlineStr">
        <is>
          <t xml:space="preserve">HST El Mahager Bridge
</t>
        </is>
      </c>
      <c r="G1302" t="inlineStr">
        <is>
          <t xml:space="preserve"> 0168
</t>
        </is>
      </c>
      <c r="H1302" t="n">
        <v>56976625</v>
      </c>
      <c r="I1302" t="n">
        <v>3592834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RG8-20   
</t>
        </is>
      </c>
      <c r="Q1302" t="inlineStr">
        <is>
          <t xml:space="preserve"> 24-OCT-22
</t>
        </is>
      </c>
      <c r="R1302" t="inlineStr">
        <is>
          <t xml:space="preserve">1,128.60
</t>
        </is>
      </c>
      <c r="S1302" t="n">
        <v>-15</v>
      </c>
      <c r="U1302" t="n">
        <v>-16929</v>
      </c>
      <c r="V1302" t="inlineStr">
        <is>
          <t xml:space="preserve">None
</t>
        </is>
      </c>
      <c r="X1302" t="inlineStr">
        <is>
          <t> 
</t>
        </is>
      </c>
    </row>
    <row r="1303">
      <c r="A1303" t="inlineStr">
        <is>
          <t xml:space="preserve">010030000002   
</t>
        </is>
      </c>
      <c r="B1303" t="inlineStr">
        <is>
          <t xml:space="preserve">سيفتي عمال
</t>
        </is>
      </c>
      <c r="C1303" t="inlineStr">
        <is>
          <t xml:space="preserve">ECH
</t>
        </is>
      </c>
      <c r="D1303" t="inlineStr">
        <is>
          <t xml:space="preserve">HST El Mahager Bridge-0168
</t>
        </is>
      </c>
      <c r="F1303" t="inlineStr">
        <is>
          <t xml:space="preserve">HST El Mahager Bridge
</t>
        </is>
      </c>
      <c r="G1303" t="inlineStr">
        <is>
          <t xml:space="preserve"> 0168
</t>
        </is>
      </c>
      <c r="H1303" t="n">
        <v>57036565</v>
      </c>
      <c r="I1303" t="n">
        <v>2111191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RG8-21   
</t>
        </is>
      </c>
      <c r="Q1303" t="inlineStr">
        <is>
          <t xml:space="preserve"> 26-OCT-22
</t>
        </is>
      </c>
      <c r="R1303" t="inlineStr">
        <is>
          <t xml:space="preserve">304.63
</t>
        </is>
      </c>
      <c r="S1303" t="n">
        <v>-2</v>
      </c>
      <c r="U1303" t="n">
        <v>-609</v>
      </c>
      <c r="V1303" t="inlineStr">
        <is>
          <t xml:space="preserve">None
</t>
        </is>
      </c>
      <c r="X1303" t="inlineStr">
        <is>
          <t> 
</t>
        </is>
      </c>
    </row>
    <row r="1304">
      <c r="A1304" t="inlineStr">
        <is>
          <t xml:space="preserve">240080000018   
</t>
        </is>
      </c>
      <c r="B1304" t="inlineStr">
        <is>
          <t xml:space="preserve">محبس 2.3/4 بولي لاكور
</t>
        </is>
      </c>
      <c r="C1304" t="inlineStr">
        <is>
          <t xml:space="preserve">ECH
</t>
        </is>
      </c>
      <c r="D1304" t="inlineStr">
        <is>
          <t xml:space="preserve">HST El Mahager Bridge-0168
</t>
        </is>
      </c>
      <c r="F1304" t="inlineStr">
        <is>
          <t xml:space="preserve">HST El Mahager Bridge
</t>
        </is>
      </c>
      <c r="G1304" t="inlineStr">
        <is>
          <t xml:space="preserve"> 0168
</t>
        </is>
      </c>
      <c r="H1304" t="n">
        <v>57036570</v>
      </c>
      <c r="I1304" t="n">
        <v>2368882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RG8-21   
</t>
        </is>
      </c>
      <c r="Q1304" t="inlineStr">
        <is>
          <t xml:space="preserve"> 26-OCT-22
</t>
        </is>
      </c>
      <c r="R1304" t="inlineStr">
        <is>
          <t xml:space="preserve">199.50
</t>
        </is>
      </c>
      <c r="S1304" t="n">
        <v>-2</v>
      </c>
      <c r="U1304" t="n">
        <v>-399</v>
      </c>
      <c r="V1304" t="inlineStr">
        <is>
          <t xml:space="preserve">None
</t>
        </is>
      </c>
      <c r="X1304" t="inlineStr">
        <is>
          <t> 
</t>
        </is>
      </c>
    </row>
    <row r="1305">
      <c r="A1305" t="inlineStr">
        <is>
          <t xml:space="preserve">150010000005   
</t>
        </is>
      </c>
      <c r="B1305" t="inlineStr">
        <is>
          <t xml:space="preserve">حديد تسليح قطر 18 مم
</t>
        </is>
      </c>
      <c r="C1305" t="inlineStr">
        <is>
          <t xml:space="preserve">TON
</t>
        </is>
      </c>
      <c r="D1305" t="inlineStr">
        <is>
          <t xml:space="preserve">HST El Mahager Bridge-0168
</t>
        </is>
      </c>
      <c r="F1305" t="inlineStr">
        <is>
          <t xml:space="preserve">HST El Mahager Bridge
</t>
        </is>
      </c>
      <c r="G1305" t="inlineStr">
        <is>
          <t xml:space="preserve"> 0168
</t>
        </is>
      </c>
      <c r="H1305" t="n">
        <v>57036576</v>
      </c>
      <c r="I1305" t="n">
        <v>2112869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Steel
</t>
        </is>
      </c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RG8-21   
</t>
        </is>
      </c>
      <c r="Q1305" t="inlineStr">
        <is>
          <t xml:space="preserve"> 26-OCT-22
</t>
        </is>
      </c>
      <c r="R1305" t="inlineStr">
        <is>
          <t xml:space="preserve">17,609.03
</t>
        </is>
      </c>
      <c r="S1305" t="n">
        <v>-2.114</v>
      </c>
      <c r="U1305" t="n">
        <v>-37225</v>
      </c>
      <c r="V1305" t="inlineStr">
        <is>
          <t xml:space="preserve">None
</t>
        </is>
      </c>
      <c r="X1305" t="inlineStr">
        <is>
          <t> 
</t>
        </is>
      </c>
    </row>
    <row r="1306">
      <c r="A1306" t="inlineStr">
        <is>
          <t xml:space="preserve">910010000102   
</t>
        </is>
      </c>
      <c r="B1306" t="inlineStr">
        <is>
          <t xml:space="preserve">كشكول منترا A5 3فاصل
</t>
        </is>
      </c>
      <c r="C1306" t="inlineStr">
        <is>
          <t xml:space="preserve">ECH
</t>
        </is>
      </c>
      <c r="D1306" t="inlineStr">
        <is>
          <t xml:space="preserve">HST El Mahager Bridge-0168
</t>
        </is>
      </c>
      <c r="F1306" t="inlineStr">
        <is>
          <t xml:space="preserve">HST El Mahager Bridge
</t>
        </is>
      </c>
      <c r="G1306" t="inlineStr">
        <is>
          <t xml:space="preserve"> 0168
</t>
        </is>
      </c>
      <c r="H1306" t="n">
        <v>57154091</v>
      </c>
      <c r="I1306" t="n">
        <v>2586937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RG8-23   
</t>
        </is>
      </c>
      <c r="Q1306" t="inlineStr">
        <is>
          <t xml:space="preserve"> 30-OCT-22
</t>
        </is>
      </c>
      <c r="R1306" t="inlineStr">
        <is>
          <t xml:space="preserve">28.50
</t>
        </is>
      </c>
      <c r="S1306" t="n">
        <v>-5</v>
      </c>
      <c r="U1306" t="n">
        <v>-142</v>
      </c>
      <c r="V1306" t="inlineStr">
        <is>
          <t xml:space="preserve">None
</t>
        </is>
      </c>
      <c r="X1306" t="inlineStr">
        <is>
          <t> 
</t>
        </is>
      </c>
    </row>
    <row r="1307">
      <c r="A1307" t="inlineStr">
        <is>
          <t xml:space="preserve">910010000174   
</t>
        </is>
      </c>
      <c r="B1307" t="inlineStr">
        <is>
          <t xml:space="preserve">دباسة متوسطة
</t>
        </is>
      </c>
      <c r="C1307" t="inlineStr">
        <is>
          <t xml:space="preserve">ECH
</t>
        </is>
      </c>
      <c r="D1307" t="inlineStr">
        <is>
          <t xml:space="preserve">HST El Mahager Bridge-0168
</t>
        </is>
      </c>
      <c r="F1307" t="inlineStr">
        <is>
          <t xml:space="preserve">HST El Mahager Bridge
</t>
        </is>
      </c>
      <c r="G1307" t="inlineStr">
        <is>
          <t xml:space="preserve"> 0168
</t>
        </is>
      </c>
      <c r="H1307" t="n">
        <v>57154097</v>
      </c>
      <c r="I1307" t="n">
        <v>3965305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RG8-23   
</t>
        </is>
      </c>
      <c r="Q1307" t="inlineStr">
        <is>
          <t xml:space="preserve"> 30-OCT-22
</t>
        </is>
      </c>
      <c r="R1307" t="inlineStr">
        <is>
          <t xml:space="preserve">77.52
</t>
        </is>
      </c>
      <c r="S1307" t="n">
        <v>-5</v>
      </c>
      <c r="U1307" t="n">
        <v>-388</v>
      </c>
      <c r="V1307" t="inlineStr">
        <is>
          <t xml:space="preserve">None
</t>
        </is>
      </c>
      <c r="X1307" t="inlineStr">
        <is>
          <t> 
</t>
        </is>
      </c>
    </row>
    <row r="1308">
      <c r="A1308" t="inlineStr">
        <is>
          <t xml:space="preserve">150010000010   
</t>
        </is>
      </c>
      <c r="B1308" t="inlineStr">
        <is>
          <t xml:space="preserve">حديد تسليح قطر 32 مم
</t>
        </is>
      </c>
      <c r="C1308" t="inlineStr">
        <is>
          <t xml:space="preserve">TON
</t>
        </is>
      </c>
      <c r="D1308" t="inlineStr">
        <is>
          <t xml:space="preserve">HST El Mahager Bridge-0168
</t>
        </is>
      </c>
      <c r="F1308" t="inlineStr">
        <is>
          <t xml:space="preserve">HST El Mahager Bridge
</t>
        </is>
      </c>
      <c r="G1308" t="inlineStr">
        <is>
          <t xml:space="preserve"> 0168
</t>
        </is>
      </c>
      <c r="H1308" t="n">
        <v>57390672</v>
      </c>
      <c r="I1308" t="n">
        <v>2112872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Steel
</t>
        </is>
      </c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RG8-24   
</t>
        </is>
      </c>
      <c r="Q1308" t="inlineStr">
        <is>
          <t xml:space="preserve"> 07-NOV-22
</t>
        </is>
      </c>
      <c r="R1308" t="inlineStr">
        <is>
          <t xml:space="preserve">17,570.19
</t>
        </is>
      </c>
      <c r="S1308" t="n">
        <v>-20</v>
      </c>
      <c r="U1308" t="n">
        <v>-351404</v>
      </c>
      <c r="V1308" t="inlineStr">
        <is>
          <t xml:space="preserve">None
</t>
        </is>
      </c>
      <c r="X1308" t="inlineStr">
        <is>
          <t> 
</t>
        </is>
      </c>
    </row>
    <row r="1309">
      <c r="A1309" t="inlineStr">
        <is>
          <t xml:space="preserve">200010000354   
</t>
        </is>
      </c>
      <c r="B1309" t="inlineStr">
        <is>
          <t xml:space="preserve">بنطة معلقة 25 مم
</t>
        </is>
      </c>
      <c r="C1309" t="inlineStr">
        <is>
          <t xml:space="preserve">ECH
</t>
        </is>
      </c>
      <c r="D1309" t="inlineStr">
        <is>
          <t xml:space="preserve">HST El Mahager Bridge-0168
</t>
        </is>
      </c>
      <c r="F1309" t="inlineStr">
        <is>
          <t xml:space="preserve">HST El Mahager Bridge
</t>
        </is>
      </c>
      <c r="G1309" t="inlineStr">
        <is>
          <t xml:space="preserve"> 0168
</t>
        </is>
      </c>
      <c r="H1309" t="n">
        <v>57390673</v>
      </c>
      <c r="I1309" t="n">
        <v>2112848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RG8-24   
</t>
        </is>
      </c>
      <c r="Q1309" t="inlineStr">
        <is>
          <t xml:space="preserve"> 07-NOV-22
</t>
        </is>
      </c>
      <c r="R1309" t="inlineStr">
        <is>
          <t xml:space="preserve">15.14
</t>
        </is>
      </c>
      <c r="S1309" t="n">
        <v>-7</v>
      </c>
      <c r="U1309" t="n">
        <v>-106</v>
      </c>
      <c r="V1309" t="inlineStr">
        <is>
          <t xml:space="preserve">None
</t>
        </is>
      </c>
      <c r="X1309" t="inlineStr">
        <is>
          <t> 
</t>
        </is>
      </c>
    </row>
    <row r="1310">
      <c r="A1310" t="inlineStr">
        <is>
          <t xml:space="preserve">039020100033   
</t>
        </is>
      </c>
      <c r="B1310" t="inlineStr">
        <is>
          <t xml:space="preserve">مريلة لحام
</t>
        </is>
      </c>
      <c r="C1310" t="inlineStr">
        <is>
          <t xml:space="preserve">ECH
</t>
        </is>
      </c>
      <c r="D1310" t="inlineStr">
        <is>
          <t xml:space="preserve">HST El Mahager Bridge-0168
</t>
        </is>
      </c>
      <c r="F1310" t="inlineStr">
        <is>
          <t xml:space="preserve">HST El Mahager Bridge
</t>
        </is>
      </c>
      <c r="G1310" t="inlineStr">
        <is>
          <t xml:space="preserve"> 0168
</t>
        </is>
      </c>
      <c r="H1310" t="n">
        <v>57390679</v>
      </c>
      <c r="I1310" t="n">
        <v>2112918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RG8-24   
</t>
        </is>
      </c>
      <c r="Q1310" t="inlineStr">
        <is>
          <t xml:space="preserve"> 07-NOV-22
</t>
        </is>
      </c>
      <c r="R1310" t="inlineStr">
        <is>
          <t xml:space="preserve">51.52
</t>
        </is>
      </c>
      <c r="S1310" t="n">
        <v>-1</v>
      </c>
      <c r="U1310" t="n">
        <v>-52</v>
      </c>
      <c r="V1310" t="inlineStr">
        <is>
          <t xml:space="preserve">None
</t>
        </is>
      </c>
      <c r="X1310" t="inlineStr">
        <is>
          <t> 
</t>
        </is>
      </c>
    </row>
    <row r="1311">
      <c r="A1311" t="inlineStr">
        <is>
          <t xml:space="preserve">030049000019   
</t>
        </is>
      </c>
      <c r="B1311" t="inlineStr">
        <is>
          <t xml:space="preserve">لمبه ليد 12 وات
</t>
        </is>
      </c>
      <c r="C1311" t="inlineStr">
        <is>
          <t xml:space="preserve">ECH
</t>
        </is>
      </c>
      <c r="D1311" t="inlineStr">
        <is>
          <t xml:space="preserve">HST El Mahager Bridge-0168
</t>
        </is>
      </c>
      <c r="F1311" t="inlineStr">
        <is>
          <t xml:space="preserve">HST El Mahager Bridge
</t>
        </is>
      </c>
      <c r="G1311" t="inlineStr">
        <is>
          <t xml:space="preserve"> 0168
</t>
        </is>
      </c>
      <c r="H1311" t="n">
        <v>57390680</v>
      </c>
      <c r="I1311" t="n">
        <v>3188102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RG8-24   
</t>
        </is>
      </c>
      <c r="Q1311" t="inlineStr">
        <is>
          <t xml:space="preserve"> 07-NOV-22
</t>
        </is>
      </c>
      <c r="R1311" t="inlineStr">
        <is>
          <t xml:space="preserve">20.52
</t>
        </is>
      </c>
      <c r="S1311" t="n">
        <v>-4</v>
      </c>
      <c r="U1311" t="n">
        <v>-82</v>
      </c>
      <c r="V1311" t="inlineStr">
        <is>
          <t xml:space="preserve">None
</t>
        </is>
      </c>
      <c r="X1311" t="inlineStr">
        <is>
          <t> 
</t>
        </is>
      </c>
    </row>
    <row r="1312">
      <c r="A1312" t="inlineStr">
        <is>
          <t xml:space="preserve">150010000010   
</t>
        </is>
      </c>
      <c r="B1312" t="inlineStr">
        <is>
          <t xml:space="preserve">حديد تسليح قطر 32 مم
</t>
        </is>
      </c>
      <c r="C1312" t="inlineStr">
        <is>
          <t xml:space="preserve">TON
</t>
        </is>
      </c>
      <c r="D1312" t="inlineStr">
        <is>
          <t xml:space="preserve">HST El Mahager Bridge-0168
</t>
        </is>
      </c>
      <c r="F1312" t="inlineStr">
        <is>
          <t xml:space="preserve">HST El Mahager Bridge
</t>
        </is>
      </c>
      <c r="G1312" t="inlineStr">
        <is>
          <t xml:space="preserve"> 0168
</t>
        </is>
      </c>
      <c r="H1312" t="n">
        <v>57561562</v>
      </c>
      <c r="I1312" t="n">
        <v>2112872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Steel
</t>
        </is>
      </c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RG8-25   
</t>
        </is>
      </c>
      <c r="Q1312" t="inlineStr">
        <is>
          <t xml:space="preserve"> 13-NOV-22
</t>
        </is>
      </c>
      <c r="R1312" t="inlineStr">
        <is>
          <t xml:space="preserve">17,570.19
</t>
        </is>
      </c>
      <c r="S1312" t="n">
        <v>-20</v>
      </c>
      <c r="U1312" t="n">
        <v>-351404</v>
      </c>
      <c r="V1312" t="inlineStr">
        <is>
          <t xml:space="preserve">None
</t>
        </is>
      </c>
      <c r="X1312" t="inlineStr">
        <is>
          <t> 
</t>
        </is>
      </c>
    </row>
    <row r="1313">
      <c r="A1313" t="inlineStr">
        <is>
          <t xml:space="preserve">200020000141   
</t>
        </is>
      </c>
      <c r="B1313" t="inlineStr">
        <is>
          <t xml:space="preserve">مسمار خشابى 6 سم
</t>
        </is>
      </c>
      <c r="C1313" t="inlineStr">
        <is>
          <t xml:space="preserve">KGR
</t>
        </is>
      </c>
      <c r="D1313" t="inlineStr">
        <is>
          <t xml:space="preserve">HST El Mahager Bridge-0168
</t>
        </is>
      </c>
      <c r="F1313" t="inlineStr">
        <is>
          <t xml:space="preserve">HST El Mahager Bridge
</t>
        </is>
      </c>
      <c r="G1313" t="inlineStr">
        <is>
          <t xml:space="preserve"> 0168
</t>
        </is>
      </c>
      <c r="H1313" t="n">
        <v>57561569</v>
      </c>
      <c r="I1313" t="n">
        <v>2112877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RG8-25   
</t>
        </is>
      </c>
      <c r="Q1313" t="inlineStr">
        <is>
          <t xml:space="preserve"> 13-NOV-22
</t>
        </is>
      </c>
      <c r="R1313" t="inlineStr">
        <is>
          <t xml:space="preserve">20.00
</t>
        </is>
      </c>
      <c r="S1313" t="n">
        <v>-25</v>
      </c>
      <c r="U1313" t="n">
        <v>-500</v>
      </c>
      <c r="V1313" t="inlineStr">
        <is>
          <t xml:space="preserve">None
</t>
        </is>
      </c>
      <c r="X1313" t="inlineStr">
        <is>
          <t> 
</t>
        </is>
      </c>
    </row>
    <row r="1314">
      <c r="A1314" t="inlineStr">
        <is>
          <t xml:space="preserve">010070000043   
</t>
        </is>
      </c>
      <c r="B1314" t="inlineStr">
        <is>
          <t xml:space="preserve">جرين مش
</t>
        </is>
      </c>
      <c r="C1314" t="inlineStr">
        <is>
          <t xml:space="preserve">ROL
</t>
        </is>
      </c>
      <c r="D1314" t="inlineStr">
        <is>
          <t xml:space="preserve">HST El Mahager Bridge-0168
</t>
        </is>
      </c>
      <c r="F1314" t="inlineStr">
        <is>
          <t xml:space="preserve">HST El Mahager Bridge
</t>
        </is>
      </c>
      <c r="G1314" t="inlineStr">
        <is>
          <t xml:space="preserve"> 0168
</t>
        </is>
      </c>
      <c r="H1314" t="n">
        <v>57561571</v>
      </c>
      <c r="I1314" t="n">
        <v>2239122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RG8-25   
</t>
        </is>
      </c>
      <c r="Q1314" t="inlineStr">
        <is>
          <t xml:space="preserve"> 13-NOV-22
</t>
        </is>
      </c>
      <c r="R1314" t="inlineStr">
        <is>
          <t xml:space="preserve">3,306.00
</t>
        </is>
      </c>
      <c r="S1314" t="n">
        <v>-1</v>
      </c>
      <c r="U1314" t="n">
        <v>-3306</v>
      </c>
      <c r="V1314" t="inlineStr">
        <is>
          <t xml:space="preserve">None
</t>
        </is>
      </c>
      <c r="X1314" t="inlineStr">
        <is>
          <t> 
</t>
        </is>
      </c>
    </row>
    <row r="1315">
      <c r="A1315" t="inlineStr">
        <is>
          <t xml:space="preserve">910010000386   
</t>
        </is>
      </c>
      <c r="B1315" t="inlineStr">
        <is>
          <t xml:space="preserve">دفتر تصريح خروج
</t>
        </is>
      </c>
      <c r="C1315" t="inlineStr">
        <is>
          <t xml:space="preserve">ECH
</t>
        </is>
      </c>
      <c r="D1315" t="inlineStr">
        <is>
          <t xml:space="preserve">HST El Mahager Bridge-0168
</t>
        </is>
      </c>
      <c r="F1315" t="inlineStr">
        <is>
          <t xml:space="preserve">HST El Mahager Bridge
</t>
        </is>
      </c>
      <c r="G1315" t="inlineStr">
        <is>
          <t xml:space="preserve"> 0168
</t>
        </is>
      </c>
      <c r="H1315" t="n">
        <v>57561572</v>
      </c>
      <c r="I1315" t="n">
        <v>3591138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RG8-25   
</t>
        </is>
      </c>
      <c r="Q1315" t="inlineStr">
        <is>
          <t xml:space="preserve"> 13-NOV-22
</t>
        </is>
      </c>
      <c r="R1315" t="inlineStr">
        <is>
          <t xml:space="preserve">30.78
</t>
        </is>
      </c>
      <c r="S1315" t="n">
        <v>-10</v>
      </c>
      <c r="U1315" t="n">
        <v>-308</v>
      </c>
      <c r="V1315" t="inlineStr">
        <is>
          <t xml:space="preserve">None
</t>
        </is>
      </c>
      <c r="X1315" t="inlineStr">
        <is>
          <t> 
</t>
        </is>
      </c>
    </row>
    <row r="1316">
      <c r="A1316" t="inlineStr">
        <is>
          <t xml:space="preserve">060010100233   
</t>
        </is>
      </c>
      <c r="B1316" t="inlineStr">
        <is>
          <t xml:space="preserve">مشترك صرف ابيض قطر 6" ( 160 مم )
</t>
        </is>
      </c>
      <c r="C1316" t="inlineStr">
        <is>
          <t xml:space="preserve">ECH
</t>
        </is>
      </c>
      <c r="D1316" t="inlineStr">
        <is>
          <t xml:space="preserve">HST El Mahager Bridge-0168
</t>
        </is>
      </c>
      <c r="F1316" t="inlineStr">
        <is>
          <t xml:space="preserve">HST El Mahager Bridge
</t>
        </is>
      </c>
      <c r="G1316" t="inlineStr">
        <is>
          <t xml:space="preserve"> 0168
</t>
        </is>
      </c>
      <c r="H1316" t="n">
        <v>57654090</v>
      </c>
      <c r="I1316" t="n">
        <v>3628180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RG8-26   
</t>
        </is>
      </c>
      <c r="Q1316" t="inlineStr">
        <is>
          <t xml:space="preserve"> 16-NOV-22
</t>
        </is>
      </c>
      <c r="R1316" t="inlineStr">
        <is>
          <t xml:space="preserve">262.72
</t>
        </is>
      </c>
      <c r="S1316" t="n">
        <v>-3</v>
      </c>
      <c r="U1316" t="n">
        <v>-788</v>
      </c>
      <c r="V1316" t="inlineStr">
        <is>
          <t xml:space="preserve">None
</t>
        </is>
      </c>
      <c r="X1316" t="inlineStr">
        <is>
          <t> 
</t>
        </is>
      </c>
    </row>
    <row r="1317">
      <c r="A1317" t="inlineStr">
        <is>
          <t xml:space="preserve">360010000033   
</t>
        </is>
      </c>
      <c r="B1317" t="inlineStr">
        <is>
          <t xml:space="preserve">سيكا جراوت 214
</t>
        </is>
      </c>
      <c r="C1317" t="inlineStr">
        <is>
          <t xml:space="preserve">Bag
</t>
        </is>
      </c>
      <c r="D1317" t="inlineStr">
        <is>
          <t xml:space="preserve">HST El Mahager Bridge-0168
</t>
        </is>
      </c>
      <c r="F1317" t="inlineStr">
        <is>
          <t xml:space="preserve">HST El Mahager Bridge
</t>
        </is>
      </c>
      <c r="G1317" t="inlineStr">
        <is>
          <t xml:space="preserve"> 0168
</t>
        </is>
      </c>
      <c r="H1317" t="n">
        <v>57654092</v>
      </c>
      <c r="I1317" t="n">
        <v>2111268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RG8-26   
</t>
        </is>
      </c>
      <c r="Q1317" t="inlineStr">
        <is>
          <t xml:space="preserve"> 16-NOV-22
</t>
        </is>
      </c>
      <c r="R1317" t="inlineStr">
        <is>
          <t xml:space="preserve">98.32
</t>
        </is>
      </c>
      <c r="S1317" t="n">
        <v>-4</v>
      </c>
      <c r="U1317" t="n">
        <v>-393</v>
      </c>
      <c r="V1317" t="inlineStr">
        <is>
          <t xml:space="preserve">None
</t>
        </is>
      </c>
      <c r="X1317" t="inlineStr">
        <is>
          <t> 
</t>
        </is>
      </c>
    </row>
    <row r="1318">
      <c r="A1318" t="inlineStr">
        <is>
          <t xml:space="preserve">700020000172   
</t>
        </is>
      </c>
      <c r="B1318" t="inlineStr">
        <is>
          <t xml:space="preserve">كاتل شاى
</t>
        </is>
      </c>
      <c r="C1318" t="inlineStr">
        <is>
          <t xml:space="preserve">ECH
</t>
        </is>
      </c>
      <c r="D1318" t="inlineStr">
        <is>
          <t xml:space="preserve">HST El Mahager Bridge-0168
</t>
        </is>
      </c>
      <c r="F1318" t="inlineStr">
        <is>
          <t xml:space="preserve">HST El Mahager Bridge
</t>
        </is>
      </c>
      <c r="G1318" t="inlineStr">
        <is>
          <t xml:space="preserve"> 0168
</t>
        </is>
      </c>
      <c r="H1318" t="n">
        <v>57680769</v>
      </c>
      <c r="I1318" t="n">
        <v>3215044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RG8-27   
</t>
        </is>
      </c>
      <c r="Q1318" t="inlineStr">
        <is>
          <t xml:space="preserve"> 17-NOV-22
</t>
        </is>
      </c>
      <c r="R1318" t="inlineStr">
        <is>
          <t xml:space="preserve">100.00
</t>
        </is>
      </c>
      <c r="S1318" t="n">
        <v>-1</v>
      </c>
      <c r="U1318" t="n">
        <v>-100</v>
      </c>
      <c r="V1318" t="inlineStr">
        <is>
          <t xml:space="preserve">None
</t>
        </is>
      </c>
      <c r="X1318" t="inlineStr">
        <is>
          <t> 
</t>
        </is>
      </c>
    </row>
    <row r="1319">
      <c r="A1319" t="inlineStr">
        <is>
          <t xml:space="preserve">039010000012   
</t>
        </is>
      </c>
      <c r="B1319" t="inlineStr">
        <is>
          <t xml:space="preserve">بلجة ذكر 220 فولت
</t>
        </is>
      </c>
      <c r="C1319" t="inlineStr">
        <is>
          <t xml:space="preserve">ECH
</t>
        </is>
      </c>
      <c r="D1319" t="inlineStr">
        <is>
          <t xml:space="preserve">HST El Mahager Bridge-0168
</t>
        </is>
      </c>
      <c r="F1319" t="inlineStr">
        <is>
          <t xml:space="preserve">HST El Mahager Bridge
</t>
        </is>
      </c>
      <c r="G1319" t="inlineStr">
        <is>
          <t xml:space="preserve"> 0168
</t>
        </is>
      </c>
      <c r="H1319" t="n">
        <v>57744395</v>
      </c>
      <c r="I1319" t="n">
        <v>2239039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RG8-28   
</t>
        </is>
      </c>
      <c r="Q1319" t="inlineStr">
        <is>
          <t xml:space="preserve"> 19-NOV-22
</t>
        </is>
      </c>
      <c r="R1319" t="inlineStr">
        <is>
          <t xml:space="preserve">53.70
</t>
        </is>
      </c>
      <c r="S1319" t="n">
        <v>-1</v>
      </c>
      <c r="U1319" t="n">
        <v>-54</v>
      </c>
      <c r="V1319" t="inlineStr">
        <is>
          <t xml:space="preserve">None
</t>
        </is>
      </c>
      <c r="X1319" t="inlineStr">
        <is>
          <t> 
</t>
        </is>
      </c>
    </row>
    <row r="1320">
      <c r="A1320" t="inlineStr">
        <is>
          <t xml:space="preserve">700020000002   
</t>
        </is>
      </c>
      <c r="B1320" t="inlineStr">
        <is>
          <t xml:space="preserve">بطانية جكار نصف لوكس
</t>
        </is>
      </c>
      <c r="C1320" t="inlineStr">
        <is>
          <t xml:space="preserve">ECH
</t>
        </is>
      </c>
      <c r="D1320" t="inlineStr">
        <is>
          <t xml:space="preserve">HST El Mahager Bridge-0168
</t>
        </is>
      </c>
      <c r="F1320" t="inlineStr">
        <is>
          <t xml:space="preserve">HST El Mahager Bridge
</t>
        </is>
      </c>
      <c r="G1320" t="inlineStr">
        <is>
          <t xml:space="preserve"> 0168
</t>
        </is>
      </c>
      <c r="H1320" t="n">
        <v>57862461</v>
      </c>
      <c r="I1320" t="n">
        <v>3592723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RG8-30   
</t>
        </is>
      </c>
      <c r="Q1320" t="inlineStr">
        <is>
          <t xml:space="preserve"> 23-NOV-22
</t>
        </is>
      </c>
      <c r="R1320" t="inlineStr">
        <is>
          <t xml:space="preserve">111.15
</t>
        </is>
      </c>
      <c r="S1320" t="n">
        <v>-2</v>
      </c>
      <c r="U1320" t="n">
        <v>-222</v>
      </c>
      <c r="V1320" t="inlineStr">
        <is>
          <t xml:space="preserve">None
</t>
        </is>
      </c>
      <c r="X1320" t="inlineStr">
        <is>
          <t> 
</t>
        </is>
      </c>
    </row>
    <row r="1321">
      <c r="A1321" t="inlineStr">
        <is>
          <t xml:space="preserve">360010000057   
</t>
        </is>
      </c>
      <c r="B1321" t="inlineStr">
        <is>
          <t xml:space="preserve">سيكا ريب
</t>
        </is>
      </c>
      <c r="C1321" t="inlineStr">
        <is>
          <t xml:space="preserve">TON
</t>
        </is>
      </c>
      <c r="D1321" t="inlineStr">
        <is>
          <t xml:space="preserve">HST El Mahager Bridge-0168
</t>
        </is>
      </c>
      <c r="F1321" t="inlineStr">
        <is>
          <t xml:space="preserve">HST El Mahager Bridge
</t>
        </is>
      </c>
      <c r="G1321" t="inlineStr">
        <is>
          <t xml:space="preserve"> 0168
</t>
        </is>
      </c>
      <c r="H1321" t="n">
        <v>57862463</v>
      </c>
      <c r="I1321" t="n">
        <v>2112981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RG8-30   
</t>
        </is>
      </c>
      <c r="Q1321" t="inlineStr">
        <is>
          <t xml:space="preserve"> 23-NOV-22
</t>
        </is>
      </c>
      <c r="R1321" t="inlineStr">
        <is>
          <t xml:space="preserve">3,821.33
</t>
        </is>
      </c>
      <c r="S1321" t="n">
        <v>-0.025</v>
      </c>
      <c r="U1321" t="n">
        <v>-96</v>
      </c>
      <c r="V1321" t="inlineStr">
        <is>
          <t xml:space="preserve">None
</t>
        </is>
      </c>
      <c r="X1321" t="inlineStr">
        <is>
          <t> 
</t>
        </is>
      </c>
    </row>
    <row r="1322">
      <c r="A1322" t="inlineStr">
        <is>
          <t xml:space="preserve">200010000354   
</t>
        </is>
      </c>
      <c r="B1322" t="inlineStr">
        <is>
          <t xml:space="preserve">بنطة معلقة 25 مم
</t>
        </is>
      </c>
      <c r="C1322" t="inlineStr">
        <is>
          <t xml:space="preserve">ECH
</t>
        </is>
      </c>
      <c r="D1322" t="inlineStr">
        <is>
          <t xml:space="preserve">HST El Mahager Bridge-0168
</t>
        </is>
      </c>
      <c r="F1322" t="inlineStr">
        <is>
          <t xml:space="preserve">HST El Mahager Bridge
</t>
        </is>
      </c>
      <c r="G1322" t="inlineStr">
        <is>
          <t xml:space="preserve"> 0168
</t>
        </is>
      </c>
      <c r="H1322" t="n">
        <v>57862464</v>
      </c>
      <c r="I1322" t="n">
        <v>2112848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RG8-30   
</t>
        </is>
      </c>
      <c r="Q1322" t="inlineStr">
        <is>
          <t xml:space="preserve"> 23-NOV-22
</t>
        </is>
      </c>
      <c r="R1322" t="inlineStr">
        <is>
          <t xml:space="preserve">17.85
</t>
        </is>
      </c>
      <c r="S1322" t="n">
        <v>-1</v>
      </c>
      <c r="U1322" t="n">
        <v>-18</v>
      </c>
      <c r="V1322" t="inlineStr">
        <is>
          <t xml:space="preserve">None
</t>
        </is>
      </c>
      <c r="X1322" t="inlineStr">
        <is>
          <t> 
</t>
        </is>
      </c>
    </row>
    <row r="1323">
      <c r="A1323" t="inlineStr">
        <is>
          <t xml:space="preserve">340010000003   
</t>
        </is>
      </c>
      <c r="B1323" t="inlineStr">
        <is>
          <t xml:space="preserve">سولار
</t>
        </is>
      </c>
      <c r="C1323" t="inlineStr">
        <is>
          <t xml:space="preserve">LTR
</t>
        </is>
      </c>
      <c r="D1323" t="inlineStr">
        <is>
          <t xml:space="preserve">HST El Mahager Bridge-0168
</t>
        </is>
      </c>
      <c r="F1323" t="inlineStr">
        <is>
          <t xml:space="preserve">HST El Mahager Bridge
</t>
        </is>
      </c>
      <c r="G1323" t="inlineStr">
        <is>
          <t xml:space="preserve"> 0168
</t>
        </is>
      </c>
      <c r="H1323" t="n">
        <v>57956354</v>
      </c>
      <c r="I1323" t="n">
        <v>2111103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RG8-31   
</t>
        </is>
      </c>
      <c r="Q1323" t="inlineStr">
        <is>
          <t xml:space="preserve"> 26-NOV-22
</t>
        </is>
      </c>
      <c r="R1323" t="inlineStr">
        <is>
          <t xml:space="preserve">7.55
</t>
        </is>
      </c>
      <c r="S1323" t="n">
        <v>-2079</v>
      </c>
      <c r="U1323" t="n">
        <v>-15696</v>
      </c>
      <c r="V1323" t="inlineStr">
        <is>
          <t xml:space="preserve">None
</t>
        </is>
      </c>
      <c r="X1323" t="inlineStr">
        <is>
          <t> 
</t>
        </is>
      </c>
    </row>
    <row r="1324">
      <c r="A1324" t="inlineStr">
        <is>
          <t xml:space="preserve">010020000016   
</t>
        </is>
      </c>
      <c r="B1324" t="inlineStr">
        <is>
          <t xml:space="preserve">حزام امان
</t>
        </is>
      </c>
      <c r="C1324" t="inlineStr">
        <is>
          <t xml:space="preserve">ECH
</t>
        </is>
      </c>
      <c r="D1324" t="inlineStr">
        <is>
          <t xml:space="preserve">HST El Mahager Bridge-0168
</t>
        </is>
      </c>
      <c r="F1324" t="inlineStr">
        <is>
          <t xml:space="preserve">HST El Mahager Bridge
</t>
        </is>
      </c>
      <c r="G1324" t="inlineStr">
        <is>
          <t xml:space="preserve"> 0168
</t>
        </is>
      </c>
      <c r="H1324" t="n">
        <v>57956365</v>
      </c>
      <c r="I1324" t="n">
        <v>3170643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RG8-31   
</t>
        </is>
      </c>
      <c r="Q1324" t="inlineStr">
        <is>
          <t xml:space="preserve"> 26-NOV-22
</t>
        </is>
      </c>
      <c r="R1324" t="inlineStr">
        <is>
          <t xml:space="preserve">549.20
</t>
        </is>
      </c>
      <c r="S1324" t="n">
        <v>-1</v>
      </c>
      <c r="U1324" t="n">
        <v>-549</v>
      </c>
      <c r="V1324" t="inlineStr">
        <is>
          <t xml:space="preserve">None
</t>
        </is>
      </c>
      <c r="X1324" t="inlineStr">
        <is>
          <t> 
</t>
        </is>
      </c>
    </row>
    <row r="1325">
      <c r="A1325" t="inlineStr">
        <is>
          <t xml:space="preserve">200010001086   
</t>
        </is>
      </c>
      <c r="B1325" t="inlineStr">
        <is>
          <t xml:space="preserve">خيط نجاري
</t>
        </is>
      </c>
      <c r="C1325" t="inlineStr">
        <is>
          <t xml:space="preserve">KGR
</t>
        </is>
      </c>
      <c r="D1325" t="inlineStr">
        <is>
          <t xml:space="preserve">HST El Mahager Bridge-0168
</t>
        </is>
      </c>
      <c r="F1325" t="inlineStr">
        <is>
          <t xml:space="preserve">HST El Mahager Bridge
</t>
        </is>
      </c>
      <c r="G1325" t="inlineStr">
        <is>
          <t xml:space="preserve"> 0168
</t>
        </is>
      </c>
      <c r="H1325" t="n">
        <v>57956367</v>
      </c>
      <c r="I1325" t="n">
        <v>2112861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RG8-31   
</t>
        </is>
      </c>
      <c r="Q1325" t="inlineStr">
        <is>
          <t xml:space="preserve"> 26-NOV-22
</t>
        </is>
      </c>
      <c r="R1325" t="inlineStr">
        <is>
          <t xml:space="preserve">82.85
</t>
        </is>
      </c>
      <c r="S1325" t="n">
        <v>-2</v>
      </c>
      <c r="U1325" t="n">
        <v>-166</v>
      </c>
      <c r="V1325" t="inlineStr">
        <is>
          <t xml:space="preserve">None
</t>
        </is>
      </c>
      <c r="X1325" t="inlineStr">
        <is>
          <t> 
</t>
        </is>
      </c>
    </row>
    <row r="1326">
      <c r="A1326" t="inlineStr">
        <is>
          <t xml:space="preserve">700020000052   
</t>
        </is>
      </c>
      <c r="B1326" t="inlineStr">
        <is>
          <t xml:space="preserve">طبق استانلس وسط
</t>
        </is>
      </c>
      <c r="C1326" t="inlineStr">
        <is>
          <t xml:space="preserve">ECH
</t>
        </is>
      </c>
      <c r="D1326" t="inlineStr">
        <is>
          <t xml:space="preserve">HST El Mahager Bridge-0168
</t>
        </is>
      </c>
      <c r="F1326" t="inlineStr">
        <is>
          <t xml:space="preserve">HST El Mahager Bridge
</t>
        </is>
      </c>
      <c r="G1326" t="inlineStr">
        <is>
          <t xml:space="preserve"> 0168
</t>
        </is>
      </c>
      <c r="H1326" t="n">
        <v>57956368</v>
      </c>
      <c r="I1326" t="n">
        <v>2111208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RG8-31   
</t>
        </is>
      </c>
      <c r="Q1326" t="inlineStr">
        <is>
          <t xml:space="preserve"> 26-NOV-22
</t>
        </is>
      </c>
      <c r="R1326" t="inlineStr">
        <is>
          <t xml:space="preserve">9.69
</t>
        </is>
      </c>
      <c r="S1326" t="n">
        <v>-2</v>
      </c>
      <c r="U1326" t="n">
        <v>-19</v>
      </c>
      <c r="V1326" t="inlineStr">
        <is>
          <t xml:space="preserve">None
</t>
        </is>
      </c>
      <c r="X1326" t="inlineStr">
        <is>
          <t> 
</t>
        </is>
      </c>
    </row>
    <row r="1327">
      <c r="A1327" t="inlineStr">
        <is>
          <t xml:space="preserve">050010000020   
</t>
        </is>
      </c>
      <c r="B1327" t="inlineStr">
        <is>
          <t xml:space="preserve">كيما بوكس 165
</t>
        </is>
      </c>
      <c r="C1327" t="inlineStr">
        <is>
          <t xml:space="preserve">CAN
</t>
        </is>
      </c>
      <c r="D1327" t="inlineStr">
        <is>
          <t xml:space="preserve">HST El Mahager Bridge-0168
</t>
        </is>
      </c>
      <c r="F1327" t="inlineStr">
        <is>
          <t xml:space="preserve">HST El Mahager Bridge
</t>
        </is>
      </c>
      <c r="G1327" t="inlineStr">
        <is>
          <t xml:space="preserve"> 0168
</t>
        </is>
      </c>
      <c r="H1327" t="n">
        <v>58017104</v>
      </c>
      <c r="I1327" t="n">
        <v>2111188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RG8-33   
</t>
        </is>
      </c>
      <c r="Q1327" t="inlineStr">
        <is>
          <t xml:space="preserve"> 28-NOV-22
</t>
        </is>
      </c>
      <c r="R1327" t="inlineStr">
        <is>
          <t xml:space="preserve">136.80
</t>
        </is>
      </c>
      <c r="S1327" t="n">
        <v>-1</v>
      </c>
      <c r="U1327" t="n">
        <v>-137</v>
      </c>
      <c r="V1327" t="inlineStr">
        <is>
          <t xml:space="preserve">None
</t>
        </is>
      </c>
      <c r="X1327" t="inlineStr">
        <is>
          <t> 
</t>
        </is>
      </c>
    </row>
    <row r="1328">
      <c r="A1328" t="inlineStr">
        <is>
          <t xml:space="preserve">910010000096   
</t>
        </is>
      </c>
      <c r="B1328" t="inlineStr">
        <is>
          <t xml:space="preserve">اكلاسير منترا 8سم
</t>
        </is>
      </c>
      <c r="C1328" t="inlineStr">
        <is>
          <t xml:space="preserve">ECH
</t>
        </is>
      </c>
      <c r="D1328" t="inlineStr">
        <is>
          <t xml:space="preserve">HST El Mahager Bridge-0168
</t>
        </is>
      </c>
      <c r="F1328" t="inlineStr">
        <is>
          <t xml:space="preserve">HST El Mahager Bridge
</t>
        </is>
      </c>
      <c r="G1328" t="inlineStr">
        <is>
          <t xml:space="preserve"> 0168
</t>
        </is>
      </c>
      <c r="H1328" t="n">
        <v>58017109</v>
      </c>
      <c r="I1328" t="n">
        <v>2613112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RG8-33   
</t>
        </is>
      </c>
      <c r="Q1328" t="inlineStr">
        <is>
          <t xml:space="preserve"> 28-NOV-22
</t>
        </is>
      </c>
      <c r="R1328" t="inlineStr">
        <is>
          <t xml:space="preserve">43.89
</t>
        </is>
      </c>
      <c r="S1328" t="n">
        <v>-25</v>
      </c>
      <c r="U1328" t="n">
        <v>-1097</v>
      </c>
      <c r="V1328" t="inlineStr">
        <is>
          <t xml:space="preserve">None
</t>
        </is>
      </c>
      <c r="X1328" t="inlineStr">
        <is>
          <t> 
</t>
        </is>
      </c>
    </row>
    <row r="1329">
      <c r="A1329" t="inlineStr">
        <is>
          <t xml:space="preserve">030130400009   
</t>
        </is>
      </c>
      <c r="B1329" t="inlineStr">
        <is>
          <t xml:space="preserve">شريط لحام اللون أصفر
</t>
        </is>
      </c>
      <c r="C1329" t="inlineStr">
        <is>
          <t xml:space="preserve">ECH
</t>
        </is>
      </c>
      <c r="D1329" t="inlineStr">
        <is>
          <t xml:space="preserve">HST El Mahager Bridge-0168
</t>
        </is>
      </c>
      <c r="F1329" t="inlineStr">
        <is>
          <t xml:space="preserve">HST El Mahager Bridge
</t>
        </is>
      </c>
      <c r="G1329" t="inlineStr">
        <is>
          <t xml:space="preserve"> 0168
</t>
        </is>
      </c>
      <c r="H1329" t="n">
        <v>58017122</v>
      </c>
      <c r="I1329" t="n">
        <v>2528117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RG8-33   
</t>
        </is>
      </c>
      <c r="Q1329" t="inlineStr">
        <is>
          <t xml:space="preserve"> 28-NOV-22
</t>
        </is>
      </c>
      <c r="R1329" t="inlineStr">
        <is>
          <t xml:space="preserve">11.40
</t>
        </is>
      </c>
      <c r="S1329" t="n">
        <v>-10</v>
      </c>
      <c r="U1329" t="n">
        <v>-114</v>
      </c>
      <c r="V1329" t="inlineStr">
        <is>
          <t xml:space="preserve">None
</t>
        </is>
      </c>
      <c r="X1329" t="inlineStr">
        <is>
          <t> 
</t>
        </is>
      </c>
    </row>
    <row r="1330">
      <c r="A1330" t="inlineStr">
        <is>
          <t xml:space="preserve">060010100220   
</t>
        </is>
      </c>
      <c r="B1330" t="inlineStr">
        <is>
          <t xml:space="preserve">كوع صرف ابيض 45 درجه قطر 6" ( 160 مم )
</t>
        </is>
      </c>
      <c r="C1330" t="inlineStr">
        <is>
          <t xml:space="preserve">ECH
</t>
        </is>
      </c>
      <c r="D1330" t="inlineStr">
        <is>
          <t xml:space="preserve">HST El Mahager Bridge-0168
</t>
        </is>
      </c>
      <c r="F1330" t="inlineStr">
        <is>
          <t xml:space="preserve">HST El Mahager Bridge
</t>
        </is>
      </c>
      <c r="G1330" t="inlineStr">
        <is>
          <t xml:space="preserve"> 0168
</t>
        </is>
      </c>
      <c r="H1330" t="n">
        <v>58017124</v>
      </c>
      <c r="I1330" t="n">
        <v>3846012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RG8-33   
</t>
        </is>
      </c>
      <c r="Q1330" t="inlineStr">
        <is>
          <t xml:space="preserve"> 28-NOV-22
</t>
        </is>
      </c>
      <c r="R1330" t="inlineStr">
        <is>
          <t xml:space="preserve">272.98
</t>
        </is>
      </c>
      <c r="S1330" t="n">
        <v>-1</v>
      </c>
      <c r="U1330" t="n">
        <v>-273</v>
      </c>
      <c r="V1330" t="inlineStr">
        <is>
          <t xml:space="preserve">None
</t>
        </is>
      </c>
      <c r="X1330" t="inlineStr">
        <is>
          <t> 
</t>
        </is>
      </c>
    </row>
    <row r="1331">
      <c r="A1331" t="inlineStr">
        <is>
          <t xml:space="preserve">060010100656   
</t>
        </is>
      </c>
      <c r="B1331" t="inlineStr">
        <is>
          <t xml:space="preserve">جلبه سن  UPVC مقاس 1" مم ضغط رمادى
</t>
        </is>
      </c>
      <c r="C1331" t="inlineStr">
        <is>
          <t xml:space="preserve">ECH
</t>
        </is>
      </c>
      <c r="D1331" t="inlineStr">
        <is>
          <t xml:space="preserve">HST El Mahager Bridge-0168
</t>
        </is>
      </c>
      <c r="F1331" t="inlineStr">
        <is>
          <t xml:space="preserve">HST El Mahager Bridge
</t>
        </is>
      </c>
      <c r="G1331" t="inlineStr">
        <is>
          <t xml:space="preserve"> 0168
</t>
        </is>
      </c>
      <c r="H1331" t="n">
        <v>58017127</v>
      </c>
      <c r="I1331" t="n">
        <v>3652720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RG8-33   
</t>
        </is>
      </c>
      <c r="Q1331" t="inlineStr">
        <is>
          <t xml:space="preserve"> 28-NOV-22
</t>
        </is>
      </c>
      <c r="R1331" t="inlineStr">
        <is>
          <t xml:space="preserve">85.50
</t>
        </is>
      </c>
      <c r="S1331" t="n">
        <v>-2</v>
      </c>
      <c r="U1331" t="n">
        <v>-171</v>
      </c>
      <c r="V1331" t="inlineStr">
        <is>
          <t xml:space="preserve">None
</t>
        </is>
      </c>
      <c r="X1331" t="inlineStr">
        <is>
          <t> 
</t>
        </is>
      </c>
    </row>
    <row r="1332">
      <c r="A1332" t="inlineStr">
        <is>
          <t xml:space="preserve">200020000179   
</t>
        </is>
      </c>
      <c r="B1332" t="inlineStr">
        <is>
          <t xml:space="preserve">مفتاح فرنساوي 12"
</t>
        </is>
      </c>
      <c r="C1332" t="inlineStr">
        <is>
          <t xml:space="preserve">ECH
</t>
        </is>
      </c>
      <c r="D1332" t="inlineStr">
        <is>
          <t xml:space="preserve">HST El Mahager Bridge-0168
</t>
        </is>
      </c>
      <c r="F1332" t="inlineStr">
        <is>
          <t xml:space="preserve">HST El Mahager Bridge
</t>
        </is>
      </c>
      <c r="G1332" t="inlineStr">
        <is>
          <t xml:space="preserve"> 0168
</t>
        </is>
      </c>
      <c r="H1332" t="n">
        <v>58017129</v>
      </c>
      <c r="I1332" t="n">
        <v>4315631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RG8-33   
</t>
        </is>
      </c>
      <c r="Q1332" t="inlineStr">
        <is>
          <t xml:space="preserve"> 28-NOV-22
</t>
        </is>
      </c>
      <c r="R1332" t="inlineStr">
        <is>
          <t xml:space="preserve">142.50
</t>
        </is>
      </c>
      <c r="S1332" t="n">
        <v>-2</v>
      </c>
      <c r="U1332" t="n">
        <v>-285</v>
      </c>
      <c r="V1332" t="inlineStr">
        <is>
          <t xml:space="preserve">None
</t>
        </is>
      </c>
      <c r="X1332" t="inlineStr">
        <is>
          <t> 
</t>
        </is>
      </c>
    </row>
    <row r="1333">
      <c r="A1333" t="inlineStr">
        <is>
          <t xml:space="preserve">060900100080   
</t>
        </is>
      </c>
      <c r="B1333" t="inlineStr">
        <is>
          <t xml:space="preserve">قفل 1 بوصة
</t>
        </is>
      </c>
      <c r="C1333" t="inlineStr">
        <is>
          <t xml:space="preserve">ECH
</t>
        </is>
      </c>
      <c r="D1333" t="inlineStr">
        <is>
          <t xml:space="preserve">HST El Mahager Bridge-0168
</t>
        </is>
      </c>
      <c r="F1333" t="inlineStr">
        <is>
          <t xml:space="preserve">HST El Mahager Bridge
</t>
        </is>
      </c>
      <c r="G1333" t="inlineStr">
        <is>
          <t xml:space="preserve"> 0168
</t>
        </is>
      </c>
      <c r="H1333" t="n">
        <v>58017145</v>
      </c>
      <c r="I1333" t="n">
        <v>3792788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RG8-33   
</t>
        </is>
      </c>
      <c r="Q1333" t="inlineStr">
        <is>
          <t xml:space="preserve"> 28-NOV-22
</t>
        </is>
      </c>
      <c r="R1333" t="inlineStr">
        <is>
          <t xml:space="preserve">17.10
</t>
        </is>
      </c>
      <c r="S1333" t="n">
        <v>-2</v>
      </c>
      <c r="U1333" t="n">
        <v>-34</v>
      </c>
      <c r="V1333" t="inlineStr">
        <is>
          <t xml:space="preserve">None
</t>
        </is>
      </c>
      <c r="X1333" t="inlineStr">
        <is>
          <t> 
</t>
        </is>
      </c>
    </row>
    <row r="1334">
      <c r="A1334" t="inlineStr">
        <is>
          <t xml:space="preserve">910010000391   
</t>
        </is>
      </c>
      <c r="B1334" t="inlineStr">
        <is>
          <t xml:space="preserve">رزمة بلاستيك تغليف A4
</t>
        </is>
      </c>
      <c r="C1334" t="inlineStr">
        <is>
          <t xml:space="preserve">ECH
</t>
        </is>
      </c>
      <c r="D1334" t="inlineStr">
        <is>
          <t xml:space="preserve">HST El Mahager Bridge-0168
</t>
        </is>
      </c>
      <c r="F1334" t="inlineStr">
        <is>
          <t xml:space="preserve">HST El Mahager Bridge
</t>
        </is>
      </c>
      <c r="G1334" t="inlineStr">
        <is>
          <t xml:space="preserve"> 0168
</t>
        </is>
      </c>
      <c r="H1334" t="n">
        <v>58017146</v>
      </c>
      <c r="I1334" t="n">
        <v>2374260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RG8-33   
</t>
        </is>
      </c>
      <c r="Q1334" t="inlineStr">
        <is>
          <t xml:space="preserve"> 28-NOV-22
</t>
        </is>
      </c>
      <c r="R1334" t="inlineStr">
        <is>
          <t xml:space="preserve">427.50
</t>
        </is>
      </c>
      <c r="S1334" t="n">
        <v>-1</v>
      </c>
      <c r="U1334" t="n">
        <v>-428</v>
      </c>
      <c r="V1334" t="inlineStr">
        <is>
          <t xml:space="preserve">None
</t>
        </is>
      </c>
      <c r="X1334" t="inlineStr">
        <is>
          <t> 
</t>
        </is>
      </c>
    </row>
    <row r="1335">
      <c r="A1335" t="inlineStr">
        <is>
          <t xml:space="preserve">350010000153   
</t>
        </is>
      </c>
      <c r="B1335" t="inlineStr">
        <is>
          <t xml:space="preserve">عود عزل اسود 1/4 بوصة
</t>
        </is>
      </c>
      <c r="C1335" t="inlineStr">
        <is>
          <t xml:space="preserve">ECH
</t>
        </is>
      </c>
      <c r="D1335" t="inlineStr">
        <is>
          <t xml:space="preserve">HST El Mahager Bridge-0168
</t>
        </is>
      </c>
      <c r="F1335" t="inlineStr">
        <is>
          <t xml:space="preserve">HST El Mahager Bridge
</t>
        </is>
      </c>
      <c r="G1335" t="inlineStr">
        <is>
          <t xml:space="preserve"> 0168
</t>
        </is>
      </c>
      <c r="H1335" t="n">
        <v>58017151</v>
      </c>
      <c r="I1335" t="n">
        <v>2620576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RG8-33   
</t>
        </is>
      </c>
      <c r="Q1335" t="inlineStr">
        <is>
          <t xml:space="preserve"> 28-NOV-22
</t>
        </is>
      </c>
      <c r="R1335" t="inlineStr">
        <is>
          <t xml:space="preserve">11.40
</t>
        </is>
      </c>
      <c r="S1335" t="n">
        <v>-12</v>
      </c>
      <c r="U1335" t="n">
        <v>-137</v>
      </c>
      <c r="V1335" t="inlineStr">
        <is>
          <t xml:space="preserve">None
</t>
        </is>
      </c>
      <c r="X1335" t="inlineStr">
        <is>
          <t> 
</t>
        </is>
      </c>
    </row>
    <row r="1336">
      <c r="A1336" t="inlineStr">
        <is>
          <t xml:space="preserve">200010000392   
</t>
        </is>
      </c>
      <c r="B1336" t="inlineStr">
        <is>
          <t xml:space="preserve">اسطوانة قطعية 9 بوصة
</t>
        </is>
      </c>
      <c r="C1336" t="inlineStr">
        <is>
          <t xml:space="preserve">ECH
</t>
        </is>
      </c>
      <c r="D1336" t="inlineStr">
        <is>
          <t xml:space="preserve">HST El Mahager Bridge-0168
</t>
        </is>
      </c>
      <c r="F1336" t="inlineStr">
        <is>
          <t xml:space="preserve">HST El Mahager Bridge
</t>
        </is>
      </c>
      <c r="G1336" t="inlineStr">
        <is>
          <t xml:space="preserve"> 0168
</t>
        </is>
      </c>
      <c r="H1336" t="n">
        <v>58295918</v>
      </c>
      <c r="I1336" t="n">
        <v>2111114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RG8-35   
</t>
        </is>
      </c>
      <c r="Q1336" t="inlineStr">
        <is>
          <t xml:space="preserve"> 07-DEC-22
</t>
        </is>
      </c>
      <c r="R1336" t="inlineStr">
        <is>
          <t xml:space="preserve">30.85
</t>
        </is>
      </c>
      <c r="S1336" t="n">
        <v>-3</v>
      </c>
      <c r="U1336" t="n">
        <v>-93</v>
      </c>
      <c r="V1336" t="inlineStr">
        <is>
          <t xml:space="preserve">None
</t>
        </is>
      </c>
      <c r="X1336" t="inlineStr">
        <is>
          <t> 
</t>
        </is>
      </c>
    </row>
    <row r="1337">
      <c r="A1337" t="inlineStr">
        <is>
          <t xml:space="preserve">200020000393   
</t>
        </is>
      </c>
      <c r="B1337" t="inlineStr">
        <is>
          <t xml:space="preserve">مسمار سلف درل 6.3 * 2.5سم
</t>
        </is>
      </c>
      <c r="C1337" t="inlineStr">
        <is>
          <t xml:space="preserve">KGR
</t>
        </is>
      </c>
      <c r="D1337" t="inlineStr">
        <is>
          <t xml:space="preserve">HST El Mahager Bridge-0168
</t>
        </is>
      </c>
      <c r="F1337" t="inlineStr">
        <is>
          <t xml:space="preserve">HST El Mahager Bridge
</t>
        </is>
      </c>
      <c r="G1337" t="inlineStr">
        <is>
          <t xml:space="preserve"> 0168
</t>
        </is>
      </c>
      <c r="H1337" t="n">
        <v>58295927</v>
      </c>
      <c r="I1337" t="n">
        <v>558017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RG8-35   
</t>
        </is>
      </c>
      <c r="Q1337" t="inlineStr">
        <is>
          <t xml:space="preserve"> 07-DEC-22
</t>
        </is>
      </c>
      <c r="R1337" t="inlineStr">
        <is>
          <t xml:space="preserve">85.50
</t>
        </is>
      </c>
      <c r="S1337" t="n">
        <v>-1</v>
      </c>
      <c r="U1337" t="n">
        <v>-86</v>
      </c>
      <c r="V1337" t="inlineStr">
        <is>
          <t xml:space="preserve">None
</t>
        </is>
      </c>
      <c r="X1337" t="inlineStr">
        <is>
          <t> 
</t>
        </is>
      </c>
    </row>
    <row r="1338">
      <c r="A1338" t="inlineStr">
        <is>
          <t xml:space="preserve">120070010020   
</t>
        </is>
      </c>
      <c r="B1338" t="inlineStr">
        <is>
          <t xml:space="preserve">Special Steel Panel 3.50* 3.00 m, H = 0.90 m
</t>
        </is>
      </c>
      <c r="C1338" t="inlineStr">
        <is>
          <t xml:space="preserve">ECH
</t>
        </is>
      </c>
      <c r="D1338" t="inlineStr">
        <is>
          <t xml:space="preserve">HST El Mahager Bridge-0168
</t>
        </is>
      </c>
      <c r="F1338" t="inlineStr">
        <is>
          <t xml:space="preserve">HST El Mahager Bridge
</t>
        </is>
      </c>
      <c r="G1338" t="inlineStr">
        <is>
          <t xml:space="preserve"> 0168
</t>
        </is>
      </c>
      <c r="H1338" t="n">
        <v>58295934</v>
      </c>
      <c r="I1338" t="n">
        <v>3687465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RG8-35   
</t>
        </is>
      </c>
      <c r="Q1338" t="inlineStr">
        <is>
          <t xml:space="preserve"> 07-DEC-22
</t>
        </is>
      </c>
      <c r="R1338" t="inlineStr">
        <is>
          <t xml:space="preserve">34,042.68
</t>
        </is>
      </c>
      <c r="S1338" t="n">
        <v>-1</v>
      </c>
      <c r="U1338" t="n">
        <v>-34043</v>
      </c>
      <c r="V1338" t="inlineStr">
        <is>
          <t xml:space="preserve">None
</t>
        </is>
      </c>
      <c r="X1338" t="inlineStr">
        <is>
          <t> 
</t>
        </is>
      </c>
    </row>
    <row r="1339">
      <c r="A1339" t="inlineStr">
        <is>
          <t xml:space="preserve">120070010021   
</t>
        </is>
      </c>
      <c r="B1339" t="inlineStr">
        <is>
          <t xml:space="preserve">Special Steel Panel 3.50* 3.00 m, H = 0.60 m
</t>
        </is>
      </c>
      <c r="C1339" t="inlineStr">
        <is>
          <t xml:space="preserve">ECH
</t>
        </is>
      </c>
      <c r="D1339" t="inlineStr">
        <is>
          <t xml:space="preserve">HST El Mahager Bridge-0168
</t>
        </is>
      </c>
      <c r="F1339" t="inlineStr">
        <is>
          <t xml:space="preserve">HST El Mahager Bridge
</t>
        </is>
      </c>
      <c r="G1339" t="inlineStr">
        <is>
          <t xml:space="preserve"> 0168
</t>
        </is>
      </c>
      <c r="H1339" t="n">
        <v>58295935</v>
      </c>
      <c r="I1339" t="n">
        <v>3687466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RG8-35   
</t>
        </is>
      </c>
      <c r="Q1339" t="inlineStr">
        <is>
          <t xml:space="preserve"> 07-DEC-22
</t>
        </is>
      </c>
      <c r="R1339" t="inlineStr">
        <is>
          <t xml:space="preserve">22,695.12
</t>
        </is>
      </c>
      <c r="S1339" t="n">
        <v>-1</v>
      </c>
      <c r="U1339" t="n">
        <v>-22695</v>
      </c>
      <c r="V1339" t="inlineStr">
        <is>
          <t xml:space="preserve">None
</t>
        </is>
      </c>
      <c r="X1339" t="inlineStr">
        <is>
          <t> 
</t>
        </is>
      </c>
    </row>
    <row r="1340">
      <c r="A1340" t="inlineStr">
        <is>
          <t xml:space="preserve">200010000051   
</t>
        </is>
      </c>
      <c r="B1340" t="inlineStr">
        <is>
          <t xml:space="preserve">جاروف خرسانة
</t>
        </is>
      </c>
      <c r="C1340" t="inlineStr">
        <is>
          <t xml:space="preserve">ECH
</t>
        </is>
      </c>
      <c r="D1340" t="inlineStr">
        <is>
          <t xml:space="preserve">HST El Mahager Bridge-0168
</t>
        </is>
      </c>
      <c r="F1340" t="inlineStr">
        <is>
          <t xml:space="preserve">HST El Mahager Bridge
</t>
        </is>
      </c>
      <c r="G1340" t="inlineStr">
        <is>
          <t xml:space="preserve"> 0168
</t>
        </is>
      </c>
      <c r="H1340" t="n">
        <v>58385291</v>
      </c>
      <c r="I1340" t="n">
        <v>2149324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RG8-36   
</t>
        </is>
      </c>
      <c r="Q1340" t="inlineStr">
        <is>
          <t xml:space="preserve"> 10-DEC-22
</t>
        </is>
      </c>
      <c r="R1340" t="inlineStr">
        <is>
          <t xml:space="preserve">85.50
</t>
        </is>
      </c>
      <c r="S1340" t="n">
        <v>-3</v>
      </c>
      <c r="U1340" t="n">
        <v>-256</v>
      </c>
      <c r="V1340" t="inlineStr">
        <is>
          <t xml:space="preserve">None
</t>
        </is>
      </c>
      <c r="X1340" t="inlineStr">
        <is>
          <t> 
</t>
        </is>
      </c>
    </row>
    <row r="1341">
      <c r="A1341" t="inlineStr">
        <is>
          <t xml:space="preserve">200010001522   
</t>
        </is>
      </c>
      <c r="B1341" t="inlineStr">
        <is>
          <t xml:space="preserve">اسبراي الوان
</t>
        </is>
      </c>
      <c r="C1341" t="inlineStr">
        <is>
          <t xml:space="preserve">ECH
</t>
        </is>
      </c>
      <c r="D1341" t="inlineStr">
        <is>
          <t xml:space="preserve">HST El Mahager Bridge-0168
</t>
        </is>
      </c>
      <c r="F1341" t="inlineStr">
        <is>
          <t xml:space="preserve">HST El Mahager Bridge
</t>
        </is>
      </c>
      <c r="G1341" t="inlineStr">
        <is>
          <t xml:space="preserve"> 0168
</t>
        </is>
      </c>
      <c r="H1341" t="n">
        <v>58385304</v>
      </c>
      <c r="I1341" t="n">
        <v>2112865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Tools
</t>
        </is>
      </c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RG8-36   
</t>
        </is>
      </c>
      <c r="Q1341" t="inlineStr">
        <is>
          <t xml:space="preserve"> 10-DEC-22
</t>
        </is>
      </c>
      <c r="R1341" t="inlineStr">
        <is>
          <t xml:space="preserve">28.89
</t>
        </is>
      </c>
      <c r="S1341" t="n">
        <v>-4</v>
      </c>
      <c r="U1341" t="n">
        <v>-116</v>
      </c>
      <c r="V1341" t="inlineStr">
        <is>
          <t xml:space="preserve">None
</t>
        </is>
      </c>
      <c r="X1341" t="inlineStr">
        <is>
          <t> 
</t>
        </is>
      </c>
    </row>
    <row r="1342">
      <c r="A1342" t="inlineStr">
        <is>
          <t xml:space="preserve">240020000021   
</t>
        </is>
      </c>
      <c r="B1342" t="inlineStr">
        <is>
          <t xml:space="preserve">جلبة بولي بروبلين 40مم
</t>
        </is>
      </c>
      <c r="C1342" t="inlineStr">
        <is>
          <t xml:space="preserve">ECH
</t>
        </is>
      </c>
      <c r="D1342" t="inlineStr">
        <is>
          <t xml:space="preserve">HST El Mahager Bridge-0168
</t>
        </is>
      </c>
      <c r="F1342" t="inlineStr">
        <is>
          <t xml:space="preserve">HST El Mahager Bridge
</t>
        </is>
      </c>
      <c r="G1342" t="inlineStr">
        <is>
          <t xml:space="preserve"> 0168
</t>
        </is>
      </c>
      <c r="H1342" t="n">
        <v>58462743</v>
      </c>
      <c r="I1342" t="n">
        <v>855412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RG8-38   
</t>
        </is>
      </c>
      <c r="Q1342" t="inlineStr">
        <is>
          <t xml:space="preserve"> 13-DEC-22
</t>
        </is>
      </c>
      <c r="R1342" t="inlineStr">
        <is>
          <t xml:space="preserve">22.80
</t>
        </is>
      </c>
      <c r="S1342" t="n">
        <v>-5</v>
      </c>
      <c r="U1342" t="n">
        <v>-114</v>
      </c>
      <c r="V1342" t="inlineStr">
        <is>
          <t xml:space="preserve">None
</t>
        </is>
      </c>
      <c r="X1342" t="inlineStr">
        <is>
          <t> 
</t>
        </is>
      </c>
    </row>
    <row r="1343">
      <c r="A1343" t="inlineStr">
        <is>
          <t xml:space="preserve">010020000010   
</t>
        </is>
      </c>
      <c r="B1343" t="inlineStr">
        <is>
          <t xml:space="preserve">فيست مديرين 3M
</t>
        </is>
      </c>
      <c r="C1343" t="inlineStr">
        <is>
          <t xml:space="preserve">ECH
</t>
        </is>
      </c>
      <c r="D1343" t="inlineStr">
        <is>
          <t xml:space="preserve">HST El Mahager Bridge-0168
</t>
        </is>
      </c>
      <c r="F1343" t="inlineStr">
        <is>
          <t xml:space="preserve">HST El Mahager Bridge
</t>
        </is>
      </c>
      <c r="G1343" t="inlineStr">
        <is>
          <t xml:space="preserve"> 0168
</t>
        </is>
      </c>
      <c r="H1343" t="n">
        <v>58462746</v>
      </c>
      <c r="I1343" t="n">
        <v>3211818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RG8-38   
</t>
        </is>
      </c>
      <c r="Q1343" t="inlineStr">
        <is>
          <t xml:space="preserve"> 13-DEC-22
</t>
        </is>
      </c>
      <c r="R1343" t="inlineStr">
        <is>
          <t xml:space="preserve">228.00
</t>
        </is>
      </c>
      <c r="S1343" t="n">
        <v>-1</v>
      </c>
      <c r="U1343" t="n">
        <v>-228</v>
      </c>
      <c r="V1343" t="inlineStr">
        <is>
          <t xml:space="preserve">None
</t>
        </is>
      </c>
      <c r="X1343" t="inlineStr">
        <is>
          <t> 
</t>
        </is>
      </c>
    </row>
    <row r="1344">
      <c r="A1344" t="inlineStr">
        <is>
          <t xml:space="preserve">340010000003   
</t>
        </is>
      </c>
      <c r="B1344" t="inlineStr">
        <is>
          <t xml:space="preserve">سولار
</t>
        </is>
      </c>
      <c r="C1344" t="inlineStr">
        <is>
          <t xml:space="preserve">LTR
</t>
        </is>
      </c>
      <c r="D1344" t="inlineStr">
        <is>
          <t xml:space="preserve">HST El Mahager Bridge-0168
</t>
        </is>
      </c>
      <c r="F1344" t="inlineStr">
        <is>
          <t xml:space="preserve">HST El Mahager Bridge
</t>
        </is>
      </c>
      <c r="G1344" t="inlineStr">
        <is>
          <t xml:space="preserve"> 0168
</t>
        </is>
      </c>
      <c r="H1344" t="n">
        <v>58462749</v>
      </c>
      <c r="I1344" t="n">
        <v>2111103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RG8-38   
</t>
        </is>
      </c>
      <c r="Q1344" t="inlineStr">
        <is>
          <t xml:space="preserve"> 13-DEC-22
</t>
        </is>
      </c>
      <c r="R1344" t="inlineStr">
        <is>
          <t xml:space="preserve">7.55
</t>
        </is>
      </c>
      <c r="S1344" t="n">
        <v>-320</v>
      </c>
      <c r="U1344" t="n">
        <v>-2416</v>
      </c>
      <c r="V1344" t="inlineStr">
        <is>
          <t xml:space="preserve">None
</t>
        </is>
      </c>
      <c r="X1344" t="inlineStr">
        <is>
          <t> 
</t>
        </is>
      </c>
    </row>
    <row r="1345">
      <c r="A1345" t="inlineStr">
        <is>
          <t xml:space="preserve">200010000392   
</t>
        </is>
      </c>
      <c r="B1345" t="inlineStr">
        <is>
          <t xml:space="preserve">اسطوانة قطعية 9 بوصة
</t>
        </is>
      </c>
      <c r="C1345" t="inlineStr">
        <is>
          <t xml:space="preserve">ECH
</t>
        </is>
      </c>
      <c r="D1345" t="inlineStr">
        <is>
          <t xml:space="preserve">HST El Mahager Bridge-0168
</t>
        </is>
      </c>
      <c r="F1345" t="inlineStr">
        <is>
          <t xml:space="preserve">HST El Mahager Bridge
</t>
        </is>
      </c>
      <c r="G1345" t="inlineStr">
        <is>
          <t xml:space="preserve"> 0168
</t>
        </is>
      </c>
      <c r="H1345" t="n">
        <v>58462755</v>
      </c>
      <c r="I1345" t="n">
        <v>2111114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RG8-38   
</t>
        </is>
      </c>
      <c r="Q1345" t="inlineStr">
        <is>
          <t xml:space="preserve"> 13-DEC-22
</t>
        </is>
      </c>
      <c r="R1345" t="inlineStr">
        <is>
          <t xml:space="preserve">30.85
</t>
        </is>
      </c>
      <c r="S1345" t="n">
        <v>-7</v>
      </c>
      <c r="U1345" t="n">
        <v>-216</v>
      </c>
      <c r="V1345" t="inlineStr">
        <is>
          <t xml:space="preserve">None
</t>
        </is>
      </c>
      <c r="X1345" t="inlineStr">
        <is>
          <t> 
</t>
        </is>
      </c>
    </row>
    <row r="1346">
      <c r="A1346" t="inlineStr">
        <is>
          <t xml:space="preserve">700020000052   
</t>
        </is>
      </c>
      <c r="B1346" t="inlineStr">
        <is>
          <t xml:space="preserve">طبق استانلس وسط
</t>
        </is>
      </c>
      <c r="C1346" t="inlineStr">
        <is>
          <t xml:space="preserve">ECH
</t>
        </is>
      </c>
      <c r="D1346" t="inlineStr">
        <is>
          <t xml:space="preserve">HST El Mahager Bridge-0168
</t>
        </is>
      </c>
      <c r="F1346" t="inlineStr">
        <is>
          <t xml:space="preserve">HST El Mahager Bridge
</t>
        </is>
      </c>
      <c r="G1346" t="inlineStr">
        <is>
          <t xml:space="preserve"> 0168
</t>
        </is>
      </c>
      <c r="H1346" t="n">
        <v>58462764</v>
      </c>
      <c r="I1346" t="n">
        <v>2111208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RG8-38   
</t>
        </is>
      </c>
      <c r="Q1346" t="inlineStr">
        <is>
          <t xml:space="preserve"> 13-DEC-22
</t>
        </is>
      </c>
      <c r="R1346" t="inlineStr">
        <is>
          <t xml:space="preserve">9.69
</t>
        </is>
      </c>
      <c r="S1346" t="n">
        <v>-4</v>
      </c>
      <c r="U1346" t="n">
        <v>-39</v>
      </c>
      <c r="V1346" t="inlineStr">
        <is>
          <t xml:space="preserve">None
</t>
        </is>
      </c>
      <c r="X1346" t="inlineStr">
        <is>
          <t> 
</t>
        </is>
      </c>
    </row>
    <row r="1347">
      <c r="A1347" t="inlineStr">
        <is>
          <t xml:space="preserve">010010000005   
</t>
        </is>
      </c>
      <c r="B1347" t="inlineStr">
        <is>
          <t xml:space="preserve">جوانتي لاعمال الحام
</t>
        </is>
      </c>
      <c r="C1347" t="inlineStr">
        <is>
          <t xml:space="preserve">ECH
</t>
        </is>
      </c>
      <c r="D1347" t="inlineStr">
        <is>
          <t xml:space="preserve">HST El Mahager Bridge-0168
</t>
        </is>
      </c>
      <c r="F1347" t="inlineStr">
        <is>
          <t xml:space="preserve">HST El Mahager Bridge
</t>
        </is>
      </c>
      <c r="G1347" t="inlineStr">
        <is>
          <t xml:space="preserve"> 0168
</t>
        </is>
      </c>
      <c r="H1347" t="n">
        <v>58596084</v>
      </c>
      <c r="I1347" t="n">
        <v>2112901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RG8-41   
</t>
        </is>
      </c>
      <c r="Q1347" t="inlineStr">
        <is>
          <t xml:space="preserve"> 17-DEC-22
</t>
        </is>
      </c>
      <c r="R1347" t="inlineStr">
        <is>
          <t xml:space="preserve">43.32
</t>
        </is>
      </c>
      <c r="S1347" t="n">
        <v>-1</v>
      </c>
      <c r="U1347" t="n">
        <v>-43</v>
      </c>
      <c r="X1347" t="inlineStr">
        <is>
          <t> 
</t>
        </is>
      </c>
    </row>
    <row r="1348">
      <c r="A1348" t="inlineStr">
        <is>
          <t xml:space="preserve">700020000002   
</t>
        </is>
      </c>
      <c r="B1348" t="inlineStr">
        <is>
          <t xml:space="preserve">بطانية جكار نصف لوكس
</t>
        </is>
      </c>
      <c r="C1348" t="inlineStr">
        <is>
          <t xml:space="preserve">ECH
</t>
        </is>
      </c>
      <c r="D1348" t="inlineStr">
        <is>
          <t xml:space="preserve">HST El Mahager Bridge-0168
</t>
        </is>
      </c>
      <c r="F1348" t="inlineStr">
        <is>
          <t xml:space="preserve">HST El Mahager Bridge
</t>
        </is>
      </c>
      <c r="G1348" t="inlineStr">
        <is>
          <t xml:space="preserve"> 0168
</t>
        </is>
      </c>
      <c r="H1348" t="n">
        <v>58596086</v>
      </c>
      <c r="I1348" t="n">
        <v>3592723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RG8-41   
</t>
        </is>
      </c>
      <c r="Q1348" t="inlineStr">
        <is>
          <t xml:space="preserve"> 17-DEC-22
</t>
        </is>
      </c>
      <c r="R1348" t="inlineStr">
        <is>
          <t xml:space="preserve">111.15
</t>
        </is>
      </c>
      <c r="S1348" t="n">
        <v>-1</v>
      </c>
      <c r="U1348" t="n">
        <v>-111</v>
      </c>
      <c r="X1348" t="inlineStr">
        <is>
          <t> 
</t>
        </is>
      </c>
    </row>
    <row r="1349">
      <c r="A1349" t="inlineStr">
        <is>
          <t xml:space="preserve">100100000229   
</t>
        </is>
      </c>
      <c r="B1349" t="inlineStr">
        <is>
          <t xml:space="preserve">خرسانة مسلحة جهد 450 كجم/ سم2 ومحتوى أسمنت 410 كجم/ سم3  CEM III+ 30 كجم سيليكا  -  (Mass Concrete)
</t>
        </is>
      </c>
      <c r="C1349" t="inlineStr">
        <is>
          <t xml:space="preserve">CBM
</t>
        </is>
      </c>
      <c r="D1349" t="inlineStr">
        <is>
          <t xml:space="preserve">HST El Mahager Bridge-0168
</t>
        </is>
      </c>
      <c r="F1349" t="inlineStr">
        <is>
          <t xml:space="preserve">HST El Mahager Bridge
</t>
        </is>
      </c>
      <c r="G1349" t="inlineStr">
        <is>
          <t xml:space="preserve"> 0168
</t>
        </is>
      </c>
      <c r="H1349" t="n">
        <v>58798619</v>
      </c>
      <c r="I1349" t="n">
        <v>3966703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RG8-42   
</t>
        </is>
      </c>
      <c r="Q1349" t="inlineStr">
        <is>
          <t xml:space="preserve"> 21-DEC-22
</t>
        </is>
      </c>
      <c r="R1349" t="inlineStr">
        <is>
          <t xml:space="preserve">2,097.31
</t>
        </is>
      </c>
      <c r="S1349" t="n">
        <v>-1374</v>
      </c>
      <c r="U1349" t="n">
        <v>-2881703</v>
      </c>
      <c r="V1349" t="inlineStr">
        <is>
          <t xml:space="preserve">None
</t>
        </is>
      </c>
      <c r="X1349" t="inlineStr">
        <is>
          <t> 
</t>
        </is>
      </c>
    </row>
    <row r="1350">
      <c r="A1350" t="inlineStr">
        <is>
          <t xml:space="preserve">010060000004   
</t>
        </is>
      </c>
      <c r="B1350" t="inlineStr">
        <is>
          <t xml:space="preserve">نظارة مهندسين M3 بيضاء
</t>
        </is>
      </c>
      <c r="C1350" t="inlineStr">
        <is>
          <t xml:space="preserve">ECH
</t>
        </is>
      </c>
      <c r="D1350" t="inlineStr">
        <is>
          <t xml:space="preserve">HST El Mahager Bridge-0168
</t>
        </is>
      </c>
      <c r="F1350" t="inlineStr">
        <is>
          <t xml:space="preserve">HST El Mahager Bridge
</t>
        </is>
      </c>
      <c r="G1350" t="inlineStr">
        <is>
          <t xml:space="preserve"> 0168
</t>
        </is>
      </c>
      <c r="H1350" t="n">
        <v>58919356</v>
      </c>
      <c r="I1350" t="n">
        <v>2111099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RG8-43   
</t>
        </is>
      </c>
      <c r="Q1350" t="inlineStr">
        <is>
          <t xml:space="preserve"> 25-DEC-22
</t>
        </is>
      </c>
      <c r="R1350" t="inlineStr">
        <is>
          <t xml:space="preserve">10.41
</t>
        </is>
      </c>
      <c r="S1350" t="n">
        <v>-2</v>
      </c>
      <c r="U1350" t="n">
        <v>-21</v>
      </c>
      <c r="V1350" t="inlineStr">
        <is>
          <t xml:space="preserve">None
</t>
        </is>
      </c>
      <c r="X1350" t="inlineStr">
        <is>
          <t> 
</t>
        </is>
      </c>
    </row>
    <row r="1351">
      <c r="A1351" t="inlineStr">
        <is>
          <t xml:space="preserve">050010000103   
</t>
        </is>
      </c>
      <c r="B1351" t="inlineStr">
        <is>
          <t xml:space="preserve">لاكيه أخضر
</t>
        </is>
      </c>
      <c r="C1351" t="inlineStr">
        <is>
          <t xml:space="preserve">KGR
</t>
        </is>
      </c>
      <c r="D1351" t="inlineStr">
        <is>
          <t xml:space="preserve">HST El Mahager Bridge-0168
</t>
        </is>
      </c>
      <c r="F1351" t="inlineStr">
        <is>
          <t xml:space="preserve">HST El Mahager Bridge
</t>
        </is>
      </c>
      <c r="G1351" t="inlineStr">
        <is>
          <t xml:space="preserve"> 0168
</t>
        </is>
      </c>
      <c r="H1351" t="n">
        <v>58919383</v>
      </c>
      <c r="I1351" t="n">
        <v>3718732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RG8-43   
</t>
        </is>
      </c>
      <c r="Q1351" t="inlineStr">
        <is>
          <t xml:space="preserve"> 25-DEC-22
</t>
        </is>
      </c>
      <c r="R1351" t="inlineStr">
        <is>
          <t xml:space="preserve">74.10
</t>
        </is>
      </c>
      <c r="S1351" t="n">
        <v>-1</v>
      </c>
      <c r="U1351" t="n">
        <v>-74</v>
      </c>
      <c r="V1351" t="inlineStr">
        <is>
          <t xml:space="preserve">None
</t>
        </is>
      </c>
      <c r="X1351" t="inlineStr">
        <is>
          <t> 
</t>
        </is>
      </c>
    </row>
    <row r="1352">
      <c r="A1352" t="inlineStr">
        <is>
          <t xml:space="preserve">050010000177   
</t>
        </is>
      </c>
      <c r="B1352" t="inlineStr">
        <is>
          <t xml:space="preserve">لاكيه اسود
</t>
        </is>
      </c>
      <c r="C1352" t="inlineStr">
        <is>
          <t xml:space="preserve">KGR
</t>
        </is>
      </c>
      <c r="D1352" t="inlineStr">
        <is>
          <t xml:space="preserve">HST El Mahager Bridge-0168
</t>
        </is>
      </c>
      <c r="F1352" t="inlineStr">
        <is>
          <t xml:space="preserve">HST El Mahager Bridge
</t>
        </is>
      </c>
      <c r="G1352" t="inlineStr">
        <is>
          <t xml:space="preserve"> 0168
</t>
        </is>
      </c>
      <c r="H1352" t="n">
        <v>58919387</v>
      </c>
      <c r="I1352" t="n">
        <v>3443932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RG8-43   
</t>
        </is>
      </c>
      <c r="Q1352" t="inlineStr">
        <is>
          <t xml:space="preserve"> 25-DEC-22
</t>
        </is>
      </c>
      <c r="R1352" t="inlineStr">
        <is>
          <t xml:space="preserve">74.10
</t>
        </is>
      </c>
      <c r="S1352" t="n">
        <v>-1</v>
      </c>
      <c r="U1352" t="n">
        <v>-74</v>
      </c>
      <c r="V1352" t="inlineStr">
        <is>
          <t xml:space="preserve">None
</t>
        </is>
      </c>
      <c r="X1352" t="inlineStr">
        <is>
          <t> 
</t>
        </is>
      </c>
    </row>
    <row r="1353">
      <c r="A1353" t="inlineStr">
        <is>
          <t xml:space="preserve">010020000008   
</t>
        </is>
      </c>
      <c r="B1353" t="inlineStr">
        <is>
          <t xml:space="preserve">فيست برتقالي
</t>
        </is>
      </c>
      <c r="C1353" t="inlineStr">
        <is>
          <t xml:space="preserve">ECH
</t>
        </is>
      </c>
      <c r="D1353" t="inlineStr">
        <is>
          <t xml:space="preserve">HST El Mahager Bridge-0168
</t>
        </is>
      </c>
      <c r="F1353" t="inlineStr">
        <is>
          <t xml:space="preserve">HST El Mahager Bridge
</t>
        </is>
      </c>
      <c r="G1353" t="inlineStr">
        <is>
          <t xml:space="preserve"> 0168
</t>
        </is>
      </c>
      <c r="H1353" t="n">
        <v>58955736</v>
      </c>
      <c r="I1353" t="n">
        <v>2112846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RG8-44   
</t>
        </is>
      </c>
      <c r="Q1353" t="inlineStr">
        <is>
          <t xml:space="preserve"> 26-DEC-22
</t>
        </is>
      </c>
      <c r="R1353" t="inlineStr">
        <is>
          <t xml:space="preserve">32.87
</t>
        </is>
      </c>
      <c r="S1353" t="n">
        <v>-1</v>
      </c>
      <c r="U1353" t="n">
        <v>-33</v>
      </c>
      <c r="V1353" t="inlineStr">
        <is>
          <t xml:space="preserve">None
</t>
        </is>
      </c>
      <c r="X1353" t="inlineStr">
        <is>
          <t> 
</t>
        </is>
      </c>
    </row>
    <row r="1354">
      <c r="A1354" t="inlineStr">
        <is>
          <t xml:space="preserve">010020000009   
</t>
        </is>
      </c>
      <c r="B1354" t="inlineStr">
        <is>
          <t xml:space="preserve">فيست ليموني
</t>
        </is>
      </c>
      <c r="C1354" t="inlineStr">
        <is>
          <t xml:space="preserve">ECH
</t>
        </is>
      </c>
      <c r="D1354" t="inlineStr">
        <is>
          <t xml:space="preserve">HST El Mahager Bridge-0168
</t>
        </is>
      </c>
      <c r="F1354" t="inlineStr">
        <is>
          <t xml:space="preserve">HST El Mahager Bridge
</t>
        </is>
      </c>
      <c r="G1354" t="inlineStr">
        <is>
          <t xml:space="preserve"> 0168
</t>
        </is>
      </c>
      <c r="H1354" t="n">
        <v>58955737</v>
      </c>
      <c r="I1354" t="n">
        <v>2111101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RG8-44   
</t>
        </is>
      </c>
      <c r="Q1354" t="inlineStr">
        <is>
          <t xml:space="preserve"> 26-DEC-22
</t>
        </is>
      </c>
      <c r="R1354" t="inlineStr">
        <is>
          <t xml:space="preserve">33.06
</t>
        </is>
      </c>
      <c r="S1354" t="n">
        <v>-1</v>
      </c>
      <c r="U1354" t="n">
        <v>-33</v>
      </c>
      <c r="V1354" t="inlineStr">
        <is>
          <t xml:space="preserve">None
</t>
        </is>
      </c>
      <c r="X1354" t="inlineStr">
        <is>
          <t> 
</t>
        </is>
      </c>
    </row>
    <row r="1355">
      <c r="A1355" t="inlineStr">
        <is>
          <t xml:space="preserve">700020000053   
</t>
        </is>
      </c>
      <c r="B1355" t="inlineStr">
        <is>
          <t xml:space="preserve">سكينة طعام
</t>
        </is>
      </c>
      <c r="C1355" t="inlineStr">
        <is>
          <t xml:space="preserve">ECH
</t>
        </is>
      </c>
      <c r="D1355" t="inlineStr">
        <is>
          <t xml:space="preserve">HST El Mahager Bridge-0168
</t>
        </is>
      </c>
      <c r="F1355" t="inlineStr">
        <is>
          <t xml:space="preserve">HST El Mahager Bridge
</t>
        </is>
      </c>
      <c r="G1355" t="inlineStr">
        <is>
          <t xml:space="preserve"> 0168
</t>
        </is>
      </c>
      <c r="H1355" t="n">
        <v>58955746</v>
      </c>
      <c r="I1355" t="n">
        <v>2619022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RG8-44   
</t>
        </is>
      </c>
      <c r="Q1355" t="inlineStr">
        <is>
          <t xml:space="preserve"> 26-DEC-22
</t>
        </is>
      </c>
      <c r="R1355" t="inlineStr">
        <is>
          <t xml:space="preserve">19.38
</t>
        </is>
      </c>
      <c r="S1355" t="n">
        <v>-1</v>
      </c>
      <c r="U1355" t="n">
        <v>-19</v>
      </c>
      <c r="V1355" t="inlineStr">
        <is>
          <t xml:space="preserve">None
</t>
        </is>
      </c>
      <c r="X1355" t="inlineStr">
        <is>
          <t> 
</t>
        </is>
      </c>
    </row>
    <row r="1356">
      <c r="A1356" t="inlineStr">
        <is>
          <t xml:space="preserve">700020000057   
</t>
        </is>
      </c>
      <c r="B1356" t="inlineStr">
        <is>
          <t xml:space="preserve">حلة طعام متوسطة
</t>
        </is>
      </c>
      <c r="C1356" t="inlineStr">
        <is>
          <t xml:space="preserve">ECH
</t>
        </is>
      </c>
      <c r="D1356" t="inlineStr">
        <is>
          <t xml:space="preserve">HST El Mahager Bridge-0168
</t>
        </is>
      </c>
      <c r="F1356" t="inlineStr">
        <is>
          <t xml:space="preserve">HST El Mahager Bridge
</t>
        </is>
      </c>
      <c r="G1356" t="inlineStr">
        <is>
          <t xml:space="preserve"> 0168
</t>
        </is>
      </c>
      <c r="H1356" t="n">
        <v>58955750</v>
      </c>
      <c r="I1356" t="n">
        <v>2111211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RG8-44   
</t>
        </is>
      </c>
      <c r="Q1356" t="inlineStr">
        <is>
          <t xml:space="preserve"> 26-DEC-22
</t>
        </is>
      </c>
      <c r="R1356" t="inlineStr">
        <is>
          <t xml:space="preserve">114.00
</t>
        </is>
      </c>
      <c r="S1356" t="n">
        <v>-1</v>
      </c>
      <c r="U1356" t="n">
        <v>-114</v>
      </c>
      <c r="V1356" t="inlineStr">
        <is>
          <t xml:space="preserve">None
</t>
        </is>
      </c>
      <c r="X1356" t="inlineStr">
        <is>
          <t> 
</t>
        </is>
      </c>
    </row>
    <row r="1357">
      <c r="A1357" t="inlineStr">
        <is>
          <t xml:space="preserve">010040000010   
</t>
        </is>
      </c>
      <c r="B1357" t="inlineStr">
        <is>
          <t xml:space="preserve">خوذة صفراء
</t>
        </is>
      </c>
      <c r="C1357" t="inlineStr">
        <is>
          <t xml:space="preserve">ECH
</t>
        </is>
      </c>
      <c r="D1357" t="inlineStr">
        <is>
          <t xml:space="preserve">HST El Mahager Bridge-0168
</t>
        </is>
      </c>
      <c r="F1357" t="inlineStr">
        <is>
          <t xml:space="preserve">HST El Mahager Bridge
</t>
        </is>
      </c>
      <c r="G1357" t="inlineStr">
        <is>
          <t xml:space="preserve"> 0168
</t>
        </is>
      </c>
      <c r="H1357" t="n">
        <v>59220121</v>
      </c>
      <c r="I1357" t="n">
        <v>2111100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RG8-45   
</t>
        </is>
      </c>
      <c r="Q1357" t="inlineStr">
        <is>
          <t xml:space="preserve"> 04-JAN-23
</t>
        </is>
      </c>
      <c r="R1357" t="inlineStr">
        <is>
          <t xml:space="preserve">38.87
</t>
        </is>
      </c>
      <c r="S1357" t="n">
        <v>-10</v>
      </c>
      <c r="U1357" t="n">
        <v>-389</v>
      </c>
      <c r="V1357" t="inlineStr">
        <is>
          <t xml:space="preserve">None
</t>
        </is>
      </c>
      <c r="X1357" t="inlineStr">
        <is>
          <t> 
</t>
        </is>
      </c>
    </row>
    <row r="1358">
      <c r="A1358" t="inlineStr">
        <is>
          <t xml:space="preserve">340010000003   
</t>
        </is>
      </c>
      <c r="B1358" t="inlineStr">
        <is>
          <t xml:space="preserve">سولار
</t>
        </is>
      </c>
      <c r="C1358" t="inlineStr">
        <is>
          <t xml:space="preserve">LTR
</t>
        </is>
      </c>
      <c r="D1358" t="inlineStr">
        <is>
          <t xml:space="preserve">HST El Mahager Bridge-0168
</t>
        </is>
      </c>
      <c r="F1358" t="inlineStr">
        <is>
          <t xml:space="preserve">HST El Mahager Bridge
</t>
        </is>
      </c>
      <c r="G1358" t="inlineStr">
        <is>
          <t xml:space="preserve"> 0168
</t>
        </is>
      </c>
      <c r="H1358" t="n">
        <v>59220127</v>
      </c>
      <c r="I1358" t="n">
        <v>2111103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RG8-45   
</t>
        </is>
      </c>
      <c r="Q1358" t="inlineStr">
        <is>
          <t xml:space="preserve"> 04-JAN-23
</t>
        </is>
      </c>
      <c r="R1358" t="inlineStr">
        <is>
          <t xml:space="preserve">7.55
</t>
        </is>
      </c>
      <c r="S1358" t="n">
        <v>-500</v>
      </c>
      <c r="U1358" t="n">
        <v>-3775</v>
      </c>
      <c r="V1358" t="inlineStr">
        <is>
          <t xml:space="preserve">None
</t>
        </is>
      </c>
      <c r="X1358" t="inlineStr">
        <is>
          <t> 
</t>
        </is>
      </c>
    </row>
    <row r="1359">
      <c r="A1359" t="inlineStr">
        <is>
          <t xml:space="preserve">200010000544   
</t>
        </is>
      </c>
      <c r="B1359" t="inlineStr">
        <is>
          <t xml:space="preserve">رولة دهان كبيرة
</t>
        </is>
      </c>
      <c r="C1359" t="inlineStr">
        <is>
          <t xml:space="preserve">ECH
</t>
        </is>
      </c>
      <c r="D1359" t="inlineStr">
        <is>
          <t xml:space="preserve">HST El Mahager Bridge-0168
</t>
        </is>
      </c>
      <c r="F1359" t="inlineStr">
        <is>
          <t xml:space="preserve">HST El Mahager Bridge
</t>
        </is>
      </c>
      <c r="G1359" t="inlineStr">
        <is>
          <t xml:space="preserve"> 0168
</t>
        </is>
      </c>
      <c r="H1359" t="n">
        <v>59220138</v>
      </c>
      <c r="I1359" t="n">
        <v>2111263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RG8-45   
</t>
        </is>
      </c>
      <c r="Q1359" t="inlineStr">
        <is>
          <t xml:space="preserve"> 04-JAN-23
</t>
        </is>
      </c>
      <c r="R1359" t="inlineStr">
        <is>
          <t xml:space="preserve">39.90
</t>
        </is>
      </c>
      <c r="S1359" t="n">
        <v>-4</v>
      </c>
      <c r="U1359" t="n">
        <v>-160</v>
      </c>
      <c r="V1359" t="inlineStr">
        <is>
          <t xml:space="preserve">None
</t>
        </is>
      </c>
      <c r="X1359" t="inlineStr">
        <is>
          <t> 
</t>
        </is>
      </c>
    </row>
    <row r="1360">
      <c r="A1360" t="inlineStr">
        <is>
          <t xml:space="preserve">030030101178   
</t>
        </is>
      </c>
      <c r="B1360" t="inlineStr">
        <is>
          <t xml:space="preserve">LV Power cable CU / PVC / PVC 5 X 6 mm2 (0.6/1 KV)
</t>
        </is>
      </c>
      <c r="C1360" t="inlineStr">
        <is>
          <t xml:space="preserve">MTR
</t>
        </is>
      </c>
      <c r="D1360" t="inlineStr">
        <is>
          <t xml:space="preserve">HST El Mahager Bridge-0168
</t>
        </is>
      </c>
      <c r="F1360" t="inlineStr">
        <is>
          <t xml:space="preserve">HST El Mahager Bridge
</t>
        </is>
      </c>
      <c r="G1360" t="inlineStr">
        <is>
          <t xml:space="preserve"> 0168
</t>
        </is>
      </c>
      <c r="H1360" t="n">
        <v>59220148</v>
      </c>
      <c r="I1360" t="n">
        <v>3654320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RG8-45   
</t>
        </is>
      </c>
      <c r="Q1360" t="inlineStr">
        <is>
          <t xml:space="preserve"> 04-JAN-23
</t>
        </is>
      </c>
      <c r="R1360" t="inlineStr">
        <is>
          <t xml:space="preserve">68.45
</t>
        </is>
      </c>
      <c r="S1360" t="n">
        <v>-10</v>
      </c>
      <c r="U1360" t="n">
        <v>-684</v>
      </c>
      <c r="V1360" t="inlineStr">
        <is>
          <t xml:space="preserve">None
</t>
        </is>
      </c>
      <c r="X1360" t="inlineStr">
        <is>
          <t> 
</t>
        </is>
      </c>
    </row>
    <row r="1361">
      <c r="A1361" t="inlineStr">
        <is>
          <t xml:space="preserve">030030500004   
</t>
        </is>
      </c>
      <c r="B1361" t="inlineStr">
        <is>
          <t xml:space="preserve">خرطوم فلسكبل سوسته 20 مم
</t>
        </is>
      </c>
      <c r="C1361" t="inlineStr">
        <is>
          <t xml:space="preserve">ROL
</t>
        </is>
      </c>
      <c r="D1361" t="inlineStr">
        <is>
          <t xml:space="preserve">HST El Mahager Bridge-0168
</t>
        </is>
      </c>
      <c r="F1361" t="inlineStr">
        <is>
          <t xml:space="preserve">HST El Mahager Bridge
</t>
        </is>
      </c>
      <c r="G1361" t="inlineStr">
        <is>
          <t xml:space="preserve"> 0168
</t>
        </is>
      </c>
      <c r="H1361" t="n">
        <v>59258421</v>
      </c>
      <c r="I1361" t="n">
        <v>2112991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RG8-46   
</t>
        </is>
      </c>
      <c r="Q1361" t="inlineStr">
        <is>
          <t xml:space="preserve"> 05-JAN-23
</t>
        </is>
      </c>
      <c r="R1361" t="inlineStr">
        <is>
          <t xml:space="preserve">45.60
</t>
        </is>
      </c>
      <c r="S1361" t="n">
        <v>-9</v>
      </c>
      <c r="U1361" t="n">
        <v>-410</v>
      </c>
      <c r="V1361" t="inlineStr">
        <is>
          <t xml:space="preserve">None
</t>
        </is>
      </c>
      <c r="X1361" t="inlineStr">
        <is>
          <t> 
</t>
        </is>
      </c>
    </row>
    <row r="1362">
      <c r="A1362" t="inlineStr">
        <is>
          <t xml:space="preserve">700020000172   
</t>
        </is>
      </c>
      <c r="B1362" t="inlineStr">
        <is>
          <t xml:space="preserve">كاتل شاى
</t>
        </is>
      </c>
      <c r="C1362" t="inlineStr">
        <is>
          <t xml:space="preserve">ECH
</t>
        </is>
      </c>
      <c r="D1362" t="inlineStr">
        <is>
          <t xml:space="preserve">HST El Mahager Bridge-0168
</t>
        </is>
      </c>
      <c r="F1362" t="inlineStr">
        <is>
          <t xml:space="preserve">HST El Mahager Bridge
</t>
        </is>
      </c>
      <c r="G1362" t="inlineStr">
        <is>
          <t xml:space="preserve"> 0168
</t>
        </is>
      </c>
      <c r="H1362" t="n">
        <v>59258423</v>
      </c>
      <c r="I1362" t="n">
        <v>3215044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RG8-46   
</t>
        </is>
      </c>
      <c r="Q1362" t="inlineStr">
        <is>
          <t xml:space="preserve"> 05-JAN-23
</t>
        </is>
      </c>
      <c r="R1362" t="inlineStr">
        <is>
          <t xml:space="preserve">150.00
</t>
        </is>
      </c>
      <c r="S1362" t="n">
        <v>-1</v>
      </c>
      <c r="U1362" t="n">
        <v>-150</v>
      </c>
      <c r="V1362" t="inlineStr">
        <is>
          <t xml:space="preserve">None
</t>
        </is>
      </c>
      <c r="X1362" t="inlineStr">
        <is>
          <t> 
</t>
        </is>
      </c>
    </row>
    <row r="1363">
      <c r="A1363" t="inlineStr">
        <is>
          <t xml:space="preserve">150010000007   
</t>
        </is>
      </c>
      <c r="B1363" t="inlineStr">
        <is>
          <t xml:space="preserve">حديد تسليح قطر 22 مم
</t>
        </is>
      </c>
      <c r="C1363" t="inlineStr">
        <is>
          <t xml:space="preserve">TON
</t>
        </is>
      </c>
      <c r="D1363" t="inlineStr">
        <is>
          <t xml:space="preserve">HST El Mahager Bridge-0168
</t>
        </is>
      </c>
      <c r="F1363" t="inlineStr">
        <is>
          <t xml:space="preserve">HST El Mahager Bridge
</t>
        </is>
      </c>
      <c r="G1363" t="inlineStr">
        <is>
          <t xml:space="preserve"> 0168
</t>
        </is>
      </c>
      <c r="H1363" t="n">
        <v>59258408</v>
      </c>
      <c r="I1363" t="n">
        <v>2112870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Steel
</t>
        </is>
      </c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RG8-46   
</t>
        </is>
      </c>
      <c r="Q1363" t="inlineStr">
        <is>
          <t xml:space="preserve"> 05-JAN-23
</t>
        </is>
      </c>
      <c r="R1363" t="inlineStr">
        <is>
          <t xml:space="preserve">23,450.00
</t>
        </is>
      </c>
      <c r="S1363" t="n">
        <v>-13.23</v>
      </c>
      <c r="U1363" t="n">
        <v>-310243</v>
      </c>
      <c r="V1363" t="inlineStr">
        <is>
          <t xml:space="preserve">None
</t>
        </is>
      </c>
      <c r="X1363" t="inlineStr">
        <is>
          <t> 
</t>
        </is>
      </c>
    </row>
    <row r="1364">
      <c r="A1364" t="inlineStr">
        <is>
          <t xml:space="preserve">200010000382   
</t>
        </is>
      </c>
      <c r="B1364" t="inlineStr">
        <is>
          <t xml:space="preserve">تيب مسلح
</t>
        </is>
      </c>
      <c r="C1364" t="inlineStr">
        <is>
          <t xml:space="preserve">ECH
</t>
        </is>
      </c>
      <c r="D1364" t="inlineStr">
        <is>
          <t xml:space="preserve">HST El Mahager Bridge-0168
</t>
        </is>
      </c>
      <c r="F1364" t="inlineStr">
        <is>
          <t xml:space="preserve">HST El Mahager Bridge
</t>
        </is>
      </c>
      <c r="G1364" t="inlineStr">
        <is>
          <t xml:space="preserve"> 0168
</t>
        </is>
      </c>
      <c r="H1364" t="n">
        <v>59258414</v>
      </c>
      <c r="I1364" t="n">
        <v>2111249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Tools
</t>
        </is>
      </c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RG8-46   
</t>
        </is>
      </c>
      <c r="Q1364" t="inlineStr">
        <is>
          <t xml:space="preserve"> 05-JAN-23
</t>
        </is>
      </c>
      <c r="R1364" t="inlineStr">
        <is>
          <t xml:space="preserve">25.99
</t>
        </is>
      </c>
      <c r="S1364" t="n">
        <v>-2</v>
      </c>
      <c r="U1364" t="n">
        <v>-52</v>
      </c>
      <c r="V1364" t="inlineStr">
        <is>
          <t xml:space="preserve">None
</t>
        </is>
      </c>
      <c r="X1364" t="inlineStr">
        <is>
          <t> 
</t>
        </is>
      </c>
    </row>
    <row r="1365">
      <c r="A1365" t="inlineStr">
        <is>
          <t xml:space="preserve">200010000471   
</t>
        </is>
      </c>
      <c r="B1365" t="inlineStr">
        <is>
          <t xml:space="preserve">اسبراي فوم
</t>
        </is>
      </c>
      <c r="C1365" t="inlineStr">
        <is>
          <t xml:space="preserve">ECH
</t>
        </is>
      </c>
      <c r="D1365" t="inlineStr">
        <is>
          <t xml:space="preserve">HST El Mahager Bridge-0168
</t>
        </is>
      </c>
      <c r="F1365" t="inlineStr">
        <is>
          <t xml:space="preserve">HST El Mahager Bridge
</t>
        </is>
      </c>
      <c r="G1365" t="inlineStr">
        <is>
          <t xml:space="preserve"> 0168
</t>
        </is>
      </c>
      <c r="H1365" t="n">
        <v>59258415</v>
      </c>
      <c r="I1365" t="n">
        <v>2113004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RG8-46   
</t>
        </is>
      </c>
      <c r="Q1365" t="inlineStr">
        <is>
          <t xml:space="preserve"> 05-JAN-23
</t>
        </is>
      </c>
      <c r="R1365" t="inlineStr">
        <is>
          <t xml:space="preserve">91.20
</t>
        </is>
      </c>
      <c r="S1365" t="n">
        <v>-1</v>
      </c>
      <c r="U1365" t="n">
        <v>-91</v>
      </c>
      <c r="V1365" t="inlineStr">
        <is>
          <t xml:space="preserve">None
</t>
        </is>
      </c>
      <c r="X1365" t="inlineStr">
        <is>
          <t> 
</t>
        </is>
      </c>
    </row>
    <row r="1366">
      <c r="A1366" t="inlineStr">
        <is>
          <t xml:space="preserve">200010001391   
</t>
        </is>
      </c>
      <c r="B1366" t="inlineStr">
        <is>
          <t xml:space="preserve">تيب دبل فيس
</t>
        </is>
      </c>
      <c r="C1366" t="inlineStr">
        <is>
          <t xml:space="preserve">ROL
</t>
        </is>
      </c>
      <c r="D1366" t="inlineStr">
        <is>
          <t xml:space="preserve">HST El Mahager Bridge-0168
</t>
        </is>
      </c>
      <c r="F1366" t="inlineStr">
        <is>
          <t xml:space="preserve">HST El Mahager Bridge
</t>
        </is>
      </c>
      <c r="G1366" t="inlineStr">
        <is>
          <t xml:space="preserve"> 0168
</t>
        </is>
      </c>
      <c r="H1366" t="n">
        <v>59258419</v>
      </c>
      <c r="I1366" t="n">
        <v>3258115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N1366" t="inlineStr">
        <is>
          <t>
</t>
        </is>
      </c>
      <c r="O1366" t="inlineStr">
        <is>
          <t xml:space="preserve">Move Order Issue on Project
</t>
        </is>
      </c>
      <c r="P1366" t="inlineStr">
        <is>
          <t xml:space="preserve">RG8-46   
</t>
        </is>
      </c>
      <c r="Q1366" t="inlineStr">
        <is>
          <t xml:space="preserve"> 05-JAN-23
</t>
        </is>
      </c>
      <c r="R1366" t="inlineStr">
        <is>
          <t xml:space="preserve">74.10
</t>
        </is>
      </c>
      <c r="S1366" t="n">
        <v>-2</v>
      </c>
      <c r="U1366" t="n">
        <v>-148</v>
      </c>
      <c r="V1366" t="inlineStr">
        <is>
          <t xml:space="preserve">None
</t>
        </is>
      </c>
      <c r="X1366" t="inlineStr">
        <is>
          <t> 
</t>
        </is>
      </c>
    </row>
    <row r="1367">
      <c r="A1367" t="inlineStr">
        <is>
          <t xml:space="preserve">090040000018   
</t>
        </is>
      </c>
      <c r="B1367" t="inlineStr">
        <is>
          <t xml:space="preserve">الواح كونتر 1.22م*2.44م*18مم
</t>
        </is>
      </c>
      <c r="C1367" t="inlineStr">
        <is>
          <t xml:space="preserve">ECH
</t>
        </is>
      </c>
      <c r="D1367" t="inlineStr">
        <is>
          <t xml:space="preserve">HST El Mahager Bridge-0168
</t>
        </is>
      </c>
      <c r="F1367" t="inlineStr">
        <is>
          <t xml:space="preserve">HST El Mahager Bridge
</t>
        </is>
      </c>
      <c r="G1367" t="inlineStr">
        <is>
          <t xml:space="preserve"> 0168
</t>
        </is>
      </c>
      <c r="H1367" t="n">
        <v>59433594</v>
      </c>
      <c r="I1367" t="n">
        <v>2112876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Wood
</t>
        </is>
      </c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RG8-47   
</t>
        </is>
      </c>
      <c r="Q1367" t="inlineStr">
        <is>
          <t xml:space="preserve"> 11-JAN-23
</t>
        </is>
      </c>
      <c r="R1367" t="inlineStr">
        <is>
          <t xml:space="preserve">735.30
</t>
        </is>
      </c>
      <c r="S1367" t="n">
        <v>-150</v>
      </c>
      <c r="U1367" t="n">
        <v>-110295</v>
      </c>
      <c r="V1367" t="inlineStr">
        <is>
          <t xml:space="preserve">None
</t>
        </is>
      </c>
      <c r="X1367" t="inlineStr">
        <is>
          <t> 
</t>
        </is>
      </c>
    </row>
    <row r="1368">
      <c r="A1368" t="inlineStr">
        <is>
          <t xml:space="preserve">040010010054   
</t>
        </is>
      </c>
      <c r="B1368" t="inlineStr">
        <is>
          <t xml:space="preserve">بولي ايثيلين 200 ميكرون اسود
</t>
        </is>
      </c>
      <c r="C1368" t="inlineStr">
        <is>
          <t xml:space="preserve">KGR
</t>
        </is>
      </c>
      <c r="D1368" t="inlineStr">
        <is>
          <t xml:space="preserve">HST El Mahager Bridge-0168
</t>
        </is>
      </c>
      <c r="F1368" t="inlineStr">
        <is>
          <t xml:space="preserve">HST El Mahager Bridge
</t>
        </is>
      </c>
      <c r="G1368" t="inlineStr">
        <is>
          <t xml:space="preserve"> 0168
</t>
        </is>
      </c>
      <c r="H1368" t="n">
        <v>59433595</v>
      </c>
      <c r="I1368" t="n">
        <v>2239038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N1368" t="inlineStr">
        <is>
          <t>
</t>
        </is>
      </c>
      <c r="O1368" t="inlineStr">
        <is>
          <t xml:space="preserve">Move Order Issue on Project
</t>
        </is>
      </c>
      <c r="P1368" t="inlineStr">
        <is>
          <t xml:space="preserve">RG8-47   
</t>
        </is>
      </c>
      <c r="Q1368" t="inlineStr">
        <is>
          <t xml:space="preserve"> 11-JAN-23
</t>
        </is>
      </c>
      <c r="R1368" t="inlineStr">
        <is>
          <t xml:space="preserve">21.17
</t>
        </is>
      </c>
      <c r="S1368" t="n">
        <v>-72</v>
      </c>
      <c r="U1368" t="n">
        <v>-1524</v>
      </c>
      <c r="V1368" t="inlineStr">
        <is>
          <t xml:space="preserve">None
</t>
        </is>
      </c>
      <c r="X1368" t="inlineStr">
        <is>
          <t> 
</t>
        </is>
      </c>
    </row>
    <row r="1369">
      <c r="A1369" t="inlineStr">
        <is>
          <t xml:space="preserve">330040000120   
</t>
        </is>
      </c>
      <c r="B1369" t="inlineStr">
        <is>
          <t xml:space="preserve">كربرتير دكاك
</t>
        </is>
      </c>
      <c r="C1369" t="inlineStr">
        <is>
          <t xml:space="preserve">ECH
</t>
        </is>
      </c>
      <c r="D1369" t="inlineStr">
        <is>
          <t xml:space="preserve">HST El Mahager Bridge-0168
</t>
        </is>
      </c>
      <c r="F1369" t="inlineStr">
        <is>
          <t xml:space="preserve">HST El Mahager Bridge
</t>
        </is>
      </c>
      <c r="G1369" t="inlineStr">
        <is>
          <t xml:space="preserve"> 0168
</t>
        </is>
      </c>
      <c r="H1369" t="n">
        <v>59433602</v>
      </c>
      <c r="I1369" t="n">
        <v>3258074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N1369" t="inlineStr">
        <is>
          <t>
</t>
        </is>
      </c>
      <c r="O1369" t="inlineStr">
        <is>
          <t xml:space="preserve">Move Order Issue on Project
</t>
        </is>
      </c>
      <c r="P1369" t="inlineStr">
        <is>
          <t xml:space="preserve">RG8-47   
</t>
        </is>
      </c>
      <c r="Q1369" t="inlineStr">
        <is>
          <t xml:space="preserve"> 11-JAN-23
</t>
        </is>
      </c>
      <c r="R1369" t="inlineStr">
        <is>
          <t xml:space="preserve">700.00
</t>
        </is>
      </c>
      <c r="S1369" t="n">
        <v>-1</v>
      </c>
      <c r="U1369" t="n">
        <v>-700</v>
      </c>
      <c r="V1369" t="inlineStr">
        <is>
          <t xml:space="preserve">None
</t>
        </is>
      </c>
      <c r="X1369" t="inlineStr">
        <is>
          <t> 
</t>
        </is>
      </c>
    </row>
    <row r="1370">
      <c r="A1370" t="inlineStr">
        <is>
          <t xml:space="preserve">200010001522   
</t>
        </is>
      </c>
      <c r="B1370" t="inlineStr">
        <is>
          <t xml:space="preserve">اسبراي الوان
</t>
        </is>
      </c>
      <c r="C1370" t="inlineStr">
        <is>
          <t xml:space="preserve">ECH
</t>
        </is>
      </c>
      <c r="D1370" t="inlineStr">
        <is>
          <t xml:space="preserve">HST El Mahager Bridge-0168
</t>
        </is>
      </c>
      <c r="F1370" t="inlineStr">
        <is>
          <t xml:space="preserve">HST El Mahager Bridge
</t>
        </is>
      </c>
      <c r="G1370" t="inlineStr">
        <is>
          <t xml:space="preserve"> 0168
</t>
        </is>
      </c>
      <c r="H1370" t="n">
        <v>59433605</v>
      </c>
      <c r="I1370" t="n">
        <v>2112865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N1370" t="inlineStr">
        <is>
          <t>
</t>
        </is>
      </c>
      <c r="O1370" t="inlineStr">
        <is>
          <t xml:space="preserve">Move Order Issue on Project
</t>
        </is>
      </c>
      <c r="P1370" t="inlineStr">
        <is>
          <t xml:space="preserve">RG8-47   
</t>
        </is>
      </c>
      <c r="Q1370" t="inlineStr">
        <is>
          <t xml:space="preserve"> 11-JAN-23
</t>
        </is>
      </c>
      <c r="R1370" t="inlineStr">
        <is>
          <t xml:space="preserve">28.89
</t>
        </is>
      </c>
      <c r="S1370" t="n">
        <v>-10</v>
      </c>
      <c r="U1370" t="n">
        <v>-289</v>
      </c>
      <c r="V1370" t="inlineStr">
        <is>
          <t xml:space="preserve">None
</t>
        </is>
      </c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El Mahager Bridge-0168
</t>
        </is>
      </c>
      <c r="F1371" t="inlineStr">
        <is>
          <t xml:space="preserve">HST El Mahager Bridge
</t>
        </is>
      </c>
      <c r="G1371" t="inlineStr">
        <is>
          <t xml:space="preserve"> 0168
</t>
        </is>
      </c>
      <c r="H1371" t="n">
        <v>59433578</v>
      </c>
      <c r="I1371" t="n">
        <v>2112867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N1371" t="inlineStr">
        <is>
          <t>
</t>
        </is>
      </c>
      <c r="O1371" t="inlineStr">
        <is>
          <t xml:space="preserve">Move Order Issue on Project
</t>
        </is>
      </c>
      <c r="P1371" t="inlineStr">
        <is>
          <t xml:space="preserve">RG8-47   
</t>
        </is>
      </c>
      <c r="Q1371" t="inlineStr">
        <is>
          <t xml:space="preserve"> 11-JAN-23
</t>
        </is>
      </c>
      <c r="R1371" t="inlineStr">
        <is>
          <t xml:space="preserve">24,225.00
</t>
        </is>
      </c>
      <c r="S1371" t="n">
        <v>-6</v>
      </c>
      <c r="U1371" t="n">
        <v>-145350</v>
      </c>
      <c r="V1371" t="inlineStr">
        <is>
          <t xml:space="preserve">None
</t>
        </is>
      </c>
      <c r="X1371" t="inlineStr">
        <is>
          <t> 
</t>
        </is>
      </c>
    </row>
    <row r="1372">
      <c r="A1372" t="inlineStr">
        <is>
          <t xml:space="preserve">150010000005   
</t>
        </is>
      </c>
      <c r="B1372" t="inlineStr">
        <is>
          <t xml:space="preserve">حديد تسليح قطر 18 مم
</t>
        </is>
      </c>
      <c r="C1372" t="inlineStr">
        <is>
          <t xml:space="preserve">TON
</t>
        </is>
      </c>
      <c r="D1372" t="inlineStr">
        <is>
          <t xml:space="preserve">HST El Mahager Bridge-0168
</t>
        </is>
      </c>
      <c r="F1372" t="inlineStr">
        <is>
          <t xml:space="preserve">HST El Mahager Bridge
</t>
        </is>
      </c>
      <c r="G1372" t="inlineStr">
        <is>
          <t xml:space="preserve"> 0168
</t>
        </is>
      </c>
      <c r="H1372" t="n">
        <v>59433580</v>
      </c>
      <c r="I1372" t="n">
        <v>2112869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N1372" t="inlineStr">
        <is>
          <t>
</t>
        </is>
      </c>
      <c r="O1372" t="inlineStr">
        <is>
          <t xml:space="preserve">Move Order Issue on Project
</t>
        </is>
      </c>
      <c r="P1372" t="inlineStr">
        <is>
          <t xml:space="preserve">RG8-47   
</t>
        </is>
      </c>
      <c r="Q1372" t="inlineStr">
        <is>
          <t xml:space="preserve"> 11-JAN-23
</t>
        </is>
      </c>
      <c r="R1372" t="inlineStr">
        <is>
          <t xml:space="preserve">17,609.03
</t>
        </is>
      </c>
      <c r="S1372" t="n">
        <v>-4</v>
      </c>
      <c r="U1372" t="n">
        <v>-70436</v>
      </c>
      <c r="V1372" t="inlineStr">
        <is>
          <t xml:space="preserve">None
</t>
        </is>
      </c>
      <c r="X1372" t="inlineStr">
        <is>
          <t> 
</t>
        </is>
      </c>
    </row>
    <row r="1373">
      <c r="A1373" t="inlineStr">
        <is>
          <t xml:space="preserve">150010000010   
</t>
        </is>
      </c>
      <c r="B1373" t="inlineStr">
        <is>
          <t xml:space="preserve">حديد تسليح قطر 32 مم
</t>
        </is>
      </c>
      <c r="C1373" t="inlineStr">
        <is>
          <t xml:space="preserve">TON
</t>
        </is>
      </c>
      <c r="D1373" t="inlineStr">
        <is>
          <t xml:space="preserve">HST El Mahager Bridge-0168
</t>
        </is>
      </c>
      <c r="F1373" t="inlineStr">
        <is>
          <t xml:space="preserve">HST El Mahager Bridge
</t>
        </is>
      </c>
      <c r="G1373" t="inlineStr">
        <is>
          <t xml:space="preserve"> 0168
</t>
        </is>
      </c>
      <c r="H1373" t="n">
        <v>59498523</v>
      </c>
      <c r="I1373" t="n">
        <v>2112872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Steel
</t>
        </is>
      </c>
      <c r="N1373" t="inlineStr">
        <is>
          <t>
</t>
        </is>
      </c>
      <c r="O1373" t="inlineStr">
        <is>
          <t xml:space="preserve">Move Order Issue on Project
</t>
        </is>
      </c>
      <c r="P1373" t="inlineStr">
        <is>
          <t xml:space="preserve">RG8-48   
</t>
        </is>
      </c>
      <c r="Q1373" t="inlineStr">
        <is>
          <t xml:space="preserve"> 14-JAN-23
</t>
        </is>
      </c>
      <c r="R1373" t="inlineStr">
        <is>
          <t xml:space="preserve">24,024.17
</t>
        </is>
      </c>
      <c r="S1373" t="n">
        <v>-10.2</v>
      </c>
      <c r="U1373" t="n">
        <v>-245047</v>
      </c>
      <c r="V1373" t="inlineStr">
        <is>
          <t xml:space="preserve">None
</t>
        </is>
      </c>
      <c r="X1373" t="inlineStr">
        <is>
          <t> 
</t>
        </is>
      </c>
    </row>
    <row r="1374">
      <c r="A1374" t="inlineStr">
        <is>
          <t xml:space="preserve">140010000004   
</t>
        </is>
      </c>
      <c r="B1374" t="inlineStr">
        <is>
          <t xml:space="preserve">جبس
</t>
        </is>
      </c>
      <c r="C1374" t="inlineStr">
        <is>
          <t xml:space="preserve">TON
</t>
        </is>
      </c>
      <c r="D1374" t="inlineStr">
        <is>
          <t xml:space="preserve">HST El Mahager Bridge-0168
</t>
        </is>
      </c>
      <c r="F1374" t="inlineStr">
        <is>
          <t xml:space="preserve">HST El Mahager Bridge
</t>
        </is>
      </c>
      <c r="G1374" t="inlineStr">
        <is>
          <t xml:space="preserve"> 0168
</t>
        </is>
      </c>
      <c r="H1374" t="n">
        <v>59498524</v>
      </c>
      <c r="I1374" t="n">
        <v>2485356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Cement
</t>
        </is>
      </c>
      <c r="N1374" t="inlineStr">
        <is>
          <t>
</t>
        </is>
      </c>
      <c r="O1374" t="inlineStr">
        <is>
          <t xml:space="preserve">Move Order Issue on Project
</t>
        </is>
      </c>
      <c r="P1374" t="inlineStr">
        <is>
          <t xml:space="preserve">RG8-48   
</t>
        </is>
      </c>
      <c r="Q1374" t="inlineStr">
        <is>
          <t xml:space="preserve"> 14-JAN-23
</t>
        </is>
      </c>
      <c r="R1374" t="inlineStr">
        <is>
          <t xml:space="preserve">1,368.00
</t>
        </is>
      </c>
      <c r="S1374" t="n">
        <v>-0.02</v>
      </c>
      <c r="U1374" t="n">
        <v>-27</v>
      </c>
      <c r="V1374" t="inlineStr">
        <is>
          <t xml:space="preserve">None
</t>
        </is>
      </c>
      <c r="X1374" t="inlineStr">
        <is>
          <t> 
</t>
        </is>
      </c>
    </row>
    <row r="1375">
      <c r="A1375" t="inlineStr">
        <is>
          <t xml:space="preserve">200010000434   
</t>
        </is>
      </c>
      <c r="B1375" t="inlineStr">
        <is>
          <t xml:space="preserve">فدية منشار 9.25 بوصة
</t>
        </is>
      </c>
      <c r="C1375" t="inlineStr">
        <is>
          <t xml:space="preserve">ECH
</t>
        </is>
      </c>
      <c r="D1375" t="inlineStr">
        <is>
          <t xml:space="preserve">HST El Mahager Bridge-0168
</t>
        </is>
      </c>
      <c r="F1375" t="inlineStr">
        <is>
          <t xml:space="preserve">HST El Mahager Bridge
</t>
        </is>
      </c>
      <c r="G1375" t="inlineStr">
        <is>
          <t xml:space="preserve"> 0168
</t>
        </is>
      </c>
      <c r="H1375" t="n">
        <v>59498526</v>
      </c>
      <c r="I1375" t="n">
        <v>2113003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N1375" t="inlineStr">
        <is>
          <t>
</t>
        </is>
      </c>
      <c r="O1375" t="inlineStr">
        <is>
          <t xml:space="preserve">Move Order Issue on Project
</t>
        </is>
      </c>
      <c r="P1375" t="inlineStr">
        <is>
          <t xml:space="preserve">RG8-48   
</t>
        </is>
      </c>
      <c r="Q1375" t="inlineStr">
        <is>
          <t xml:space="preserve"> 14-JAN-23
</t>
        </is>
      </c>
      <c r="R1375" t="inlineStr">
        <is>
          <t xml:space="preserve">238.42
</t>
        </is>
      </c>
      <c r="S1375" t="n">
        <v>-1</v>
      </c>
      <c r="U1375" t="n">
        <v>-238</v>
      </c>
      <c r="V1375" t="inlineStr">
        <is>
          <t xml:space="preserve">None
</t>
        </is>
      </c>
      <c r="X1375" t="inlineStr">
        <is>
          <t> 
</t>
        </is>
      </c>
    </row>
    <row r="1376">
      <c r="A1376" t="inlineStr">
        <is>
          <t xml:space="preserve">200010000874   
</t>
        </is>
      </c>
      <c r="B1376" t="inlineStr">
        <is>
          <t xml:space="preserve">مفتاح الن كيه 10 مم
</t>
        </is>
      </c>
      <c r="C1376" t="inlineStr">
        <is>
          <t xml:space="preserve">ECH
</t>
        </is>
      </c>
      <c r="D1376" t="inlineStr">
        <is>
          <t xml:space="preserve">HST El Mahager Bridge-0168
</t>
        </is>
      </c>
      <c r="F1376" t="inlineStr">
        <is>
          <t xml:space="preserve">HST El Mahager Bridge
</t>
        </is>
      </c>
      <c r="G1376" t="inlineStr">
        <is>
          <t xml:space="preserve"> 0168
</t>
        </is>
      </c>
      <c r="H1376" t="n">
        <v>59498535</v>
      </c>
      <c r="I1376" t="n">
        <v>3536319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N1376" t="inlineStr">
        <is>
          <t>
</t>
        </is>
      </c>
      <c r="O1376" t="inlineStr">
        <is>
          <t xml:space="preserve">Move Order Issue on Project
</t>
        </is>
      </c>
      <c r="P1376" t="inlineStr">
        <is>
          <t xml:space="preserve">RG8-48   
</t>
        </is>
      </c>
      <c r="Q1376" t="inlineStr">
        <is>
          <t xml:space="preserve"> 14-JAN-23
</t>
        </is>
      </c>
      <c r="R1376" t="inlineStr">
        <is>
          <t xml:space="preserve">80.00
</t>
        </is>
      </c>
      <c r="S1376" t="n">
        <v>-2</v>
      </c>
      <c r="U1376" t="n">
        <v>-160</v>
      </c>
      <c r="V1376" t="inlineStr">
        <is>
          <t xml:space="preserve">None
</t>
        </is>
      </c>
      <c r="X1376" t="inlineStr">
        <is>
          <t> 
</t>
        </is>
      </c>
    </row>
    <row r="1377">
      <c r="A1377" t="inlineStr">
        <is>
          <t xml:space="preserve">340010000003   
</t>
        </is>
      </c>
      <c r="B1377" t="inlineStr">
        <is>
          <t xml:space="preserve">سولار
</t>
        </is>
      </c>
      <c r="C1377" t="inlineStr">
        <is>
          <t xml:space="preserve">LTR
</t>
        </is>
      </c>
      <c r="D1377" t="inlineStr">
        <is>
          <t xml:space="preserve">HST El Mahager Bridge-0168
</t>
        </is>
      </c>
      <c r="F1377" t="inlineStr">
        <is>
          <t xml:space="preserve">HST El Mahager Bridge
</t>
        </is>
      </c>
      <c r="G1377" t="inlineStr">
        <is>
          <t xml:space="preserve"> 0168
</t>
        </is>
      </c>
      <c r="H1377" t="n">
        <v>59567945</v>
      </c>
      <c r="I1377" t="n">
        <v>2111103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N1377" t="inlineStr">
        <is>
          <t>
</t>
        </is>
      </c>
      <c r="O1377" t="inlineStr">
        <is>
          <t xml:space="preserve">Move Order Issue on Project
</t>
        </is>
      </c>
      <c r="P1377" t="inlineStr">
        <is>
          <t xml:space="preserve">RG8-49   
</t>
        </is>
      </c>
      <c r="Q1377" t="inlineStr">
        <is>
          <t xml:space="preserve"> 17-JAN-23
</t>
        </is>
      </c>
      <c r="R1377" t="inlineStr">
        <is>
          <t xml:space="preserve">7.94
</t>
        </is>
      </c>
      <c r="S1377" t="n">
        <v>-250</v>
      </c>
      <c r="U1377" t="n">
        <v>-1984</v>
      </c>
      <c r="V1377" t="inlineStr">
        <is>
          <t xml:space="preserve">None
</t>
        </is>
      </c>
      <c r="X1377" t="inlineStr">
        <is>
          <t> 
</t>
        </is>
      </c>
    </row>
    <row r="1378">
      <c r="A1378" t="inlineStr">
        <is>
          <t xml:space="preserve">360010000057   
</t>
        </is>
      </c>
      <c r="B1378" t="inlineStr">
        <is>
          <t xml:space="preserve">سيكا ريب
</t>
        </is>
      </c>
      <c r="C1378" t="inlineStr">
        <is>
          <t xml:space="preserve">TON
</t>
        </is>
      </c>
      <c r="D1378" t="inlineStr">
        <is>
          <t xml:space="preserve">HST El Mahager Bridge-0168
</t>
        </is>
      </c>
      <c r="F1378" t="inlineStr">
        <is>
          <t xml:space="preserve">HST El Mahager Bridge
</t>
        </is>
      </c>
      <c r="G1378" t="inlineStr">
        <is>
          <t xml:space="preserve"> 0168
</t>
        </is>
      </c>
      <c r="H1378" t="n">
        <v>59567949</v>
      </c>
      <c r="I1378" t="n">
        <v>2112981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N1378" t="inlineStr">
        <is>
          <t>
</t>
        </is>
      </c>
      <c r="O1378" t="inlineStr">
        <is>
          <t xml:space="preserve">Move Order Issue on Project
</t>
        </is>
      </c>
      <c r="P1378" t="inlineStr">
        <is>
          <t xml:space="preserve">RG8-49   
</t>
        </is>
      </c>
      <c r="Q1378" t="inlineStr">
        <is>
          <t xml:space="preserve"> 17-JAN-23
</t>
        </is>
      </c>
      <c r="R1378" t="inlineStr">
        <is>
          <t xml:space="preserve">3,821.33
</t>
        </is>
      </c>
      <c r="S1378" t="n">
        <v>-0.05</v>
      </c>
      <c r="U1378" t="n">
        <v>-191</v>
      </c>
      <c r="V1378" t="inlineStr">
        <is>
          <t xml:space="preserve">None
</t>
        </is>
      </c>
      <c r="X1378" t="inlineStr">
        <is>
          <t> 
</t>
        </is>
      </c>
    </row>
    <row r="1379">
      <c r="A1379" t="inlineStr">
        <is>
          <t xml:space="preserve">150010000007   
</t>
        </is>
      </c>
      <c r="B1379" t="inlineStr">
        <is>
          <t xml:space="preserve">حديد تسليح قطر 22 مم
</t>
        </is>
      </c>
      <c r="C1379" t="inlineStr">
        <is>
          <t xml:space="preserve">TON
</t>
        </is>
      </c>
      <c r="D1379" t="inlineStr">
        <is>
          <t xml:space="preserve">HST El Mahager Bridge-0168
</t>
        </is>
      </c>
      <c r="F1379" t="inlineStr">
        <is>
          <t xml:space="preserve">HST El Mahager Bridge
</t>
        </is>
      </c>
      <c r="G1379" t="inlineStr">
        <is>
          <t xml:space="preserve"> 0168
</t>
        </is>
      </c>
      <c r="H1379" t="n">
        <v>59709297</v>
      </c>
      <c r="I1379" t="n">
        <v>2112870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Steel
</t>
        </is>
      </c>
      <c r="N1379" t="inlineStr">
        <is>
          <t>
</t>
        </is>
      </c>
      <c r="O1379" t="inlineStr">
        <is>
          <t xml:space="preserve">Move Order Issue on Project
</t>
        </is>
      </c>
      <c r="P1379" t="inlineStr">
        <is>
          <t xml:space="preserve">RG8-50   
</t>
        </is>
      </c>
      <c r="Q1379" t="inlineStr">
        <is>
          <t xml:space="preserve"> 23-JAN-23
</t>
        </is>
      </c>
      <c r="R1379" t="inlineStr">
        <is>
          <t xml:space="preserve">23,450.00
</t>
        </is>
      </c>
      <c r="S1379" t="n">
        <v>-14</v>
      </c>
      <c r="U1379" t="n">
        <v>-328300</v>
      </c>
      <c r="V1379" t="inlineStr">
        <is>
          <t xml:space="preserve">None
</t>
        </is>
      </c>
      <c r="X1379" t="inlineStr">
        <is>
          <t> 
</t>
        </is>
      </c>
    </row>
    <row r="1380">
      <c r="A1380" t="inlineStr">
        <is>
          <t xml:space="preserve">150010000008   
</t>
        </is>
      </c>
      <c r="B1380" t="inlineStr">
        <is>
          <t xml:space="preserve">حديد تسليح قطر 25 مم
</t>
        </is>
      </c>
      <c r="C1380" t="inlineStr">
        <is>
          <t xml:space="preserve">TON
</t>
        </is>
      </c>
      <c r="D1380" t="inlineStr">
        <is>
          <t xml:space="preserve">HST El Mahager Bridge-0168
</t>
        </is>
      </c>
      <c r="F1380" t="inlineStr">
        <is>
          <t xml:space="preserve">HST El Mahager Bridge
</t>
        </is>
      </c>
      <c r="G1380" t="inlineStr">
        <is>
          <t xml:space="preserve"> 0168
</t>
        </is>
      </c>
      <c r="H1380" t="n">
        <v>59709298</v>
      </c>
      <c r="I1380" t="n">
        <v>2112871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Steel
</t>
        </is>
      </c>
      <c r="N1380" t="inlineStr">
        <is>
          <t>
</t>
        </is>
      </c>
      <c r="O1380" t="inlineStr">
        <is>
          <t xml:space="preserve">Move Order Issue on Project
</t>
        </is>
      </c>
      <c r="P1380" t="inlineStr">
        <is>
          <t xml:space="preserve">RG8-50   
</t>
        </is>
      </c>
      <c r="Q1380" t="inlineStr">
        <is>
          <t xml:space="preserve"> 23-JAN-23
</t>
        </is>
      </c>
      <c r="R1380" t="inlineStr">
        <is>
          <t xml:space="preserve">22,146.23
</t>
        </is>
      </c>
      <c r="S1380" t="n">
        <v>-10</v>
      </c>
      <c r="U1380" t="n">
        <v>-221462</v>
      </c>
      <c r="V1380" t="inlineStr">
        <is>
          <t xml:space="preserve">None
</t>
        </is>
      </c>
      <c r="X1380" t="inlineStr">
        <is>
          <t> 
</t>
        </is>
      </c>
    </row>
    <row r="1381">
      <c r="A1381" t="inlineStr">
        <is>
          <t xml:space="preserve">200010000392   
</t>
        </is>
      </c>
      <c r="B1381" t="inlineStr">
        <is>
          <t xml:space="preserve">اسطوانة قطعية 9 بوصة
</t>
        </is>
      </c>
      <c r="C1381" t="inlineStr">
        <is>
          <t xml:space="preserve">ECH
</t>
        </is>
      </c>
      <c r="D1381" t="inlineStr">
        <is>
          <t xml:space="preserve">HST El Mahager Bridge-0168
</t>
        </is>
      </c>
      <c r="F1381" t="inlineStr">
        <is>
          <t xml:space="preserve">HST El Mahager Bridge
</t>
        </is>
      </c>
      <c r="G1381" t="inlineStr">
        <is>
          <t xml:space="preserve"> 0168
</t>
        </is>
      </c>
      <c r="H1381" t="n">
        <v>59709302</v>
      </c>
      <c r="I1381" t="n">
        <v>2111114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N1381" t="inlineStr">
        <is>
          <t>
</t>
        </is>
      </c>
      <c r="O1381" t="inlineStr">
        <is>
          <t xml:space="preserve">Move Order Issue on Project
</t>
        </is>
      </c>
      <c r="P1381" t="inlineStr">
        <is>
          <t xml:space="preserve">RG8-50   
</t>
        </is>
      </c>
      <c r="Q1381" t="inlineStr">
        <is>
          <t xml:space="preserve"> 23-JAN-23
</t>
        </is>
      </c>
      <c r="R1381" t="inlineStr">
        <is>
          <t xml:space="preserve">30.85
</t>
        </is>
      </c>
      <c r="S1381" t="n">
        <v>-11</v>
      </c>
      <c r="U1381" t="n">
        <v>-339</v>
      </c>
      <c r="V1381" t="inlineStr">
        <is>
          <t xml:space="preserve">None
</t>
        </is>
      </c>
      <c r="X1381" t="inlineStr">
        <is>
          <t> 
</t>
        </is>
      </c>
    </row>
    <row r="1382">
      <c r="A1382" t="inlineStr">
        <is>
          <t xml:space="preserve">010010000009   
</t>
        </is>
      </c>
      <c r="B1382" t="inlineStr">
        <is>
          <t xml:space="preserve">جوانتي باور جراب
</t>
        </is>
      </c>
      <c r="C1382" t="inlineStr">
        <is>
          <t xml:space="preserve">ECH
</t>
        </is>
      </c>
      <c r="D1382" t="inlineStr">
        <is>
          <t xml:space="preserve">HST El Mahager Bridge-0168
</t>
        </is>
      </c>
      <c r="F1382" t="inlineStr">
        <is>
          <t xml:space="preserve">HST El Mahager Bridge
</t>
        </is>
      </c>
      <c r="G1382" t="inlineStr">
        <is>
          <t xml:space="preserve"> 0168
</t>
        </is>
      </c>
      <c r="H1382" t="n">
        <v>59735816</v>
      </c>
      <c r="I1382" t="n">
        <v>2111108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N1382" t="inlineStr">
        <is>
          <t>
</t>
        </is>
      </c>
      <c r="O1382" t="inlineStr">
        <is>
          <t xml:space="preserve">Move Order Issue on Project
</t>
        </is>
      </c>
      <c r="P1382" t="inlineStr">
        <is>
          <t xml:space="preserve">RG8-51   
</t>
        </is>
      </c>
      <c r="Q1382" t="inlineStr">
        <is>
          <t xml:space="preserve"> 26-JAN-23
</t>
        </is>
      </c>
      <c r="R1382" t="inlineStr">
        <is>
          <t xml:space="preserve">18.13
</t>
        </is>
      </c>
      <c r="S1382" t="n">
        <v>-5</v>
      </c>
      <c r="U1382" t="n">
        <v>-91</v>
      </c>
      <c r="V1382" t="inlineStr">
        <is>
          <t xml:space="preserve">None
</t>
        </is>
      </c>
      <c r="X1382" t="inlineStr">
        <is>
          <t> 
</t>
        </is>
      </c>
    </row>
    <row r="1383">
      <c r="A1383" t="inlineStr">
        <is>
          <t xml:space="preserve">140010000015   
</t>
        </is>
      </c>
      <c r="B1383" t="inlineStr">
        <is>
          <t xml:space="preserve">اسمنت اسود رتبة 42
</t>
        </is>
      </c>
      <c r="C1383" t="inlineStr">
        <is>
          <t xml:space="preserve">TON
</t>
        </is>
      </c>
      <c r="D1383" t="inlineStr">
        <is>
          <t xml:space="preserve">HST El Mahager Bridge-0168
</t>
        </is>
      </c>
      <c r="F1383" t="inlineStr">
        <is>
          <t xml:space="preserve">HST El Mahager Bridge
</t>
        </is>
      </c>
      <c r="G1383" t="inlineStr">
        <is>
          <t xml:space="preserve"> 0168
</t>
        </is>
      </c>
      <c r="H1383" t="n">
        <v>59735817</v>
      </c>
      <c r="I1383" t="n">
        <v>2112940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Cement
</t>
        </is>
      </c>
      <c r="N1383" t="inlineStr">
        <is>
          <t>
</t>
        </is>
      </c>
      <c r="O1383" t="inlineStr">
        <is>
          <t xml:space="preserve">Move Order Issue on Project
</t>
        </is>
      </c>
      <c r="P1383" t="inlineStr">
        <is>
          <t xml:space="preserve">RG8-51   
</t>
        </is>
      </c>
      <c r="Q1383" t="inlineStr">
        <is>
          <t xml:space="preserve"> 26-JAN-23
</t>
        </is>
      </c>
      <c r="R1383" t="inlineStr">
        <is>
          <t xml:space="preserve">2,109.00
</t>
        </is>
      </c>
      <c r="S1383" t="n">
        <v>-0.1</v>
      </c>
      <c r="U1383" t="n">
        <v>-211</v>
      </c>
      <c r="V1383" t="inlineStr">
        <is>
          <t xml:space="preserve">None
</t>
        </is>
      </c>
      <c r="X1383" t="inlineStr">
        <is>
          <t> 
</t>
        </is>
      </c>
    </row>
    <row r="1384">
      <c r="A1384" t="inlineStr">
        <is>
          <t xml:space="preserve">200010002054   
</t>
        </is>
      </c>
      <c r="B1384" t="inlineStr">
        <is>
          <t xml:space="preserve">شمعة فلتر مرحلة ثالثة
</t>
        </is>
      </c>
      <c r="C1384" t="inlineStr">
        <is>
          <t xml:space="preserve">ECH
</t>
        </is>
      </c>
      <c r="D1384" t="inlineStr">
        <is>
          <t xml:space="preserve">HST El Mahager Bridge-0168
</t>
        </is>
      </c>
      <c r="F1384" t="inlineStr">
        <is>
          <t xml:space="preserve">HST El Mahager Bridge
</t>
        </is>
      </c>
      <c r="G1384" t="inlineStr">
        <is>
          <t xml:space="preserve"> 0168
</t>
        </is>
      </c>
      <c r="H1384" t="n">
        <v>59748353</v>
      </c>
      <c r="I1384" t="n">
        <v>3122992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N1384" t="inlineStr">
        <is>
          <t>
</t>
        </is>
      </c>
      <c r="O1384" t="inlineStr">
        <is>
          <t xml:space="preserve">Move Order Issue on Project
</t>
        </is>
      </c>
      <c r="P1384" t="inlineStr">
        <is>
          <t xml:space="preserve">RG8-52   
</t>
        </is>
      </c>
      <c r="Q1384" t="inlineStr">
        <is>
          <t xml:space="preserve"> 30-JAN-23
</t>
        </is>
      </c>
      <c r="R1384" t="inlineStr">
        <is>
          <t xml:space="preserve">57.00
</t>
        </is>
      </c>
      <c r="S1384" t="n">
        <v>-1</v>
      </c>
      <c r="U1384" t="n">
        <v>-57</v>
      </c>
      <c r="V1384" t="inlineStr">
        <is>
          <t xml:space="preserve">None
</t>
        </is>
      </c>
      <c r="X1384" t="inlineStr">
        <is>
          <t> 
</t>
        </is>
      </c>
    </row>
    <row r="1385">
      <c r="A1385" t="inlineStr">
        <is>
          <t xml:space="preserve">140010000015   
</t>
        </is>
      </c>
      <c r="B1385" t="inlineStr">
        <is>
          <t xml:space="preserve">اسمنت اسود رتبة 42
</t>
        </is>
      </c>
      <c r="C1385" t="inlineStr">
        <is>
          <t xml:space="preserve">TON
</t>
        </is>
      </c>
      <c r="D1385" t="inlineStr">
        <is>
          <t xml:space="preserve">HST El Mahager Bridge-0168
</t>
        </is>
      </c>
      <c r="F1385" t="inlineStr">
        <is>
          <t xml:space="preserve">HST El Mahager Bridge
</t>
        </is>
      </c>
      <c r="G1385" t="inlineStr">
        <is>
          <t xml:space="preserve"> 0168
</t>
        </is>
      </c>
      <c r="H1385" t="n">
        <v>59839402</v>
      </c>
      <c r="I1385" t="n">
        <v>2112940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Cement
</t>
        </is>
      </c>
      <c r="N1385" t="inlineStr">
        <is>
          <t>
</t>
        </is>
      </c>
      <c r="O1385" t="inlineStr">
        <is>
          <t xml:space="preserve">Move Order Issue on Project
</t>
        </is>
      </c>
      <c r="P1385" t="inlineStr">
        <is>
          <t xml:space="preserve">RG8-53   
</t>
        </is>
      </c>
      <c r="Q1385" t="inlineStr">
        <is>
          <t xml:space="preserve"> 06-FEB-23
</t>
        </is>
      </c>
      <c r="R1385" t="inlineStr">
        <is>
          <t xml:space="preserve">2,109.00
</t>
        </is>
      </c>
      <c r="S1385" t="n">
        <v>-0.3</v>
      </c>
      <c r="U1385" t="n">
        <v>-633</v>
      </c>
      <c r="V1385" t="inlineStr">
        <is>
          <t xml:space="preserve">None
</t>
        </is>
      </c>
      <c r="X1385" t="inlineStr">
        <is>
          <t> 
</t>
        </is>
      </c>
    </row>
    <row r="1386">
      <c r="A1386" t="inlineStr">
        <is>
          <t xml:space="preserve">200010000434   
</t>
        </is>
      </c>
      <c r="B1386" t="inlineStr">
        <is>
          <t xml:space="preserve">فدية منشار 9.25 بوصة
</t>
        </is>
      </c>
      <c r="C1386" t="inlineStr">
        <is>
          <t xml:space="preserve">ECH
</t>
        </is>
      </c>
      <c r="D1386" t="inlineStr">
        <is>
          <t xml:space="preserve">HST El Mahager Bridge-0168
</t>
        </is>
      </c>
      <c r="F1386" t="inlineStr">
        <is>
          <t xml:space="preserve">HST El Mahager Bridge
</t>
        </is>
      </c>
      <c r="G1386" t="inlineStr">
        <is>
          <t xml:space="preserve"> 0168
</t>
        </is>
      </c>
      <c r="H1386" t="n">
        <v>59839406</v>
      </c>
      <c r="I1386" t="n">
        <v>2113003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N1386" t="inlineStr">
        <is>
          <t>
</t>
        </is>
      </c>
      <c r="O1386" t="inlineStr">
        <is>
          <t xml:space="preserve">Move Order Issue on Project
</t>
        </is>
      </c>
      <c r="P1386" t="inlineStr">
        <is>
          <t xml:space="preserve">RG8-53   
</t>
        </is>
      </c>
      <c r="Q1386" t="inlineStr">
        <is>
          <t xml:space="preserve"> 06-FEB-23
</t>
        </is>
      </c>
      <c r="R1386" t="inlineStr">
        <is>
          <t xml:space="preserve">238.42
</t>
        </is>
      </c>
      <c r="S1386" t="n">
        <v>-2</v>
      </c>
      <c r="U1386" t="n">
        <v>-477</v>
      </c>
      <c r="V1386" t="inlineStr">
        <is>
          <t xml:space="preserve">None
</t>
        </is>
      </c>
      <c r="X1386" t="inlineStr">
        <is>
          <t> 
</t>
        </is>
      </c>
    </row>
    <row r="1387">
      <c r="A1387" t="inlineStr">
        <is>
          <t xml:space="preserve">039010000012   
</t>
        </is>
      </c>
      <c r="B1387" t="inlineStr">
        <is>
          <t xml:space="preserve">بلجة ذكر 220 فولت
</t>
        </is>
      </c>
      <c r="C1387" t="inlineStr">
        <is>
          <t xml:space="preserve">ECH
</t>
        </is>
      </c>
      <c r="D1387" t="inlineStr">
        <is>
          <t xml:space="preserve">HST El Mahager Bridge-0168
</t>
        </is>
      </c>
      <c r="F1387" t="inlineStr">
        <is>
          <t xml:space="preserve">HST El Mahager Bridge
</t>
        </is>
      </c>
      <c r="G1387" t="inlineStr">
        <is>
          <t xml:space="preserve"> 0168
</t>
        </is>
      </c>
      <c r="H1387" t="n">
        <v>59839417</v>
      </c>
      <c r="I1387" t="n">
        <v>2239039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N1387" t="inlineStr">
        <is>
          <t>
</t>
        </is>
      </c>
      <c r="O1387" t="inlineStr">
        <is>
          <t xml:space="preserve">Move Order Issue on Project
</t>
        </is>
      </c>
      <c r="P1387" t="inlineStr">
        <is>
          <t xml:space="preserve">RG8-53   
</t>
        </is>
      </c>
      <c r="Q1387" t="inlineStr">
        <is>
          <t xml:space="preserve"> 06-FEB-23
</t>
        </is>
      </c>
      <c r="R1387" t="inlineStr">
        <is>
          <t xml:space="preserve">53.70
</t>
        </is>
      </c>
      <c r="S1387" t="n">
        <v>-14</v>
      </c>
      <c r="U1387" t="n">
        <v>-752</v>
      </c>
      <c r="V1387" t="inlineStr">
        <is>
          <t xml:space="preserve">None
</t>
        </is>
      </c>
      <c r="X1387" t="inlineStr">
        <is>
          <t> 
</t>
        </is>
      </c>
    </row>
    <row r="1388">
      <c r="A1388" t="inlineStr">
        <is>
          <t xml:space="preserve">030049000019   
</t>
        </is>
      </c>
      <c r="B1388" t="inlineStr">
        <is>
          <t xml:space="preserve">لمبه ليد 12 وات
</t>
        </is>
      </c>
      <c r="C1388" t="inlineStr">
        <is>
          <t xml:space="preserve">ECH
</t>
        </is>
      </c>
      <c r="D1388" t="inlineStr">
        <is>
          <t xml:space="preserve">HST El Mahager Bridge-0168
</t>
        </is>
      </c>
      <c r="F1388" t="inlineStr">
        <is>
          <t xml:space="preserve">HST El Mahager Bridge
</t>
        </is>
      </c>
      <c r="G1388" t="inlineStr">
        <is>
          <t xml:space="preserve"> 0168
</t>
        </is>
      </c>
      <c r="H1388" t="n">
        <v>59839423</v>
      </c>
      <c r="I1388" t="n">
        <v>3188102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N1388" t="inlineStr">
        <is>
          <t>
</t>
        </is>
      </c>
      <c r="O1388" t="inlineStr">
        <is>
          <t xml:space="preserve">Move Order Issue on Project
</t>
        </is>
      </c>
      <c r="P1388" t="inlineStr">
        <is>
          <t xml:space="preserve">RG8-53   
</t>
        </is>
      </c>
      <c r="Q1388" t="inlineStr">
        <is>
          <t xml:space="preserve"> 06-FEB-23
</t>
        </is>
      </c>
      <c r="R1388" t="inlineStr">
        <is>
          <t xml:space="preserve">20.52
</t>
        </is>
      </c>
      <c r="S1388" t="n">
        <v>-2</v>
      </c>
      <c r="U1388" t="n">
        <v>-41</v>
      </c>
      <c r="V1388" t="inlineStr">
        <is>
          <t xml:space="preserve">None
</t>
        </is>
      </c>
      <c r="X1388" t="inlineStr">
        <is>
          <t> 
</t>
        </is>
      </c>
    </row>
    <row r="1389">
      <c r="A1389" t="inlineStr">
        <is>
          <t xml:space="preserve">050010000281   
</t>
        </is>
      </c>
      <c r="B1389" t="inlineStr">
        <is>
          <t xml:space="preserve">X-Shield Primer AR
</t>
        </is>
      </c>
      <c r="C1389" t="inlineStr">
        <is>
          <t xml:space="preserve">KGR
</t>
        </is>
      </c>
      <c r="D1389" t="inlineStr">
        <is>
          <t xml:space="preserve">HST El Mahager Bridge-0168
</t>
        </is>
      </c>
      <c r="F1389" t="inlineStr">
        <is>
          <t xml:space="preserve">HST El Mahager Bridge
</t>
        </is>
      </c>
      <c r="G1389" t="inlineStr">
        <is>
          <t xml:space="preserve"> 0168
</t>
        </is>
      </c>
      <c r="H1389" t="n">
        <v>59839424</v>
      </c>
      <c r="I1389" t="n">
        <v>3843895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N1389" t="inlineStr">
        <is>
          <t>
</t>
        </is>
      </c>
      <c r="O1389" t="inlineStr">
        <is>
          <t xml:space="preserve">Move Order Issue on Project
</t>
        </is>
      </c>
      <c r="P1389" t="inlineStr">
        <is>
          <t xml:space="preserve">RG8-53   
</t>
        </is>
      </c>
      <c r="Q1389" t="inlineStr">
        <is>
          <t xml:space="preserve"> 06-FEB-23
</t>
        </is>
      </c>
      <c r="R1389" t="inlineStr">
        <is>
          <t xml:space="preserve">15.96
</t>
        </is>
      </c>
      <c r="S1389" t="n">
        <v>-300</v>
      </c>
      <c r="U1389" t="n">
        <v>-4788</v>
      </c>
      <c r="V1389" t="inlineStr">
        <is>
          <t xml:space="preserve">None
</t>
        </is>
      </c>
      <c r="X1389" t="inlineStr">
        <is>
          <t> 
</t>
        </is>
      </c>
    </row>
    <row r="1390">
      <c r="A1390" t="inlineStr">
        <is>
          <t xml:space="preserve">200020000116   
</t>
        </is>
      </c>
      <c r="B1390" t="inlineStr">
        <is>
          <t xml:space="preserve">مسمار اكمون 16*120مم
</t>
        </is>
      </c>
      <c r="C1390" t="inlineStr">
        <is>
          <t xml:space="preserve">ECH
</t>
        </is>
      </c>
      <c r="D1390" t="inlineStr">
        <is>
          <t xml:space="preserve">HST El Mahager Bridge-0168
</t>
        </is>
      </c>
      <c r="F1390" t="inlineStr">
        <is>
          <t xml:space="preserve">HST El Mahager Bridge
</t>
        </is>
      </c>
      <c r="G1390" t="inlineStr">
        <is>
          <t xml:space="preserve"> 0168
</t>
        </is>
      </c>
      <c r="H1390" t="n">
        <v>59839409</v>
      </c>
      <c r="I1390" t="n">
        <v>2113006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RG8-53   
</t>
        </is>
      </c>
      <c r="Q1390" t="inlineStr">
        <is>
          <t xml:space="preserve"> 06-FEB-23
</t>
        </is>
      </c>
      <c r="R1390" t="inlineStr">
        <is>
          <t xml:space="preserve">7.81
</t>
        </is>
      </c>
      <c r="S1390" t="n">
        <v>-30</v>
      </c>
      <c r="U1390" t="n">
        <v>-234</v>
      </c>
      <c r="V1390" t="inlineStr">
        <is>
          <t xml:space="preserve">None
</t>
        </is>
      </c>
      <c r="X1390" t="inlineStr">
        <is>
          <t> 
</t>
        </is>
      </c>
    </row>
    <row r="1391">
      <c r="A1391" t="inlineStr">
        <is>
          <t xml:space="preserve">010010000003   
</t>
        </is>
      </c>
      <c r="B1391" t="inlineStr">
        <is>
          <t xml:space="preserve">جوانتي جلد ثقيل ( خرسانة )
</t>
        </is>
      </c>
      <c r="C1391" t="inlineStr">
        <is>
          <t xml:space="preserve">ECH
</t>
        </is>
      </c>
      <c r="D1391" t="inlineStr">
        <is>
          <t xml:space="preserve">HST El Mahager Bridge-0168
</t>
        </is>
      </c>
      <c r="F1391" t="inlineStr">
        <is>
          <t xml:space="preserve">HST El Mahager Bridge
</t>
        </is>
      </c>
      <c r="G1391" t="inlineStr">
        <is>
          <t xml:space="preserve"> 0168
</t>
        </is>
      </c>
      <c r="H1391" t="n">
        <v>59907447</v>
      </c>
      <c r="I1391" t="n">
        <v>2112988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N1391" t="inlineStr">
        <is>
          <t>
</t>
        </is>
      </c>
      <c r="O1391" t="inlineStr">
        <is>
          <t xml:space="preserve">Move Order Issue on Project
</t>
        </is>
      </c>
      <c r="P1391" t="inlineStr">
        <is>
          <t xml:space="preserve">RG8-54   
</t>
        </is>
      </c>
      <c r="Q1391" t="inlineStr">
        <is>
          <t xml:space="preserve"> 09-FEB-23
</t>
        </is>
      </c>
      <c r="R1391" t="inlineStr">
        <is>
          <t xml:space="preserve">35.95
</t>
        </is>
      </c>
      <c r="S1391" t="n">
        <v>-5</v>
      </c>
      <c r="U1391" t="n">
        <v>-180</v>
      </c>
      <c r="V1391" t="inlineStr">
        <is>
          <t xml:space="preserve">None
</t>
        </is>
      </c>
      <c r="X1391" t="inlineStr">
        <is>
          <t> 
</t>
        </is>
      </c>
    </row>
    <row r="1392">
      <c r="A1392" t="inlineStr">
        <is>
          <t xml:space="preserve">360010000060   
</t>
        </is>
      </c>
      <c r="B1392" t="inlineStr">
        <is>
          <t xml:space="preserve">سيكا زنك ريتش Zinc Rich
</t>
        </is>
      </c>
      <c r="C1392" t="inlineStr">
        <is>
          <t xml:space="preserve">CAN
</t>
        </is>
      </c>
      <c r="D1392" t="inlineStr">
        <is>
          <t xml:space="preserve">HST El Mahager Bridge-0168
</t>
        </is>
      </c>
      <c r="F1392" t="inlineStr">
        <is>
          <t xml:space="preserve">HST El Mahager Bridge
</t>
        </is>
      </c>
      <c r="G1392" t="inlineStr">
        <is>
          <t xml:space="preserve"> 0168
</t>
        </is>
      </c>
      <c r="H1392" t="n">
        <v>59907451</v>
      </c>
      <c r="I1392" t="n">
        <v>579040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N1392" t="inlineStr">
        <is>
          <t>
</t>
        </is>
      </c>
      <c r="O1392" t="inlineStr">
        <is>
          <t xml:space="preserve">Move Order Issue on Project
</t>
        </is>
      </c>
      <c r="P1392" t="inlineStr">
        <is>
          <t xml:space="preserve">RG8-54   
</t>
        </is>
      </c>
      <c r="Q1392" t="inlineStr">
        <is>
          <t xml:space="preserve"> 09-FEB-23
</t>
        </is>
      </c>
      <c r="R1392" t="inlineStr">
        <is>
          <t xml:space="preserve">2,451.00
</t>
        </is>
      </c>
      <c r="S1392" t="n">
        <v>-4</v>
      </c>
      <c r="U1392" t="n">
        <v>-9804</v>
      </c>
      <c r="V1392" t="inlineStr">
        <is>
          <t xml:space="preserve">None
</t>
        </is>
      </c>
      <c r="X1392" t="inlineStr">
        <is>
          <t> 
</t>
        </is>
      </c>
    </row>
    <row r="1393">
      <c r="A1393" t="inlineStr">
        <is>
          <t xml:space="preserve">200010000386   
</t>
        </is>
      </c>
      <c r="B1393" t="inlineStr">
        <is>
          <t xml:space="preserve">حبل سلب 18 مم
</t>
        </is>
      </c>
      <c r="C1393" t="inlineStr">
        <is>
          <t xml:space="preserve">KGR
</t>
        </is>
      </c>
      <c r="D1393" t="inlineStr">
        <is>
          <t xml:space="preserve">HST El Mahager Bridge-0168
</t>
        </is>
      </c>
      <c r="F1393" t="inlineStr">
        <is>
          <t xml:space="preserve">HST El Mahager Bridge
</t>
        </is>
      </c>
      <c r="G1393" t="inlineStr">
        <is>
          <t xml:space="preserve"> 0168
</t>
        </is>
      </c>
      <c r="H1393" t="n">
        <v>59907460</v>
      </c>
      <c r="I1393" t="n">
        <v>378460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N1393" t="inlineStr">
        <is>
          <t>
</t>
        </is>
      </c>
      <c r="O1393" t="inlineStr">
        <is>
          <t xml:space="preserve">Move Order Issue on Project
</t>
        </is>
      </c>
      <c r="P1393" t="inlineStr">
        <is>
          <t xml:space="preserve">RG8-54   
</t>
        </is>
      </c>
      <c r="Q1393" t="inlineStr">
        <is>
          <t xml:space="preserve"> 09-FEB-23
</t>
        </is>
      </c>
      <c r="R1393" t="inlineStr">
        <is>
          <t xml:space="preserve">96.90
</t>
        </is>
      </c>
      <c r="S1393" t="n">
        <v>-15</v>
      </c>
      <c r="U1393" t="n">
        <v>-1454</v>
      </c>
      <c r="V1393" t="inlineStr">
        <is>
          <t xml:space="preserve">None
</t>
        </is>
      </c>
      <c r="X1393" t="inlineStr">
        <is>
          <t> 
</t>
        </is>
      </c>
    </row>
    <row r="1394">
      <c r="A1394" t="inlineStr">
        <is>
          <t xml:space="preserve">200010000471   
</t>
        </is>
      </c>
      <c r="B1394" t="inlineStr">
        <is>
          <t xml:space="preserve">اسبراي فوم
</t>
        </is>
      </c>
      <c r="C1394" t="inlineStr">
        <is>
          <t xml:space="preserve">ECH
</t>
        </is>
      </c>
      <c r="D1394" t="inlineStr">
        <is>
          <t xml:space="preserve">HST El Mahager Bridge-0168
</t>
        </is>
      </c>
      <c r="F1394" t="inlineStr">
        <is>
          <t xml:space="preserve">HST El Mahager Bridge
</t>
        </is>
      </c>
      <c r="G1394" t="inlineStr">
        <is>
          <t xml:space="preserve"> 0168
</t>
        </is>
      </c>
      <c r="H1394" t="n">
        <v>59907463</v>
      </c>
      <c r="I1394" t="n">
        <v>2113004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N1394" t="inlineStr">
        <is>
          <t>
</t>
        </is>
      </c>
      <c r="O1394" t="inlineStr">
        <is>
          <t xml:space="preserve">Move Order Issue on Project
</t>
        </is>
      </c>
      <c r="P1394" t="inlineStr">
        <is>
          <t xml:space="preserve">RG8-54   
</t>
        </is>
      </c>
      <c r="Q1394" t="inlineStr">
        <is>
          <t xml:space="preserve"> 09-FEB-23
</t>
        </is>
      </c>
      <c r="R1394" t="inlineStr">
        <is>
          <t xml:space="preserve">91.20
</t>
        </is>
      </c>
      <c r="S1394" t="n">
        <v>-6</v>
      </c>
      <c r="U1394" t="n">
        <v>-547</v>
      </c>
      <c r="V1394" t="inlineStr">
        <is>
          <t xml:space="preserve">None
</t>
        </is>
      </c>
      <c r="X1394" t="inlineStr">
        <is>
          <t> 
</t>
        </is>
      </c>
    </row>
    <row r="1395">
      <c r="A1395" t="inlineStr">
        <is>
          <t xml:space="preserve">010040000010   
</t>
        </is>
      </c>
      <c r="B1395" t="inlineStr">
        <is>
          <t xml:space="preserve">خوذة صفراء
</t>
        </is>
      </c>
      <c r="C1395" t="inlineStr">
        <is>
          <t xml:space="preserve">ECH
</t>
        </is>
      </c>
      <c r="D1395" t="inlineStr">
        <is>
          <t xml:space="preserve">HST El Mahager Bridge-0168
</t>
        </is>
      </c>
      <c r="F1395" t="inlineStr">
        <is>
          <t xml:space="preserve">HST El Mahager Bridge
</t>
        </is>
      </c>
      <c r="G1395" t="inlineStr">
        <is>
          <t xml:space="preserve"> 0168
</t>
        </is>
      </c>
      <c r="H1395" t="n">
        <v>59990786</v>
      </c>
      <c r="I1395" t="n">
        <v>2111100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N1395" t="inlineStr">
        <is>
          <t>
</t>
        </is>
      </c>
      <c r="O1395" t="inlineStr">
        <is>
          <t xml:space="preserve">Move Order Issue on Project
</t>
        </is>
      </c>
      <c r="P1395" t="inlineStr">
        <is>
          <t xml:space="preserve">RG8-55   
</t>
        </is>
      </c>
      <c r="Q1395" t="inlineStr">
        <is>
          <t xml:space="preserve"> 14-FEB-23
</t>
        </is>
      </c>
      <c r="R1395" t="inlineStr">
        <is>
          <t xml:space="preserve">38.87
</t>
        </is>
      </c>
      <c r="S1395" t="n">
        <v>-10</v>
      </c>
      <c r="U1395" t="n">
        <v>-389</v>
      </c>
      <c r="V1395" t="inlineStr">
        <is>
          <t xml:space="preserve">None
</t>
        </is>
      </c>
      <c r="X1395" t="inlineStr">
        <is>
          <t> 
</t>
        </is>
      </c>
    </row>
    <row r="1396">
      <c r="A1396" t="inlineStr">
        <is>
          <t xml:space="preserve">010020000008   
</t>
        </is>
      </c>
      <c r="B1396" t="inlineStr">
        <is>
          <t xml:space="preserve">فيست برتقالي
</t>
        </is>
      </c>
      <c r="C1396" t="inlineStr">
        <is>
          <t xml:space="preserve">ECH
</t>
        </is>
      </c>
      <c r="D1396" t="inlineStr">
        <is>
          <t xml:space="preserve">HST El Mahager Bridge-0168
</t>
        </is>
      </c>
      <c r="F1396" t="inlineStr">
        <is>
          <t xml:space="preserve">HST El Mahager Bridge
</t>
        </is>
      </c>
      <c r="G1396" t="inlineStr">
        <is>
          <t xml:space="preserve"> 0168
</t>
        </is>
      </c>
      <c r="H1396" t="n">
        <v>59990787</v>
      </c>
      <c r="I1396" t="n">
        <v>2112846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N1396" t="inlineStr">
        <is>
          <t>
</t>
        </is>
      </c>
      <c r="O1396" t="inlineStr">
        <is>
          <t xml:space="preserve">Move Order Issue on Project
</t>
        </is>
      </c>
      <c r="P1396" t="inlineStr">
        <is>
          <t xml:space="preserve">RG8-55   
</t>
        </is>
      </c>
      <c r="Q1396" t="inlineStr">
        <is>
          <t xml:space="preserve"> 14-FEB-23
</t>
        </is>
      </c>
      <c r="R1396" t="inlineStr">
        <is>
          <t xml:space="preserve">32.87
</t>
        </is>
      </c>
      <c r="S1396" t="n">
        <v>-6</v>
      </c>
      <c r="U1396" t="n">
        <v>-197</v>
      </c>
      <c r="V1396" t="inlineStr">
        <is>
          <t xml:space="preserve">None
</t>
        </is>
      </c>
      <c r="X1396" t="inlineStr">
        <is>
          <t> 
</t>
        </is>
      </c>
    </row>
    <row r="1397">
      <c r="A1397" t="inlineStr">
        <is>
          <t xml:space="preserve">340010000002   
</t>
        </is>
      </c>
      <c r="B1397" t="inlineStr">
        <is>
          <t xml:space="preserve">بنزين 92
</t>
        </is>
      </c>
      <c r="C1397" t="inlineStr">
        <is>
          <t xml:space="preserve">LTR
</t>
        </is>
      </c>
      <c r="D1397" t="inlineStr">
        <is>
          <t xml:space="preserve">HST El Mahager Bridge-0168
</t>
        </is>
      </c>
      <c r="F1397" t="inlineStr">
        <is>
          <t xml:space="preserve">HST El Mahager Bridge
</t>
        </is>
      </c>
      <c r="G1397" t="inlineStr">
        <is>
          <t xml:space="preserve"> 0168
</t>
        </is>
      </c>
      <c r="H1397" t="n">
        <v>59990788</v>
      </c>
      <c r="I1397" t="n">
        <v>2111102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N1397" t="inlineStr">
        <is>
          <t>
</t>
        </is>
      </c>
      <c r="O1397" t="inlineStr">
        <is>
          <t xml:space="preserve">Move Order Issue on Project
</t>
        </is>
      </c>
      <c r="P1397" t="inlineStr">
        <is>
          <t xml:space="preserve">RG8-55   
</t>
        </is>
      </c>
      <c r="Q1397" t="inlineStr">
        <is>
          <t xml:space="preserve"> 14-FEB-23
</t>
        </is>
      </c>
      <c r="R1397" t="inlineStr">
        <is>
          <t xml:space="preserve">9.25
</t>
        </is>
      </c>
      <c r="S1397" t="n">
        <v>-21.62162</v>
      </c>
      <c r="U1397" t="n">
        <v>-200</v>
      </c>
      <c r="V1397" t="inlineStr">
        <is>
          <t xml:space="preserve">None
</t>
        </is>
      </c>
      <c r="X1397" t="inlineStr">
        <is>
          <t> 
</t>
        </is>
      </c>
    </row>
    <row r="1398">
      <c r="A1398" t="inlineStr">
        <is>
          <t xml:space="preserve">340010000003   
</t>
        </is>
      </c>
      <c r="B1398" t="inlineStr">
        <is>
          <t xml:space="preserve">سولار
</t>
        </is>
      </c>
      <c r="C1398" t="inlineStr">
        <is>
          <t xml:space="preserve">LTR
</t>
        </is>
      </c>
      <c r="D1398" t="inlineStr">
        <is>
          <t xml:space="preserve">HST El Mahager Bridge-0168
</t>
        </is>
      </c>
      <c r="F1398" t="inlineStr">
        <is>
          <t xml:space="preserve">HST El Mahager Bridge
</t>
        </is>
      </c>
      <c r="G1398" t="inlineStr">
        <is>
          <t xml:space="preserve"> 0168
</t>
        </is>
      </c>
      <c r="H1398" t="n">
        <v>59990790</v>
      </c>
      <c r="I1398" t="n">
        <v>2111103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N1398" t="inlineStr">
        <is>
          <t>
</t>
        </is>
      </c>
      <c r="O1398" t="inlineStr">
        <is>
          <t xml:space="preserve">Move Order Issue on Project
</t>
        </is>
      </c>
      <c r="P1398" t="inlineStr">
        <is>
          <t xml:space="preserve">RG8-55   
</t>
        </is>
      </c>
      <c r="Q1398" t="inlineStr">
        <is>
          <t xml:space="preserve"> 14-FEB-23
</t>
        </is>
      </c>
      <c r="R1398" t="inlineStr">
        <is>
          <t xml:space="preserve">7.98
</t>
        </is>
      </c>
      <c r="S1398" t="n">
        <v>-1000</v>
      </c>
      <c r="U1398" t="n">
        <v>-7977</v>
      </c>
      <c r="V1398" t="inlineStr">
        <is>
          <t xml:space="preserve">None
</t>
        </is>
      </c>
      <c r="X1398" t="inlineStr">
        <is>
          <t> 
</t>
        </is>
      </c>
    </row>
    <row r="1399">
      <c r="A1399" t="inlineStr">
        <is>
          <t xml:space="preserve">340010000003   
</t>
        </is>
      </c>
      <c r="B1399" t="inlineStr">
        <is>
          <t xml:space="preserve">سولار
</t>
        </is>
      </c>
      <c r="C1399" t="inlineStr">
        <is>
          <t xml:space="preserve">LTR
</t>
        </is>
      </c>
      <c r="D1399" t="inlineStr">
        <is>
          <t xml:space="preserve">HST El Mahager Bridge-0168
</t>
        </is>
      </c>
      <c r="F1399" t="inlineStr">
        <is>
          <t xml:space="preserve">HST El Mahager Bridge
</t>
        </is>
      </c>
      <c r="G1399" t="inlineStr">
        <is>
          <t xml:space="preserve"> 0168
</t>
        </is>
      </c>
      <c r="H1399" t="n">
        <v>59990791</v>
      </c>
      <c r="I1399" t="n">
        <v>2111103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N1399" t="inlineStr">
        <is>
          <t>
</t>
        </is>
      </c>
      <c r="O1399" t="inlineStr">
        <is>
          <t xml:space="preserve">Move Order Issue on Project
</t>
        </is>
      </c>
      <c r="P1399" t="inlineStr">
        <is>
          <t xml:space="preserve">RG8-55   
</t>
        </is>
      </c>
      <c r="Q1399" t="inlineStr">
        <is>
          <t xml:space="preserve"> 14-FEB-23
</t>
        </is>
      </c>
      <c r="R1399" t="inlineStr">
        <is>
          <t xml:space="preserve">7.98
</t>
        </is>
      </c>
      <c r="S1399" t="n">
        <v>-150</v>
      </c>
      <c r="U1399" t="n">
        <v>-1197</v>
      </c>
      <c r="V1399" t="inlineStr">
        <is>
          <t xml:space="preserve">None
</t>
        </is>
      </c>
      <c r="X1399" t="inlineStr">
        <is>
          <t> 
</t>
        </is>
      </c>
    </row>
    <row r="1400">
      <c r="A1400" t="inlineStr">
        <is>
          <t xml:space="preserve">039020100033   
</t>
        </is>
      </c>
      <c r="B1400" t="inlineStr">
        <is>
          <t xml:space="preserve">مريلة لحام
</t>
        </is>
      </c>
      <c r="C1400" t="inlineStr">
        <is>
          <t xml:space="preserve">ECH
</t>
        </is>
      </c>
      <c r="D1400" t="inlineStr">
        <is>
          <t xml:space="preserve">HST El Mahager Bridge-0168
</t>
        </is>
      </c>
      <c r="F1400" t="inlineStr">
        <is>
          <t xml:space="preserve">HST El Mahager Bridge
</t>
        </is>
      </c>
      <c r="G1400" t="inlineStr">
        <is>
          <t xml:space="preserve"> 0168
</t>
        </is>
      </c>
      <c r="H1400" t="n">
        <v>59990805</v>
      </c>
      <c r="I1400" t="n">
        <v>2112918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N1400" t="inlineStr">
        <is>
          <t>
</t>
        </is>
      </c>
      <c r="O1400" t="inlineStr">
        <is>
          <t xml:space="preserve">Move Order Issue on Project
</t>
        </is>
      </c>
      <c r="P1400" t="inlineStr">
        <is>
          <t xml:space="preserve">RG8-55   
</t>
        </is>
      </c>
      <c r="Q1400" t="inlineStr">
        <is>
          <t xml:space="preserve"> 14-FEB-23
</t>
        </is>
      </c>
      <c r="R1400" t="inlineStr">
        <is>
          <t xml:space="preserve">51.52
</t>
        </is>
      </c>
      <c r="S1400" t="n">
        <v>-1</v>
      </c>
      <c r="U1400" t="n">
        <v>-52</v>
      </c>
      <c r="V1400" t="inlineStr">
        <is>
          <t xml:space="preserve">None
</t>
        </is>
      </c>
      <c r="X1400" t="inlineStr">
        <is>
          <t> 
</t>
        </is>
      </c>
    </row>
    <row r="1401">
      <c r="A1401" t="inlineStr">
        <is>
          <t xml:space="preserve">200020000141   
</t>
        </is>
      </c>
      <c r="B1401" t="inlineStr">
        <is>
          <t xml:space="preserve">مسمار خشابى 6 سم
</t>
        </is>
      </c>
      <c r="C1401" t="inlineStr">
        <is>
          <t xml:space="preserve">KGR
</t>
        </is>
      </c>
      <c r="D1401" t="inlineStr">
        <is>
          <t xml:space="preserve">HST El Mahager Bridge-0168
</t>
        </is>
      </c>
      <c r="F1401" t="inlineStr">
        <is>
          <t xml:space="preserve">HST El Mahager Bridge
</t>
        </is>
      </c>
      <c r="G1401" t="inlineStr">
        <is>
          <t xml:space="preserve"> 0168
</t>
        </is>
      </c>
      <c r="H1401" t="n">
        <v>59990806</v>
      </c>
      <c r="I1401" t="n">
        <v>2112877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N1401" t="inlineStr">
        <is>
          <t>
</t>
        </is>
      </c>
      <c r="O1401" t="inlineStr">
        <is>
          <t xml:space="preserve">Move Order Issue on Project
</t>
        </is>
      </c>
      <c r="P1401" t="inlineStr">
        <is>
          <t xml:space="preserve">RG8-55   
</t>
        </is>
      </c>
      <c r="Q1401" t="inlineStr">
        <is>
          <t xml:space="preserve"> 14-FEB-23
</t>
        </is>
      </c>
      <c r="R1401" t="inlineStr">
        <is>
          <t xml:space="preserve">21.73
</t>
        </is>
      </c>
      <c r="S1401" t="n">
        <v>-25</v>
      </c>
      <c r="U1401" t="n">
        <v>-543</v>
      </c>
      <c r="V1401" t="inlineStr">
        <is>
          <t xml:space="preserve">None
</t>
        </is>
      </c>
      <c r="X1401" t="inlineStr">
        <is>
          <t> 
</t>
        </is>
      </c>
    </row>
    <row r="1402">
      <c r="A1402" t="inlineStr">
        <is>
          <t xml:space="preserve">010060000005   
</t>
        </is>
      </c>
      <c r="B1402" t="inlineStr">
        <is>
          <t xml:space="preserve">نظارة مهندسين M3 سوداء
</t>
        </is>
      </c>
      <c r="C1402" t="inlineStr">
        <is>
          <t xml:space="preserve">ECH
</t>
        </is>
      </c>
      <c r="D1402" t="inlineStr">
        <is>
          <t xml:space="preserve">HST El Mahager Bridge-0168
</t>
        </is>
      </c>
      <c r="F1402" t="inlineStr">
        <is>
          <t xml:space="preserve">HST El Mahager Bridge
</t>
        </is>
      </c>
      <c r="G1402" t="inlineStr">
        <is>
          <t xml:space="preserve"> 0168
</t>
        </is>
      </c>
      <c r="H1402" t="n">
        <v>60112647</v>
      </c>
      <c r="I1402" t="n">
        <v>2112908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N1402" t="inlineStr">
        <is>
          <t>
</t>
        </is>
      </c>
      <c r="O1402" t="inlineStr">
        <is>
          <t xml:space="preserve">Move Order Issue on Project
</t>
        </is>
      </c>
      <c r="P1402" t="inlineStr">
        <is>
          <t xml:space="preserve">RG8-56   
</t>
        </is>
      </c>
      <c r="Q1402" t="inlineStr">
        <is>
          <t xml:space="preserve"> 18-FEB-23
</t>
        </is>
      </c>
      <c r="R1402" t="inlineStr">
        <is>
          <t xml:space="preserve">10.29
</t>
        </is>
      </c>
      <c r="S1402" t="n">
        <v>-2</v>
      </c>
      <c r="U1402" t="n">
        <v>-21</v>
      </c>
      <c r="V1402" t="inlineStr">
        <is>
          <t xml:space="preserve">None
</t>
        </is>
      </c>
      <c r="X1402" t="inlineStr">
        <is>
          <t> 
</t>
        </is>
      </c>
    </row>
    <row r="1403">
      <c r="A1403" t="inlineStr">
        <is>
          <t xml:space="preserve">010020000008   
</t>
        </is>
      </c>
      <c r="B1403" t="inlineStr">
        <is>
          <t xml:space="preserve">فيست برتقالي
</t>
        </is>
      </c>
      <c r="C1403" t="inlineStr">
        <is>
          <t xml:space="preserve">ECH
</t>
        </is>
      </c>
      <c r="D1403" t="inlineStr">
        <is>
          <t xml:space="preserve">HST El Mahager Bridge-0168
</t>
        </is>
      </c>
      <c r="F1403" t="inlineStr">
        <is>
          <t xml:space="preserve">HST El Mahager Bridge
</t>
        </is>
      </c>
      <c r="G1403" t="inlineStr">
        <is>
          <t xml:space="preserve"> 0168
</t>
        </is>
      </c>
      <c r="H1403" t="n">
        <v>60112648</v>
      </c>
      <c r="I1403" t="n">
        <v>2112846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N1403" t="inlineStr">
        <is>
          <t>
</t>
        </is>
      </c>
      <c r="O1403" t="inlineStr">
        <is>
          <t xml:space="preserve">Move Order Issue on Project
</t>
        </is>
      </c>
      <c r="P1403" t="inlineStr">
        <is>
          <t xml:space="preserve">RG8-56   
</t>
        </is>
      </c>
      <c r="Q1403" t="inlineStr">
        <is>
          <t xml:space="preserve"> 18-FEB-23
</t>
        </is>
      </c>
      <c r="R1403" t="inlineStr">
        <is>
          <t xml:space="preserve">32.87
</t>
        </is>
      </c>
      <c r="S1403" t="n">
        <v>-2</v>
      </c>
      <c r="U1403" t="n">
        <v>-66</v>
      </c>
      <c r="V1403" t="inlineStr">
        <is>
          <t xml:space="preserve">None
</t>
        </is>
      </c>
      <c r="X1403" t="inlineStr">
        <is>
          <t> 
</t>
        </is>
      </c>
    </row>
    <row r="1404">
      <c r="A1404" t="inlineStr">
        <is>
          <t xml:space="preserve">360010000057   
</t>
        </is>
      </c>
      <c r="B1404" t="inlineStr">
        <is>
          <t xml:space="preserve">سيكا ريب
</t>
        </is>
      </c>
      <c r="C1404" t="inlineStr">
        <is>
          <t xml:space="preserve">TON
</t>
        </is>
      </c>
      <c r="D1404" t="inlineStr">
        <is>
          <t xml:space="preserve">HST El Mahager Bridge-0168
</t>
        </is>
      </c>
      <c r="F1404" t="inlineStr">
        <is>
          <t xml:space="preserve">HST El Mahager Bridge
</t>
        </is>
      </c>
      <c r="G1404" t="inlineStr">
        <is>
          <t xml:space="preserve"> 0168
</t>
        </is>
      </c>
      <c r="H1404" t="n">
        <v>60112654</v>
      </c>
      <c r="I1404" t="n">
        <v>2112981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N1404" t="inlineStr">
        <is>
          <t>
</t>
        </is>
      </c>
      <c r="O1404" t="inlineStr">
        <is>
          <t xml:space="preserve">Move Order Issue on Project
</t>
        </is>
      </c>
      <c r="P1404" t="inlineStr">
        <is>
          <t xml:space="preserve">RG8-56   
</t>
        </is>
      </c>
      <c r="Q1404" t="inlineStr">
        <is>
          <t xml:space="preserve"> 18-FEB-23
</t>
        </is>
      </c>
      <c r="R1404" t="inlineStr">
        <is>
          <t xml:space="preserve">3,821.33
</t>
        </is>
      </c>
      <c r="S1404" t="n">
        <v>-0.125</v>
      </c>
      <c r="U1404" t="n">
        <v>-478</v>
      </c>
      <c r="V1404" t="inlineStr">
        <is>
          <t xml:space="preserve">None
</t>
        </is>
      </c>
      <c r="X1404" t="inlineStr">
        <is>
          <t> 
</t>
        </is>
      </c>
    </row>
    <row r="1405">
      <c r="A1405" t="inlineStr">
        <is>
          <t xml:space="preserve">040010010054   
</t>
        </is>
      </c>
      <c r="B1405" t="inlineStr">
        <is>
          <t xml:space="preserve">بولي ايثيلين 200 ميكرون اسود
</t>
        </is>
      </c>
      <c r="C1405" t="inlineStr">
        <is>
          <t xml:space="preserve">KGR
</t>
        </is>
      </c>
      <c r="D1405" t="inlineStr">
        <is>
          <t xml:space="preserve">HST El Mahager Bridge-0168
</t>
        </is>
      </c>
      <c r="F1405" t="inlineStr">
        <is>
          <t xml:space="preserve">HST El Mahager Bridge
</t>
        </is>
      </c>
      <c r="G1405" t="inlineStr">
        <is>
          <t xml:space="preserve"> 0168
</t>
        </is>
      </c>
      <c r="H1405" t="n">
        <v>60112661</v>
      </c>
      <c r="I1405" t="n">
        <v>2239038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N1405" t="inlineStr">
        <is>
          <t>
</t>
        </is>
      </c>
      <c r="O1405" t="inlineStr">
        <is>
          <t xml:space="preserve">Move Order Issue on Project
</t>
        </is>
      </c>
      <c r="P1405" t="inlineStr">
        <is>
          <t xml:space="preserve">RG8-56   
</t>
        </is>
      </c>
      <c r="Q1405" t="inlineStr">
        <is>
          <t xml:space="preserve"> 18-FEB-23
</t>
        </is>
      </c>
      <c r="R1405" t="inlineStr">
        <is>
          <t xml:space="preserve">21.17
</t>
        </is>
      </c>
      <c r="S1405" t="n">
        <v>-125</v>
      </c>
      <c r="U1405" t="n">
        <v>-2646</v>
      </c>
      <c r="V1405" t="inlineStr">
        <is>
          <t xml:space="preserve">None
</t>
        </is>
      </c>
      <c r="X1405" t="inlineStr">
        <is>
          <t> 
</t>
        </is>
      </c>
    </row>
    <row r="1406">
      <c r="A1406" t="inlineStr">
        <is>
          <t xml:space="preserve">150080000023   
</t>
        </is>
      </c>
      <c r="B1406" t="inlineStr">
        <is>
          <t xml:space="preserve">حديد تسليح قطر 25 مم طول 3 متر Cut Off
</t>
        </is>
      </c>
      <c r="C1406" t="inlineStr">
        <is>
          <t xml:space="preserve">TON
</t>
        </is>
      </c>
      <c r="D1406" t="inlineStr">
        <is>
          <t xml:space="preserve">HST El Mahager Bridge-0168
</t>
        </is>
      </c>
      <c r="F1406" t="inlineStr">
        <is>
          <t xml:space="preserve">HST El Mahager Bridge
</t>
        </is>
      </c>
      <c r="G1406" t="inlineStr">
        <is>
          <t xml:space="preserve"> 0168
</t>
        </is>
      </c>
      <c r="H1406" t="n">
        <v>60202641</v>
      </c>
      <c r="I1406" t="n">
        <v>4115796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Steel
</t>
        </is>
      </c>
      <c r="N1406" t="inlineStr">
        <is>
          <t>
</t>
        </is>
      </c>
      <c r="O1406" t="inlineStr">
        <is>
          <t xml:space="preserve">Move Order Issue on Project
</t>
        </is>
      </c>
      <c r="P1406" t="inlineStr">
        <is>
          <t xml:space="preserve">RG8-59   
</t>
        </is>
      </c>
      <c r="Q1406" t="inlineStr">
        <is>
          <t xml:space="preserve"> 22-FEB-23
</t>
        </is>
      </c>
      <c r="R1406" t="inlineStr">
        <is>
          <t xml:space="preserve">17,570.00
</t>
        </is>
      </c>
      <c r="S1406" t="n">
        <v>-0.04</v>
      </c>
      <c r="U1406" t="n">
        <v>-703</v>
      </c>
      <c r="V1406" t="inlineStr">
        <is>
          <t xml:space="preserve">None
</t>
        </is>
      </c>
      <c r="X1406" t="inlineStr">
        <is>
          <t> 
</t>
        </is>
      </c>
    </row>
    <row r="1407">
      <c r="A1407" t="inlineStr">
        <is>
          <t xml:space="preserve">200010000334   
</t>
        </is>
      </c>
      <c r="B1407" t="inlineStr">
        <is>
          <t xml:space="preserve">بنطة هيلتي 16 مم مكس
</t>
        </is>
      </c>
      <c r="C1407" t="inlineStr">
        <is>
          <t xml:space="preserve">ECH
</t>
        </is>
      </c>
      <c r="D1407" t="inlineStr">
        <is>
          <t xml:space="preserve">HST El Mahager Bridge-0168
</t>
        </is>
      </c>
      <c r="F1407" t="inlineStr">
        <is>
          <t xml:space="preserve">HST El Mahager Bridge
</t>
        </is>
      </c>
      <c r="G1407" t="inlineStr">
        <is>
          <t xml:space="preserve"> 0168
</t>
        </is>
      </c>
      <c r="H1407" t="n">
        <v>60279979</v>
      </c>
      <c r="I1407" t="n">
        <v>2112949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N1407" t="inlineStr">
        <is>
          <t>
</t>
        </is>
      </c>
      <c r="O1407" t="inlineStr">
        <is>
          <t xml:space="preserve">Move Order Issue on Project
</t>
        </is>
      </c>
      <c r="P1407" t="inlineStr">
        <is>
          <t xml:space="preserve">RG8-60   
</t>
        </is>
      </c>
      <c r="Q1407" t="inlineStr">
        <is>
          <t xml:space="preserve"> 25-FEB-23
</t>
        </is>
      </c>
      <c r="R1407" t="inlineStr">
        <is>
          <t xml:space="preserve">79.80
</t>
        </is>
      </c>
      <c r="S1407" t="n">
        <v>-2</v>
      </c>
      <c r="U1407" t="n">
        <v>-160</v>
      </c>
      <c r="V1407" t="inlineStr">
        <is>
          <t xml:space="preserve">None
</t>
        </is>
      </c>
      <c r="X1407" t="inlineStr">
        <is>
          <t> 
</t>
        </is>
      </c>
    </row>
    <row r="1408">
      <c r="A1408" t="inlineStr">
        <is>
          <t xml:space="preserve">010020000009   
</t>
        </is>
      </c>
      <c r="B1408" t="inlineStr">
        <is>
          <t xml:space="preserve">فيست ليموني
</t>
        </is>
      </c>
      <c r="C1408" t="inlineStr">
        <is>
          <t xml:space="preserve">ECH
</t>
        </is>
      </c>
      <c r="D1408" t="inlineStr">
        <is>
          <t xml:space="preserve">HST El Mahager Bridge-0168
</t>
        </is>
      </c>
      <c r="F1408" t="inlineStr">
        <is>
          <t xml:space="preserve">HST El Mahager Bridge
</t>
        </is>
      </c>
      <c r="G1408" t="inlineStr">
        <is>
          <t xml:space="preserve"> 0168
</t>
        </is>
      </c>
      <c r="H1408" t="n">
        <v>60437149</v>
      </c>
      <c r="I1408" t="n">
        <v>2111101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N1408" t="inlineStr">
        <is>
          <t>
</t>
        </is>
      </c>
      <c r="O1408" t="inlineStr">
        <is>
          <t xml:space="preserve">Move Order Issue on Project
</t>
        </is>
      </c>
      <c r="P1408" t="inlineStr">
        <is>
          <t xml:space="preserve">RG8-61   
</t>
        </is>
      </c>
      <c r="Q1408" t="inlineStr">
        <is>
          <t xml:space="preserve"> 28-FEB-23
</t>
        </is>
      </c>
      <c r="R1408" t="inlineStr">
        <is>
          <t xml:space="preserve">33.06
</t>
        </is>
      </c>
      <c r="S1408" t="n">
        <v>-5</v>
      </c>
      <c r="U1408" t="n">
        <v>-165</v>
      </c>
      <c r="X1408" t="inlineStr">
        <is>
          <t> 
</t>
        </is>
      </c>
    </row>
    <row r="1409">
      <c r="A1409" t="inlineStr">
        <is>
          <t xml:space="preserve">360010000057   
</t>
        </is>
      </c>
      <c r="B1409" t="inlineStr">
        <is>
          <t xml:space="preserve">سيكا ريب
</t>
        </is>
      </c>
      <c r="C1409" t="inlineStr">
        <is>
          <t xml:space="preserve">TON
</t>
        </is>
      </c>
      <c r="D1409" t="inlineStr">
        <is>
          <t xml:space="preserve">HST El Mahager Bridge-0168
</t>
        </is>
      </c>
      <c r="F1409" t="inlineStr">
        <is>
          <t xml:space="preserve">HST El Mahager Bridge
</t>
        </is>
      </c>
      <c r="G1409" t="inlineStr">
        <is>
          <t xml:space="preserve"> 0168
</t>
        </is>
      </c>
      <c r="H1409" t="n">
        <v>60437153</v>
      </c>
      <c r="I1409" t="n">
        <v>2112981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N1409" t="inlineStr">
        <is>
          <t>
</t>
        </is>
      </c>
      <c r="O1409" t="inlineStr">
        <is>
          <t xml:space="preserve">Move Order Issue on Project
</t>
        </is>
      </c>
      <c r="P1409" t="inlineStr">
        <is>
          <t xml:space="preserve">RG8-61   
</t>
        </is>
      </c>
      <c r="Q1409" t="inlineStr">
        <is>
          <t xml:space="preserve"> 28-FEB-23
</t>
        </is>
      </c>
      <c r="R1409" t="inlineStr">
        <is>
          <t xml:space="preserve">3,821.33
</t>
        </is>
      </c>
      <c r="S1409" t="n">
        <v>-0.1</v>
      </c>
      <c r="U1409" t="n">
        <v>-382</v>
      </c>
      <c r="X1409" t="inlineStr">
        <is>
          <t> 
</t>
        </is>
      </c>
    </row>
    <row r="1410">
      <c r="A1410" t="inlineStr">
        <is>
          <t xml:space="preserve">200010000392   
</t>
        </is>
      </c>
      <c r="B1410" t="inlineStr">
        <is>
          <t xml:space="preserve">اسطوانة قطعية 9 بوصة
</t>
        </is>
      </c>
      <c r="C1410" t="inlineStr">
        <is>
          <t xml:space="preserve">ECH
</t>
        </is>
      </c>
      <c r="D1410" t="inlineStr">
        <is>
          <t xml:space="preserve">HST El Mahager Bridge-0168
</t>
        </is>
      </c>
      <c r="F1410" t="inlineStr">
        <is>
          <t xml:space="preserve">HST El Mahager Bridge
</t>
        </is>
      </c>
      <c r="G1410" t="inlineStr">
        <is>
          <t xml:space="preserve"> 0168
</t>
        </is>
      </c>
      <c r="H1410" t="n">
        <v>60437156</v>
      </c>
      <c r="I1410" t="n">
        <v>2111114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N1410" t="inlineStr">
        <is>
          <t>
</t>
        </is>
      </c>
      <c r="O1410" t="inlineStr">
        <is>
          <t xml:space="preserve">Move Order Issue on Project
</t>
        </is>
      </c>
      <c r="P1410" t="inlineStr">
        <is>
          <t xml:space="preserve">RG8-61   
</t>
        </is>
      </c>
      <c r="Q1410" t="inlineStr">
        <is>
          <t xml:space="preserve"> 28-FEB-23
</t>
        </is>
      </c>
      <c r="R1410" t="inlineStr">
        <is>
          <t xml:space="preserve">37.18
</t>
        </is>
      </c>
      <c r="S1410" t="n">
        <v>-9</v>
      </c>
      <c r="U1410" t="n">
        <v>-335</v>
      </c>
      <c r="X1410" t="inlineStr">
        <is>
          <t> 
</t>
        </is>
      </c>
    </row>
    <row r="1411">
      <c r="A1411" t="inlineStr">
        <is>
          <t xml:space="preserve">340010000003   
</t>
        </is>
      </c>
      <c r="B1411" t="inlineStr">
        <is>
          <t xml:space="preserve">سولار
</t>
        </is>
      </c>
      <c r="C1411" t="inlineStr">
        <is>
          <t xml:space="preserve">LTR
</t>
        </is>
      </c>
      <c r="D1411" t="inlineStr">
        <is>
          <t xml:space="preserve">HST El Mahager Bridge-0168
</t>
        </is>
      </c>
      <c r="F1411" t="inlineStr">
        <is>
          <t xml:space="preserve">HST El Mahager Bridge
</t>
        </is>
      </c>
      <c r="G1411" t="inlineStr">
        <is>
          <t xml:space="preserve"> 0168
</t>
        </is>
      </c>
      <c r="H1411" t="n">
        <v>60538888</v>
      </c>
      <c r="I1411" t="n">
        <v>2111103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N1411" t="inlineStr">
        <is>
          <t>
</t>
        </is>
      </c>
      <c r="O1411" t="inlineStr">
        <is>
          <t xml:space="preserve">Move Order Issue on Project
</t>
        </is>
      </c>
      <c r="P1411" t="inlineStr">
        <is>
          <t xml:space="preserve">RG8-62   
</t>
        </is>
      </c>
      <c r="Q1411" t="inlineStr">
        <is>
          <t xml:space="preserve"> 06-MAR-23
</t>
        </is>
      </c>
      <c r="R1411" t="inlineStr">
        <is>
          <t xml:space="preserve">7.63
</t>
        </is>
      </c>
      <c r="S1411" t="n">
        <v>-2300</v>
      </c>
      <c r="U1411" t="n">
        <v>-17539</v>
      </c>
      <c r="V1411" t="inlineStr">
        <is>
          <t xml:space="preserve">None
</t>
        </is>
      </c>
      <c r="X1411" t="inlineStr">
        <is>
          <t> 
</t>
        </is>
      </c>
    </row>
    <row r="1412">
      <c r="A1412" t="inlineStr">
        <is>
          <t xml:space="preserve">040010000013   
</t>
        </is>
      </c>
      <c r="B1412" t="inlineStr">
        <is>
          <t xml:space="preserve">فوم ازرق 5 سم
</t>
        </is>
      </c>
      <c r="C1412" t="inlineStr">
        <is>
          <t xml:space="preserve">CBM
</t>
        </is>
      </c>
      <c r="D1412" t="inlineStr">
        <is>
          <t xml:space="preserve">HST El Mahager Bridge-0168
</t>
        </is>
      </c>
      <c r="F1412" t="inlineStr">
        <is>
          <t xml:space="preserve">HST El Mahager Bridge
</t>
        </is>
      </c>
      <c r="G1412" t="inlineStr">
        <is>
          <t xml:space="preserve"> 0168
</t>
        </is>
      </c>
      <c r="H1412" t="n">
        <v>60538898</v>
      </c>
      <c r="I1412" t="n">
        <v>3135389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N1412" t="inlineStr">
        <is>
          <t>
</t>
        </is>
      </c>
      <c r="O1412" t="inlineStr">
        <is>
          <t xml:space="preserve">Move Order Issue on Project
</t>
        </is>
      </c>
      <c r="P1412" t="inlineStr">
        <is>
          <t xml:space="preserve">RG8-62   
</t>
        </is>
      </c>
      <c r="Q1412" t="inlineStr">
        <is>
          <t xml:space="preserve"> 06-MAR-23
</t>
        </is>
      </c>
      <c r="R1412" t="inlineStr">
        <is>
          <t xml:space="preserve">1,500.00
</t>
        </is>
      </c>
      <c r="S1412" t="n">
        <v>-1</v>
      </c>
      <c r="U1412" t="n">
        <v>-1500</v>
      </c>
      <c r="V1412" t="inlineStr">
        <is>
          <t xml:space="preserve">None
</t>
        </is>
      </c>
      <c r="X1412" t="inlineStr">
        <is>
          <t> 
</t>
        </is>
      </c>
    </row>
    <row r="1413">
      <c r="A1413" t="inlineStr">
        <is>
          <t xml:space="preserve">150010000005   
</t>
        </is>
      </c>
      <c r="B1413" t="inlineStr">
        <is>
          <t xml:space="preserve">حديد تسليح قطر 18 مم
</t>
        </is>
      </c>
      <c r="C1413" t="inlineStr">
        <is>
          <t xml:space="preserve">TON
</t>
        </is>
      </c>
      <c r="D1413" t="inlineStr">
        <is>
          <t xml:space="preserve">HST El Mahager Bridge-0168
</t>
        </is>
      </c>
      <c r="F1413" t="inlineStr">
        <is>
          <t xml:space="preserve">HST El Mahager Bridge
</t>
        </is>
      </c>
      <c r="G1413" t="inlineStr">
        <is>
          <t xml:space="preserve"> 0168
</t>
        </is>
      </c>
      <c r="H1413" t="n">
        <v>60564292</v>
      </c>
      <c r="I1413" t="n">
        <v>2112869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Steel
</t>
        </is>
      </c>
      <c r="N1413" t="inlineStr">
        <is>
          <t>
</t>
        </is>
      </c>
      <c r="O1413" t="inlineStr">
        <is>
          <t xml:space="preserve">Move Order Issue on Project
</t>
        </is>
      </c>
      <c r="P1413" t="inlineStr">
        <is>
          <t xml:space="preserve">RG8-63   
</t>
        </is>
      </c>
      <c r="Q1413" t="inlineStr">
        <is>
          <t xml:space="preserve"> 07-MAR-23
</t>
        </is>
      </c>
      <c r="R1413" t="inlineStr">
        <is>
          <t xml:space="preserve">28,950.00
</t>
        </is>
      </c>
      <c r="S1413" t="n">
        <v>-14</v>
      </c>
      <c r="U1413" t="n">
        <v>-405300</v>
      </c>
      <c r="V1413" t="inlineStr">
        <is>
          <t xml:space="preserve">None
</t>
        </is>
      </c>
      <c r="X1413" t="inlineStr">
        <is>
          <t> 
</t>
        </is>
      </c>
    </row>
    <row r="1414">
      <c r="A1414" t="inlineStr">
        <is>
          <t xml:space="preserve">200010000392   
</t>
        </is>
      </c>
      <c r="B1414" t="inlineStr">
        <is>
          <t xml:space="preserve">اسطوانة قطعية 9 بوصة
</t>
        </is>
      </c>
      <c r="C1414" t="inlineStr">
        <is>
          <t xml:space="preserve">ECH
</t>
        </is>
      </c>
      <c r="D1414" t="inlineStr">
        <is>
          <t xml:space="preserve">HST El Mahager Bridge-0168
</t>
        </is>
      </c>
      <c r="F1414" t="inlineStr">
        <is>
          <t xml:space="preserve">HST El Mahager Bridge
</t>
        </is>
      </c>
      <c r="G1414" t="inlineStr">
        <is>
          <t xml:space="preserve"> 0168
</t>
        </is>
      </c>
      <c r="H1414" t="n">
        <v>60564296</v>
      </c>
      <c r="I1414" t="n">
        <v>2111114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N1414" t="inlineStr">
        <is>
          <t>
</t>
        </is>
      </c>
      <c r="O1414" t="inlineStr">
        <is>
          <t xml:space="preserve">Move Order Issue on Project
</t>
        </is>
      </c>
      <c r="P1414" t="inlineStr">
        <is>
          <t xml:space="preserve">RG8-63   
</t>
        </is>
      </c>
      <c r="Q1414" t="inlineStr">
        <is>
          <t xml:space="preserve"> 07-MAR-23
</t>
        </is>
      </c>
      <c r="R1414" t="inlineStr">
        <is>
          <t xml:space="preserve">37.18
</t>
        </is>
      </c>
      <c r="S1414" t="n">
        <v>-4</v>
      </c>
      <c r="U1414" t="n">
        <v>-149</v>
      </c>
      <c r="V1414" t="inlineStr">
        <is>
          <t xml:space="preserve">None
</t>
        </is>
      </c>
      <c r="X1414" t="inlineStr">
        <is>
          <t> 
</t>
        </is>
      </c>
    </row>
    <row r="1415">
      <c r="A1415" t="inlineStr">
        <is>
          <t xml:space="preserve">200010001086   
</t>
        </is>
      </c>
      <c r="B1415" t="inlineStr">
        <is>
          <t xml:space="preserve">خيط نجاري
</t>
        </is>
      </c>
      <c r="C1415" t="inlineStr">
        <is>
          <t xml:space="preserve">KGR
</t>
        </is>
      </c>
      <c r="D1415" t="inlineStr">
        <is>
          <t xml:space="preserve">HST El Mahager Bridge-0168
</t>
        </is>
      </c>
      <c r="F1415" t="inlineStr">
        <is>
          <t xml:space="preserve">HST El Mahager Bridge
</t>
        </is>
      </c>
      <c r="G1415" t="inlineStr">
        <is>
          <t xml:space="preserve"> 0168
</t>
        </is>
      </c>
      <c r="H1415" t="n">
        <v>60564297</v>
      </c>
      <c r="I1415" t="n">
        <v>2112861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N1415" t="inlineStr">
        <is>
          <t>
</t>
        </is>
      </c>
      <c r="O1415" t="inlineStr">
        <is>
          <t xml:space="preserve">Move Order Issue on Project
</t>
        </is>
      </c>
      <c r="P1415" t="inlineStr">
        <is>
          <t xml:space="preserve">RG8-63   
</t>
        </is>
      </c>
      <c r="Q1415" t="inlineStr">
        <is>
          <t xml:space="preserve"> 07-MAR-23
</t>
        </is>
      </c>
      <c r="R1415" t="inlineStr">
        <is>
          <t xml:space="preserve">82.85
</t>
        </is>
      </c>
      <c r="S1415" t="n">
        <v>-1</v>
      </c>
      <c r="U1415" t="n">
        <v>-83</v>
      </c>
      <c r="V1415" t="inlineStr">
        <is>
          <t xml:space="preserve">None
</t>
        </is>
      </c>
      <c r="X1415" t="inlineStr">
        <is>
          <t> 
</t>
        </is>
      </c>
    </row>
    <row r="1416">
      <c r="A1416" t="inlineStr">
        <is>
          <t xml:space="preserve">030049000019   
</t>
        </is>
      </c>
      <c r="B1416" t="inlineStr">
        <is>
          <t xml:space="preserve">لمبه ليد 12 وات
</t>
        </is>
      </c>
      <c r="C1416" t="inlineStr">
        <is>
          <t xml:space="preserve">ECH
</t>
        </is>
      </c>
      <c r="D1416" t="inlineStr">
        <is>
          <t xml:space="preserve">HST El Mahager Bridge-0168
</t>
        </is>
      </c>
      <c r="F1416" t="inlineStr">
        <is>
          <t xml:space="preserve">HST El Mahager Bridge
</t>
        </is>
      </c>
      <c r="G1416" t="inlineStr">
        <is>
          <t xml:space="preserve"> 0168
</t>
        </is>
      </c>
      <c r="H1416" t="n">
        <v>60564300</v>
      </c>
      <c r="I1416" t="n">
        <v>3188102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N1416" t="inlineStr">
        <is>
          <t>
</t>
        </is>
      </c>
      <c r="O1416" t="inlineStr">
        <is>
          <t xml:space="preserve">Move Order Issue on Project
</t>
        </is>
      </c>
      <c r="P1416" t="inlineStr">
        <is>
          <t xml:space="preserve">RG8-63   
</t>
        </is>
      </c>
      <c r="Q1416" t="inlineStr">
        <is>
          <t xml:space="preserve"> 07-MAR-23
</t>
        </is>
      </c>
      <c r="R1416" t="inlineStr">
        <is>
          <t xml:space="preserve">20.52
</t>
        </is>
      </c>
      <c r="S1416" t="n">
        <v>-1</v>
      </c>
      <c r="U1416" t="n">
        <v>-21</v>
      </c>
      <c r="V1416" t="inlineStr">
        <is>
          <t xml:space="preserve">None
</t>
        </is>
      </c>
      <c r="X1416" t="inlineStr">
        <is>
          <t> 
</t>
        </is>
      </c>
    </row>
    <row r="1417">
      <c r="A1417" t="inlineStr">
        <is>
          <t xml:space="preserve">010010000009   
</t>
        </is>
      </c>
      <c r="B1417" t="inlineStr">
        <is>
          <t xml:space="preserve">جوانتي باور جراب
</t>
        </is>
      </c>
      <c r="C1417" t="inlineStr">
        <is>
          <t xml:space="preserve">ECH
</t>
        </is>
      </c>
      <c r="D1417" t="inlineStr">
        <is>
          <t xml:space="preserve">HST El Mahager Bridge-0168
</t>
        </is>
      </c>
      <c r="F1417" t="inlineStr">
        <is>
          <t xml:space="preserve">HST El Mahager Bridge
</t>
        </is>
      </c>
      <c r="G1417" t="inlineStr">
        <is>
          <t xml:space="preserve"> 0168
</t>
        </is>
      </c>
      <c r="H1417" t="n">
        <v>60588539</v>
      </c>
      <c r="I1417" t="n">
        <v>2111108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N1417" t="inlineStr">
        <is>
          <t>
</t>
        </is>
      </c>
      <c r="O1417" t="inlineStr">
        <is>
          <t xml:space="preserve">Move Order Issue on Project
</t>
        </is>
      </c>
      <c r="P1417" t="inlineStr">
        <is>
          <t xml:space="preserve">RG8-64   
</t>
        </is>
      </c>
      <c r="Q1417" t="inlineStr">
        <is>
          <t xml:space="preserve"> 08-MAR-23
</t>
        </is>
      </c>
      <c r="R1417" t="inlineStr">
        <is>
          <t xml:space="preserve">18.13
</t>
        </is>
      </c>
      <c r="S1417" t="n">
        <v>-2</v>
      </c>
      <c r="U1417" t="n">
        <v>-36</v>
      </c>
      <c r="V1417" t="inlineStr">
        <is>
          <t xml:space="preserve">None
</t>
        </is>
      </c>
      <c r="X1417" t="inlineStr">
        <is>
          <t> 
</t>
        </is>
      </c>
    </row>
    <row r="1418">
      <c r="A1418" t="inlineStr">
        <is>
          <t xml:space="preserve">200010000575   
</t>
        </is>
      </c>
      <c r="B1418" t="inlineStr">
        <is>
          <t xml:space="preserve">فرشة بروش
</t>
        </is>
      </c>
      <c r="C1418" t="inlineStr">
        <is>
          <t xml:space="preserve">ECH
</t>
        </is>
      </c>
      <c r="D1418" t="inlineStr">
        <is>
          <t xml:space="preserve">HST El Mahager Bridge-0168
</t>
        </is>
      </c>
      <c r="F1418" t="inlineStr">
        <is>
          <t xml:space="preserve">HST El Mahager Bridge
</t>
        </is>
      </c>
      <c r="G1418" t="inlineStr">
        <is>
          <t xml:space="preserve"> 0168
</t>
        </is>
      </c>
      <c r="H1418" t="n">
        <v>60588543</v>
      </c>
      <c r="I1418" t="n">
        <v>3587647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N1418" t="inlineStr">
        <is>
          <t>
</t>
        </is>
      </c>
      <c r="O1418" t="inlineStr">
        <is>
          <t xml:space="preserve">Move Order Issue on Project
</t>
        </is>
      </c>
      <c r="P1418" t="inlineStr">
        <is>
          <t xml:space="preserve">RG8-64   
</t>
        </is>
      </c>
      <c r="Q1418" t="inlineStr">
        <is>
          <t xml:space="preserve"> 08-MAR-23
</t>
        </is>
      </c>
      <c r="R1418" t="inlineStr">
        <is>
          <t xml:space="preserve">33.06
</t>
        </is>
      </c>
      <c r="S1418" t="n">
        <v>-3</v>
      </c>
      <c r="U1418" t="n">
        <v>-99</v>
      </c>
      <c r="V1418" t="inlineStr">
        <is>
          <t xml:space="preserve">None
</t>
        </is>
      </c>
      <c r="X1418" t="inlineStr">
        <is>
          <t> 
</t>
        </is>
      </c>
    </row>
    <row r="1419">
      <c r="A1419" t="inlineStr">
        <is>
          <t xml:space="preserve">700020000053   
</t>
        </is>
      </c>
      <c r="B1419" t="inlineStr">
        <is>
          <t xml:space="preserve">سكينة طعام
</t>
        </is>
      </c>
      <c r="C1419" t="inlineStr">
        <is>
          <t xml:space="preserve">ECH
</t>
        </is>
      </c>
      <c r="D1419" t="inlineStr">
        <is>
          <t xml:space="preserve">HST El Mahager Bridge-0168
</t>
        </is>
      </c>
      <c r="F1419" t="inlineStr">
        <is>
          <t xml:space="preserve">HST El Mahager Bridge
</t>
        </is>
      </c>
      <c r="G1419" t="inlineStr">
        <is>
          <t xml:space="preserve"> 0168
</t>
        </is>
      </c>
      <c r="H1419" t="n">
        <v>60588544</v>
      </c>
      <c r="I1419" t="n">
        <v>2619022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N1419" t="inlineStr">
        <is>
          <t>
</t>
        </is>
      </c>
      <c r="O1419" t="inlineStr">
        <is>
          <t xml:space="preserve">Move Order Issue on Project
</t>
        </is>
      </c>
      <c r="P1419" t="inlineStr">
        <is>
          <t xml:space="preserve">RG8-64   
</t>
        </is>
      </c>
      <c r="Q1419" t="inlineStr">
        <is>
          <t xml:space="preserve"> 08-MAR-23
</t>
        </is>
      </c>
      <c r="R1419" t="inlineStr">
        <is>
          <t xml:space="preserve">19.38
</t>
        </is>
      </c>
      <c r="S1419" t="n">
        <v>-3</v>
      </c>
      <c r="U1419" t="n">
        <v>-58</v>
      </c>
      <c r="V1419" t="inlineStr">
        <is>
          <t xml:space="preserve">None
</t>
        </is>
      </c>
      <c r="X1419" t="inlineStr">
        <is>
          <t> 
</t>
        </is>
      </c>
    </row>
    <row r="1420">
      <c r="A1420" t="inlineStr">
        <is>
          <t xml:space="preserve">010020000010   
</t>
        </is>
      </c>
      <c r="B1420" t="inlineStr">
        <is>
          <t xml:space="preserve">فيست مديرين 3M
</t>
        </is>
      </c>
      <c r="C1420" t="inlineStr">
        <is>
          <t xml:space="preserve">ECH
</t>
        </is>
      </c>
      <c r="D1420" t="inlineStr">
        <is>
          <t xml:space="preserve">HST El Mahager Bridge-0168
</t>
        </is>
      </c>
      <c r="F1420" t="inlineStr">
        <is>
          <t xml:space="preserve">HST El Mahager Bridge
</t>
        </is>
      </c>
      <c r="G1420" t="inlineStr">
        <is>
          <t xml:space="preserve"> 0168
</t>
        </is>
      </c>
      <c r="H1420" t="n">
        <v>60673558</v>
      </c>
      <c r="I1420" t="n">
        <v>3211818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N1420" t="inlineStr">
        <is>
          <t>
</t>
        </is>
      </c>
      <c r="O1420" t="inlineStr">
        <is>
          <t xml:space="preserve">Move Order Issue on Project
</t>
        </is>
      </c>
      <c r="P1420" t="inlineStr">
        <is>
          <t xml:space="preserve">RG8-66   
</t>
        </is>
      </c>
      <c r="Q1420" t="inlineStr">
        <is>
          <t xml:space="preserve"> 13-MAR-23
</t>
        </is>
      </c>
      <c r="R1420" t="inlineStr">
        <is>
          <t xml:space="preserve">267.90
</t>
        </is>
      </c>
      <c r="S1420" t="n">
        <v>-1</v>
      </c>
      <c r="U1420" t="n">
        <v>-268</v>
      </c>
      <c r="V1420" t="inlineStr">
        <is>
          <t xml:space="preserve">None
</t>
        </is>
      </c>
      <c r="X1420" t="inlineStr">
        <is>
          <t> 
</t>
        </is>
      </c>
    </row>
    <row r="1421">
      <c r="A1421" t="inlineStr">
        <is>
          <t xml:space="preserve">200010000559   
</t>
        </is>
      </c>
      <c r="B1421" t="inlineStr">
        <is>
          <t xml:space="preserve">سلك لحام 3 مم 6013
</t>
        </is>
      </c>
      <c r="C1421" t="inlineStr">
        <is>
          <t xml:space="preserve">KGR
</t>
        </is>
      </c>
      <c r="D1421" t="inlineStr">
        <is>
          <t xml:space="preserve">HST El Mahager Bridge-0168
</t>
        </is>
      </c>
      <c r="F1421" t="inlineStr">
        <is>
          <t xml:space="preserve">HST El Mahager Bridge
</t>
        </is>
      </c>
      <c r="G1421" t="inlineStr">
        <is>
          <t xml:space="preserve"> 0168
</t>
        </is>
      </c>
      <c r="H1421" t="n">
        <v>60673566</v>
      </c>
      <c r="I1421" t="n">
        <v>2111121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N1421" t="inlineStr">
        <is>
          <t>
</t>
        </is>
      </c>
      <c r="O1421" t="inlineStr">
        <is>
          <t xml:space="preserve">Move Order Issue on Project
</t>
        </is>
      </c>
      <c r="P1421" t="inlineStr">
        <is>
          <t xml:space="preserve">RG8-66   
</t>
        </is>
      </c>
      <c r="Q1421" t="inlineStr">
        <is>
          <t xml:space="preserve"> 13-MAR-23
</t>
        </is>
      </c>
      <c r="R1421" t="inlineStr">
        <is>
          <t xml:space="preserve">96.90
</t>
        </is>
      </c>
      <c r="S1421" t="n">
        <v>-60</v>
      </c>
      <c r="U1421" t="n">
        <v>-5814</v>
      </c>
      <c r="V1421" t="inlineStr">
        <is>
          <t xml:space="preserve">None
</t>
        </is>
      </c>
      <c r="X1421" t="inlineStr">
        <is>
          <t> 
</t>
        </is>
      </c>
    </row>
    <row r="1422">
      <c r="A1422" t="inlineStr">
        <is>
          <t xml:space="preserve">910010000021   
</t>
        </is>
      </c>
      <c r="B1422" t="inlineStr">
        <is>
          <t xml:space="preserve">الة حاسبة كاسيو FX82
</t>
        </is>
      </c>
      <c r="C1422" t="inlineStr">
        <is>
          <t xml:space="preserve">ECH
</t>
        </is>
      </c>
      <c r="D1422" t="inlineStr">
        <is>
          <t xml:space="preserve">HST El Mahager Bridge-0168
</t>
        </is>
      </c>
      <c r="F1422" t="inlineStr">
        <is>
          <t xml:space="preserve">HST El Mahager Bridge
</t>
        </is>
      </c>
      <c r="G1422" t="inlineStr">
        <is>
          <t xml:space="preserve"> 0168
</t>
        </is>
      </c>
      <c r="H1422" t="n">
        <v>60728120</v>
      </c>
      <c r="I1422" t="n">
        <v>3298340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N1422" t="inlineStr">
        <is>
          <t>
</t>
        </is>
      </c>
      <c r="O1422" t="inlineStr">
        <is>
          <t xml:space="preserve">Move Order Issue on Project
</t>
        </is>
      </c>
      <c r="P1422" t="inlineStr">
        <is>
          <t xml:space="preserve">RG8-67   
</t>
        </is>
      </c>
      <c r="Q1422" t="inlineStr">
        <is>
          <t xml:space="preserve"> 16-MAR-23
</t>
        </is>
      </c>
      <c r="R1422" t="inlineStr">
        <is>
          <t xml:space="preserve">615.60
</t>
        </is>
      </c>
      <c r="S1422" t="n">
        <v>-1</v>
      </c>
      <c r="U1422" t="n">
        <v>-616</v>
      </c>
      <c r="V1422" t="inlineStr">
        <is>
          <t xml:space="preserve">None
</t>
        </is>
      </c>
      <c r="X1422" t="inlineStr">
        <is>
          <t> 
</t>
        </is>
      </c>
    </row>
    <row r="1423">
      <c r="A1423" t="inlineStr">
        <is>
          <t xml:space="preserve">910010000426   
</t>
        </is>
      </c>
      <c r="B1423" t="inlineStr">
        <is>
          <t xml:space="preserve">قلم جاف Roto
</t>
        </is>
      </c>
      <c r="C1423" t="inlineStr">
        <is>
          <t xml:space="preserve">ECH
</t>
        </is>
      </c>
      <c r="D1423" t="inlineStr">
        <is>
          <t xml:space="preserve">HST El Mahager Bridge-0168
</t>
        </is>
      </c>
      <c r="F1423" t="inlineStr">
        <is>
          <t xml:space="preserve">HST El Mahager Bridge
</t>
        </is>
      </c>
      <c r="G1423" t="inlineStr">
        <is>
          <t xml:space="preserve"> 0168
</t>
        </is>
      </c>
      <c r="H1423" t="n">
        <v>60728134</v>
      </c>
      <c r="I1423" t="n">
        <v>3965317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N1423" t="inlineStr">
        <is>
          <t>
</t>
        </is>
      </c>
      <c r="O1423" t="inlineStr">
        <is>
          <t xml:space="preserve">Move Order Issue on Project
</t>
        </is>
      </c>
      <c r="P1423" t="inlineStr">
        <is>
          <t xml:space="preserve">RG8-67   
</t>
        </is>
      </c>
      <c r="Q1423" t="inlineStr">
        <is>
          <t xml:space="preserve"> 16-MAR-23
</t>
        </is>
      </c>
      <c r="R1423" t="inlineStr">
        <is>
          <t xml:space="preserve">3.14
</t>
        </is>
      </c>
      <c r="S1423" t="n">
        <v>-120</v>
      </c>
      <c r="U1423" t="n">
        <v>-376</v>
      </c>
      <c r="V1423" t="inlineStr">
        <is>
          <t xml:space="preserve">None
</t>
        </is>
      </c>
      <c r="X1423" t="inlineStr">
        <is>
          <t> 
</t>
        </is>
      </c>
    </row>
    <row r="1424">
      <c r="A1424" t="inlineStr">
        <is>
          <t xml:space="preserve">100100000229   
</t>
        </is>
      </c>
      <c r="B1424" t="inlineStr">
        <is>
          <t xml:space="preserve">خرسانة مسلحة جهد 450 كجم/ سم2 ومحتوى أسمنت 410 كجم/ سم3  CEM III+ 30 كجم سيليكا  -  (Mass Concrete)
</t>
        </is>
      </c>
      <c r="C1424" t="inlineStr">
        <is>
          <t xml:space="preserve">CBM
</t>
        </is>
      </c>
      <c r="D1424" t="inlineStr">
        <is>
          <t xml:space="preserve">HST El Mahager Bridge-0168
</t>
        </is>
      </c>
      <c r="F1424" t="inlineStr">
        <is>
          <t xml:space="preserve">HST El Mahager Bridge
</t>
        </is>
      </c>
      <c r="G1424" t="inlineStr">
        <is>
          <t xml:space="preserve"> 0168
</t>
        </is>
      </c>
      <c r="H1424" t="n">
        <v>60728137</v>
      </c>
      <c r="I1424" t="n">
        <v>3966703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N1424" t="inlineStr">
        <is>
          <t>
</t>
        </is>
      </c>
      <c r="O1424" t="inlineStr">
        <is>
          <t xml:space="preserve">Move Order Issue on Project
</t>
        </is>
      </c>
      <c r="P1424" t="inlineStr">
        <is>
          <t xml:space="preserve">RG8-67   
</t>
        </is>
      </c>
      <c r="Q1424" t="inlineStr">
        <is>
          <t xml:space="preserve"> 16-MAR-23
</t>
        </is>
      </c>
      <c r="R1424" t="inlineStr">
        <is>
          <t xml:space="preserve">2,155.72
</t>
        </is>
      </c>
      <c r="S1424" t="n">
        <v>-1368</v>
      </c>
      <c r="U1424" t="n">
        <v>-2949032</v>
      </c>
      <c r="V1424" t="inlineStr">
        <is>
          <t xml:space="preserve">None
</t>
        </is>
      </c>
      <c r="X1424" t="inlineStr">
        <is>
          <t> 
</t>
        </is>
      </c>
    </row>
    <row r="1425">
      <c r="A1425" t="inlineStr">
        <is>
          <t xml:space="preserve">150010000002   
</t>
        </is>
      </c>
      <c r="B1425" t="inlineStr">
        <is>
          <t xml:space="preserve">حديد تسليح قطر 12 مم
</t>
        </is>
      </c>
      <c r="C1425" t="inlineStr">
        <is>
          <t xml:space="preserve">TON
</t>
        </is>
      </c>
      <c r="D1425" t="inlineStr">
        <is>
          <t xml:space="preserve">HST El Mahager Bridge-0168
</t>
        </is>
      </c>
      <c r="F1425" t="inlineStr">
        <is>
          <t xml:space="preserve">HST El Mahager Bridge
</t>
        </is>
      </c>
      <c r="G1425" t="inlineStr">
        <is>
          <t xml:space="preserve"> 0168
</t>
        </is>
      </c>
      <c r="H1425" t="n">
        <v>60892318</v>
      </c>
      <c r="I1425" t="n">
        <v>2112867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Steel
</t>
        </is>
      </c>
      <c r="N1425" t="inlineStr">
        <is>
          <t>
</t>
        </is>
      </c>
      <c r="O1425" t="inlineStr">
        <is>
          <t xml:space="preserve">Move Order Issue on Project
</t>
        </is>
      </c>
      <c r="P1425" t="inlineStr">
        <is>
          <t xml:space="preserve">RG8-69   
</t>
        </is>
      </c>
      <c r="Q1425" t="inlineStr">
        <is>
          <t xml:space="preserve"> 21-MAR-23
</t>
        </is>
      </c>
      <c r="R1425" t="inlineStr">
        <is>
          <t xml:space="preserve">24,225.00
</t>
        </is>
      </c>
      <c r="S1425" t="n">
        <v>-2</v>
      </c>
      <c r="U1425" t="n">
        <v>-48450</v>
      </c>
      <c r="V1425" t="inlineStr">
        <is>
          <t xml:space="preserve">None
</t>
        </is>
      </c>
      <c r="X1425" t="inlineStr">
        <is>
          <t> 
</t>
        </is>
      </c>
    </row>
    <row r="1426">
      <c r="A1426" t="inlineStr">
        <is>
          <t xml:space="preserve">039010000002   
</t>
        </is>
      </c>
      <c r="B1426" t="inlineStr">
        <is>
          <t xml:space="preserve">فيشة نتاية 220 فولت
</t>
        </is>
      </c>
      <c r="C1426" t="inlineStr">
        <is>
          <t xml:space="preserve">ECH
</t>
        </is>
      </c>
      <c r="D1426" t="inlineStr">
        <is>
          <t xml:space="preserve">HST El Mahager Bridge-0168
</t>
        </is>
      </c>
      <c r="F1426" t="inlineStr">
        <is>
          <t xml:space="preserve">HST El Mahager Bridge
</t>
        </is>
      </c>
      <c r="G1426" t="inlineStr">
        <is>
          <t xml:space="preserve"> 0168
</t>
        </is>
      </c>
      <c r="H1426" t="n">
        <v>60892325</v>
      </c>
      <c r="I1426" t="n">
        <v>3237277</v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N1426" t="inlineStr">
        <is>
          <t>
</t>
        </is>
      </c>
      <c r="O1426" t="inlineStr">
        <is>
          <t xml:space="preserve">Move Order Issue on Project
</t>
        </is>
      </c>
      <c r="P1426" t="inlineStr">
        <is>
          <t xml:space="preserve">RG8-69   
</t>
        </is>
      </c>
      <c r="Q1426" t="inlineStr">
        <is>
          <t xml:space="preserve"> 21-MAR-23
</t>
        </is>
      </c>
      <c r="R1426" t="inlineStr">
        <is>
          <t xml:space="preserve">28.50
</t>
        </is>
      </c>
      <c r="S1426" t="n">
        <v>-1</v>
      </c>
      <c r="U1426" t="n">
        <v>-28</v>
      </c>
      <c r="V1426" t="inlineStr">
        <is>
          <t xml:space="preserve">None
</t>
        </is>
      </c>
      <c r="X1426" t="inlineStr">
        <is>
          <t> 
</t>
        </is>
      </c>
    </row>
    <row r="1427">
      <c r="A1427" t="inlineStr">
        <is>
          <t xml:space="preserve">910010000260   
</t>
        </is>
      </c>
      <c r="B1427" t="inlineStr">
        <is>
          <t xml:space="preserve">قلم دوكو (كل الألوان)
</t>
        </is>
      </c>
      <c r="C1427" t="inlineStr">
        <is>
          <t xml:space="preserve">ECH
</t>
        </is>
      </c>
      <c r="D1427" t="inlineStr">
        <is>
          <t xml:space="preserve">HST El Mahager Bridge-0168
</t>
        </is>
      </c>
      <c r="F1427" t="inlineStr">
        <is>
          <t xml:space="preserve">HST El Mahager Bridge
</t>
        </is>
      </c>
      <c r="G1427" t="inlineStr">
        <is>
          <t xml:space="preserve"> 0168
</t>
        </is>
      </c>
      <c r="H1427" t="n">
        <v>60892327</v>
      </c>
      <c r="I1427" t="n">
        <v>2112864</v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N1427" t="inlineStr">
        <is>
          <t>
</t>
        </is>
      </c>
      <c r="O1427" t="inlineStr">
        <is>
          <t xml:space="preserve">Move Order Issue on Project
</t>
        </is>
      </c>
      <c r="P1427" t="inlineStr">
        <is>
          <t xml:space="preserve">RG8-69   
</t>
        </is>
      </c>
      <c r="Q1427" t="inlineStr">
        <is>
          <t xml:space="preserve"> 21-MAR-23
</t>
        </is>
      </c>
      <c r="R1427" t="inlineStr">
        <is>
          <t xml:space="preserve">21.28
</t>
        </is>
      </c>
      <c r="S1427" t="n">
        <v>-2</v>
      </c>
      <c r="U1427" t="n">
        <v>-43</v>
      </c>
      <c r="V1427" t="inlineStr">
        <is>
          <t xml:space="preserve">None
</t>
        </is>
      </c>
      <c r="X1427" t="inlineStr">
        <is>
          <t> 
</t>
        </is>
      </c>
    </row>
    <row r="1428">
      <c r="A1428" t="inlineStr">
        <is>
          <t xml:space="preserve">200010001285   
</t>
        </is>
      </c>
      <c r="B1428" t="inlineStr">
        <is>
          <t xml:space="preserve">سلسلة اقماع بلاستيك
</t>
        </is>
      </c>
      <c r="C1428" t="inlineStr">
        <is>
          <t xml:space="preserve">ECH
</t>
        </is>
      </c>
      <c r="D1428" t="inlineStr">
        <is>
          <t xml:space="preserve">HST El Mahager Bridge-0168
</t>
        </is>
      </c>
      <c r="F1428" t="inlineStr">
        <is>
          <t xml:space="preserve">HST El Mahager Bridge
</t>
        </is>
      </c>
      <c r="G1428" t="inlineStr">
        <is>
          <t xml:space="preserve"> 0168
</t>
        </is>
      </c>
      <c r="H1428" t="n">
        <v>60892328</v>
      </c>
      <c r="I1428" t="n">
        <v>2368863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N1428" t="inlineStr">
        <is>
          <t>
</t>
        </is>
      </c>
      <c r="O1428" t="inlineStr">
        <is>
          <t xml:space="preserve">Move Order Issue on Project
</t>
        </is>
      </c>
      <c r="P1428" t="inlineStr">
        <is>
          <t xml:space="preserve">RG8-69   
</t>
        </is>
      </c>
      <c r="Q1428" t="inlineStr">
        <is>
          <t xml:space="preserve"> 21-MAR-23
</t>
        </is>
      </c>
      <c r="R1428" t="inlineStr">
        <is>
          <t xml:space="preserve">258.50
</t>
        </is>
      </c>
      <c r="S1428" t="n">
        <v>-2</v>
      </c>
      <c r="U1428" t="n">
        <v>-517</v>
      </c>
      <c r="V1428" t="inlineStr">
        <is>
          <t xml:space="preserve">None
</t>
        </is>
      </c>
      <c r="X1428" t="inlineStr">
        <is>
          <t> 
</t>
        </is>
      </c>
    </row>
    <row r="1429">
      <c r="A1429" t="inlineStr">
        <is>
          <t xml:space="preserve">340010000002   
</t>
        </is>
      </c>
      <c r="B1429" t="inlineStr">
        <is>
          <t xml:space="preserve">بنزين 92
</t>
        </is>
      </c>
      <c r="C1429" t="inlineStr">
        <is>
          <t xml:space="preserve">LTR
</t>
        </is>
      </c>
      <c r="D1429" t="inlineStr">
        <is>
          <t xml:space="preserve">HST El Mahager Bridge-0168
</t>
        </is>
      </c>
      <c r="F1429" t="inlineStr">
        <is>
          <t xml:space="preserve">HST El Mahager Bridge
</t>
        </is>
      </c>
      <c r="G1429" t="inlineStr">
        <is>
          <t xml:space="preserve"> 0168
</t>
        </is>
      </c>
      <c r="H1429" t="n">
        <v>60973014</v>
      </c>
      <c r="I1429" t="n">
        <v>2111102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Tools
</t>
        </is>
      </c>
      <c r="M1429" t="inlineStr">
        <is>
          <t xml:space="preserve">rowad
</t>
        </is>
      </c>
      <c r="N1429" t="inlineStr">
        <is>
          <t>
</t>
        </is>
      </c>
      <c r="O1429" t="inlineStr">
        <is>
          <t xml:space="preserve">Move Order Issue on Project
</t>
        </is>
      </c>
      <c r="P1429" t="inlineStr">
        <is>
          <t xml:space="preserve">RG8-70   
</t>
        </is>
      </c>
      <c r="Q1429" t="inlineStr">
        <is>
          <t xml:space="preserve"> 26-MAR-23
</t>
        </is>
      </c>
      <c r="R1429" t="inlineStr">
        <is>
          <t xml:space="preserve">9.25
</t>
        </is>
      </c>
      <c r="S1429" t="n">
        <v>-82.2</v>
      </c>
      <c r="U1429" t="n">
        <v>-760</v>
      </c>
      <c r="V1429" t="inlineStr">
        <is>
          <t xml:space="preserve">None
</t>
        </is>
      </c>
      <c r="X1429" t="inlineStr">
        <is>
          <t> 
</t>
        </is>
      </c>
    </row>
    <row r="1430">
      <c r="A1430" t="inlineStr">
        <is>
          <t xml:space="preserve">340010000003   
</t>
        </is>
      </c>
      <c r="B1430" t="inlineStr">
        <is>
          <t xml:space="preserve">سولار
</t>
        </is>
      </c>
      <c r="C1430" t="inlineStr">
        <is>
          <t xml:space="preserve">LTR
</t>
        </is>
      </c>
      <c r="D1430" t="inlineStr">
        <is>
          <t xml:space="preserve">HST El Mahager Bridge-0168
</t>
        </is>
      </c>
      <c r="F1430" t="inlineStr">
        <is>
          <t xml:space="preserve">HST El Mahager Bridge
</t>
        </is>
      </c>
      <c r="G1430" t="inlineStr">
        <is>
          <t xml:space="preserve"> 0168
</t>
        </is>
      </c>
      <c r="H1430" t="n">
        <v>61008940</v>
      </c>
      <c r="I1430" t="n">
        <v>2111103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Rowad
</t>
        </is>
      </c>
      <c r="N1430" t="inlineStr">
        <is>
          <t>
</t>
        </is>
      </c>
      <c r="O1430" t="inlineStr">
        <is>
          <t xml:space="preserve">Move Order Issue on Project
</t>
        </is>
      </c>
      <c r="P1430" t="inlineStr">
        <is>
          <t xml:space="preserve">RG8-71   
</t>
        </is>
      </c>
      <c r="Q1430" t="inlineStr">
        <is>
          <t xml:space="preserve"> 28-MAR-23
</t>
        </is>
      </c>
      <c r="R1430" t="inlineStr">
        <is>
          <t xml:space="preserve">8.65
</t>
        </is>
      </c>
      <c r="S1430" t="n">
        <v>-452</v>
      </c>
      <c r="U1430" t="n">
        <v>-3911</v>
      </c>
      <c r="V1430" t="inlineStr">
        <is>
          <t xml:space="preserve">None
</t>
        </is>
      </c>
      <c r="X1430" t="inlineStr">
        <is>
          <t> 
</t>
        </is>
      </c>
    </row>
    <row r="1431">
      <c r="A1431" t="inlineStr">
        <is>
          <t xml:space="preserve">200010000392   
</t>
        </is>
      </c>
      <c r="B1431" t="inlineStr">
        <is>
          <t xml:space="preserve">اسطوانة قطعية 9 بوصة
</t>
        </is>
      </c>
      <c r="C1431" t="inlineStr">
        <is>
          <t xml:space="preserve">ECH
</t>
        </is>
      </c>
      <c r="D1431" t="inlineStr">
        <is>
          <t xml:space="preserve">HST El Mahager Bridge-0168
</t>
        </is>
      </c>
      <c r="F1431" t="inlineStr">
        <is>
          <t xml:space="preserve">HST El Mahager Bridge
</t>
        </is>
      </c>
      <c r="G1431" t="inlineStr">
        <is>
          <t xml:space="preserve"> 0168
</t>
        </is>
      </c>
      <c r="H1431" t="n">
        <v>61008945</v>
      </c>
      <c r="I1431" t="n">
        <v>2111114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Rowad
</t>
        </is>
      </c>
      <c r="N1431" t="inlineStr">
        <is>
          <t>
</t>
        </is>
      </c>
      <c r="O1431" t="inlineStr">
        <is>
          <t xml:space="preserve">Move Order Issue on Project
</t>
        </is>
      </c>
      <c r="P1431" t="inlineStr">
        <is>
          <t xml:space="preserve">RG8-71   
</t>
        </is>
      </c>
      <c r="Q1431" t="inlineStr">
        <is>
          <t xml:space="preserve"> 28-MAR-23
</t>
        </is>
      </c>
      <c r="R1431" t="inlineStr">
        <is>
          <t xml:space="preserve">37.18
</t>
        </is>
      </c>
      <c r="S1431" t="n">
        <v>-7</v>
      </c>
      <c r="U1431" t="n">
        <v>-260</v>
      </c>
      <c r="V1431" t="inlineStr">
        <is>
          <t xml:space="preserve">None
</t>
        </is>
      </c>
      <c r="X1431" t="inlineStr">
        <is>
          <t> 
</t>
        </is>
      </c>
    </row>
    <row r="1432">
      <c r="A1432" t="inlineStr">
        <is>
          <t xml:space="preserve">200020000146   
</t>
        </is>
      </c>
      <c r="B1432" t="inlineStr">
        <is>
          <t xml:space="preserve">مسمار النكيه 10 مم
</t>
        </is>
      </c>
      <c r="C1432" t="inlineStr">
        <is>
          <t xml:space="preserve">ECH
</t>
        </is>
      </c>
      <c r="D1432" t="inlineStr">
        <is>
          <t xml:space="preserve">HST El Mahager Bridge-0168
</t>
        </is>
      </c>
      <c r="F1432" t="inlineStr">
        <is>
          <t xml:space="preserve">HST El Mahager Bridge
</t>
        </is>
      </c>
      <c r="G1432" t="inlineStr">
        <is>
          <t xml:space="preserve"> 0168
</t>
        </is>
      </c>
      <c r="H1432" t="n">
        <v>61008955</v>
      </c>
      <c r="I1432" t="n">
        <v>2528133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Rowad
</t>
        </is>
      </c>
      <c r="N1432" t="inlineStr">
        <is>
          <t>
</t>
        </is>
      </c>
      <c r="O1432" t="inlineStr">
        <is>
          <t xml:space="preserve">Move Order Issue on Project
</t>
        </is>
      </c>
      <c r="P1432" t="inlineStr">
        <is>
          <t xml:space="preserve">RG8-71   
</t>
        </is>
      </c>
      <c r="Q1432" t="inlineStr">
        <is>
          <t xml:space="preserve"> 28-MAR-23
</t>
        </is>
      </c>
      <c r="R1432" t="inlineStr">
        <is>
          <t xml:space="preserve">79.80
</t>
        </is>
      </c>
      <c r="S1432" t="n">
        <v>-10</v>
      </c>
      <c r="U1432" t="n">
        <v>-798</v>
      </c>
      <c r="V1432" t="inlineStr">
        <is>
          <t xml:space="preserve">None
</t>
        </is>
      </c>
      <c r="X1432" t="inlineStr">
        <is>
          <t> 
</t>
        </is>
      </c>
    </row>
    <row r="1433">
      <c r="A1433" t="inlineStr">
        <is>
          <t xml:space="preserve">700020000025   
</t>
        </is>
      </c>
      <c r="B1433" t="inlineStr">
        <is>
          <t xml:space="preserve">معلقة كبيرة
</t>
        </is>
      </c>
      <c r="C1433" t="inlineStr">
        <is>
          <t xml:space="preserve">ECH
</t>
        </is>
      </c>
      <c r="D1433" t="inlineStr">
        <is>
          <t xml:space="preserve">HST El Mahager Bridge-0168
</t>
        </is>
      </c>
      <c r="F1433" t="inlineStr">
        <is>
          <t xml:space="preserve">HST El Mahager Bridge
</t>
        </is>
      </c>
      <c r="G1433" t="inlineStr">
        <is>
          <t xml:space="preserve"> 0168
</t>
        </is>
      </c>
      <c r="H1433" t="n">
        <v>61134583</v>
      </c>
      <c r="I1433" t="n">
        <v>2111196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Rowad
</t>
        </is>
      </c>
      <c r="N1433" t="inlineStr">
        <is>
          <t>
</t>
        </is>
      </c>
      <c r="O1433" t="inlineStr">
        <is>
          <t xml:space="preserve">Move Order Issue on Project
</t>
        </is>
      </c>
      <c r="P1433" t="inlineStr">
        <is>
          <t xml:space="preserve">RG8-72   
</t>
        </is>
      </c>
      <c r="Q1433" t="inlineStr">
        <is>
          <t xml:space="preserve"> 05-APR-23
</t>
        </is>
      </c>
      <c r="R1433" t="inlineStr">
        <is>
          <t xml:space="preserve">4.56
</t>
        </is>
      </c>
      <c r="S1433" t="n">
        <v>-4</v>
      </c>
      <c r="U1433" t="n">
        <v>-18</v>
      </c>
      <c r="V1433" t="inlineStr">
        <is>
          <t xml:space="preserve">None
</t>
        </is>
      </c>
      <c r="X1433" t="inlineStr">
        <is>
          <t> 
</t>
        </is>
      </c>
    </row>
    <row r="1434">
      <c r="A1434" t="inlineStr">
        <is>
          <t xml:space="preserve">200010000354   
</t>
        </is>
      </c>
      <c r="B1434" t="inlineStr">
        <is>
          <t xml:space="preserve">بنطة معلقة 25 مم
</t>
        </is>
      </c>
      <c r="C1434" t="inlineStr">
        <is>
          <t xml:space="preserve">ECH
</t>
        </is>
      </c>
      <c r="D1434" t="inlineStr">
        <is>
          <t xml:space="preserve">HST El Mahager Bridge-0168
</t>
        </is>
      </c>
      <c r="F1434" t="inlineStr">
        <is>
          <t xml:space="preserve">HST El Mahager Bridge
</t>
        </is>
      </c>
      <c r="G1434" t="inlineStr">
        <is>
          <t xml:space="preserve"> 0168
</t>
        </is>
      </c>
      <c r="H1434" t="n">
        <v>61134587</v>
      </c>
      <c r="I1434" t="n">
        <v>2112848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Rowad
</t>
        </is>
      </c>
      <c r="N1434" t="inlineStr">
        <is>
          <t>
</t>
        </is>
      </c>
      <c r="O1434" t="inlineStr">
        <is>
          <t xml:space="preserve">Move Order Issue on Project
</t>
        </is>
      </c>
      <c r="P1434" t="inlineStr">
        <is>
          <t xml:space="preserve">RG8-72   
</t>
        </is>
      </c>
      <c r="Q1434" t="inlineStr">
        <is>
          <t xml:space="preserve"> 05-APR-23
</t>
        </is>
      </c>
      <c r="R1434" t="inlineStr">
        <is>
          <t xml:space="preserve">171.00
</t>
        </is>
      </c>
      <c r="S1434" t="n">
        <v>-20</v>
      </c>
      <c r="U1434" t="n">
        <v>-3420</v>
      </c>
      <c r="V1434" t="inlineStr">
        <is>
          <t xml:space="preserve">None
</t>
        </is>
      </c>
      <c r="X1434" t="inlineStr">
        <is>
          <t> 
</t>
        </is>
      </c>
    </row>
    <row r="1435">
      <c r="A1435" t="inlineStr">
        <is>
          <t xml:space="preserve">200010000392   
</t>
        </is>
      </c>
      <c r="B1435" t="inlineStr">
        <is>
          <t xml:space="preserve">اسطوانة قطعية 9 بوصة
</t>
        </is>
      </c>
      <c r="C1435" t="inlineStr">
        <is>
          <t xml:space="preserve">ECH
</t>
        </is>
      </c>
      <c r="D1435" t="inlineStr">
        <is>
          <t xml:space="preserve">HST El Mahager Bridge-0168
</t>
        </is>
      </c>
      <c r="F1435" t="inlineStr">
        <is>
          <t xml:space="preserve">HST El Mahager Bridge
</t>
        </is>
      </c>
      <c r="G1435" t="inlineStr">
        <is>
          <t xml:space="preserve"> 0168
</t>
        </is>
      </c>
      <c r="H1435" t="n">
        <v>61134588</v>
      </c>
      <c r="I1435" t="n">
        <v>2111114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Rowad
</t>
        </is>
      </c>
      <c r="N1435" t="inlineStr">
        <is>
          <t>
</t>
        </is>
      </c>
      <c r="O1435" t="inlineStr">
        <is>
          <t xml:space="preserve">Move Order Issue on Project
</t>
        </is>
      </c>
      <c r="P1435" t="inlineStr">
        <is>
          <t xml:space="preserve">RG8-72   
</t>
        </is>
      </c>
      <c r="Q1435" t="inlineStr">
        <is>
          <t xml:space="preserve"> 05-APR-23
</t>
        </is>
      </c>
      <c r="R1435" t="inlineStr">
        <is>
          <t xml:space="preserve">37.18
</t>
        </is>
      </c>
      <c r="S1435" t="n">
        <v>-22</v>
      </c>
      <c r="U1435" t="n">
        <v>-818</v>
      </c>
      <c r="V1435" t="inlineStr">
        <is>
          <t xml:space="preserve">None
</t>
        </is>
      </c>
      <c r="X1435" t="inlineStr">
        <is>
          <t> 
</t>
        </is>
      </c>
    </row>
    <row r="1436">
      <c r="A1436" t="inlineStr">
        <is>
          <t xml:space="preserve">200010000471   
</t>
        </is>
      </c>
      <c r="B1436" t="inlineStr">
        <is>
          <t xml:space="preserve">اسبراي فوم
</t>
        </is>
      </c>
      <c r="C1436" t="inlineStr">
        <is>
          <t xml:space="preserve">ECH
</t>
        </is>
      </c>
      <c r="D1436" t="inlineStr">
        <is>
          <t xml:space="preserve">HST El Mahager Bridge-0168
</t>
        </is>
      </c>
      <c r="F1436" t="inlineStr">
        <is>
          <t xml:space="preserve">HST El Mahager Bridge
</t>
        </is>
      </c>
      <c r="G1436" t="inlineStr">
        <is>
          <t xml:space="preserve"> 0168
</t>
        </is>
      </c>
      <c r="H1436" t="n">
        <v>61134589</v>
      </c>
      <c r="I1436" t="n">
        <v>2113004</v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Rowad
</t>
        </is>
      </c>
      <c r="N1436" t="inlineStr">
        <is>
          <t>
</t>
        </is>
      </c>
      <c r="O1436" t="inlineStr">
        <is>
          <t xml:space="preserve">Move Order Issue on Project
</t>
        </is>
      </c>
      <c r="P1436" t="inlineStr">
        <is>
          <t xml:space="preserve">RG8-72   
</t>
        </is>
      </c>
      <c r="Q1436" t="inlineStr">
        <is>
          <t xml:space="preserve"> 05-APR-23
</t>
        </is>
      </c>
      <c r="R1436" t="inlineStr">
        <is>
          <t xml:space="preserve">91.20
</t>
        </is>
      </c>
      <c r="S1436" t="n">
        <v>-25</v>
      </c>
      <c r="U1436" t="n">
        <v>-2280</v>
      </c>
      <c r="V1436" t="inlineStr">
        <is>
          <t xml:space="preserve">None
</t>
        </is>
      </c>
      <c r="X1436" t="inlineStr">
        <is>
          <t> 
</t>
        </is>
      </c>
    </row>
    <row r="1437">
      <c r="A1437" t="inlineStr">
        <is>
          <t xml:space="preserve">200010000906   
</t>
        </is>
      </c>
      <c r="B1437" t="inlineStr">
        <is>
          <t xml:space="preserve">لقمة مقص كهرباء 42
</t>
        </is>
      </c>
      <c r="C1437" t="inlineStr">
        <is>
          <t xml:space="preserve">ECH
</t>
        </is>
      </c>
      <c r="D1437" t="inlineStr">
        <is>
          <t xml:space="preserve">HST El Mahager Bridge-0168
</t>
        </is>
      </c>
      <c r="F1437" t="inlineStr">
        <is>
          <t xml:space="preserve">HST El Mahager Bridge
</t>
        </is>
      </c>
      <c r="G1437" t="inlineStr">
        <is>
          <t xml:space="preserve"> 0168
</t>
        </is>
      </c>
      <c r="H1437" t="n">
        <v>61134591</v>
      </c>
      <c r="I1437" t="n">
        <v>3258014</v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Rowad
</t>
        </is>
      </c>
      <c r="N1437" t="inlineStr">
        <is>
          <t>
</t>
        </is>
      </c>
      <c r="O1437" t="inlineStr">
        <is>
          <t xml:space="preserve">Move Order Issue on Project
</t>
        </is>
      </c>
      <c r="P1437" t="inlineStr">
        <is>
          <t xml:space="preserve">RG8-72   
</t>
        </is>
      </c>
      <c r="Q1437" t="inlineStr">
        <is>
          <t xml:space="preserve"> 05-APR-23
</t>
        </is>
      </c>
      <c r="R1437" t="inlineStr">
        <is>
          <t xml:space="preserve">2,850.00
</t>
        </is>
      </c>
      <c r="S1437" t="n">
        <v>-2</v>
      </c>
      <c r="U1437" t="n">
        <v>-5700</v>
      </c>
      <c r="V1437" t="inlineStr">
        <is>
          <t xml:space="preserve">None
</t>
        </is>
      </c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El Mahager Bridge-0168
</t>
        </is>
      </c>
      <c r="F1438" t="inlineStr">
        <is>
          <t xml:space="preserve">HST El Mahager Bridge
</t>
        </is>
      </c>
      <c r="G1438" t="inlineStr">
        <is>
          <t xml:space="preserve"> 0168
</t>
        </is>
      </c>
      <c r="H1438" t="n">
        <v>61134592</v>
      </c>
      <c r="I1438" t="n">
        <v>2111266</v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Rowad
</t>
        </is>
      </c>
      <c r="N1438" t="inlineStr">
        <is>
          <t>
</t>
        </is>
      </c>
      <c r="O1438" t="inlineStr">
        <is>
          <t xml:space="preserve">Move Order Issue on Project
</t>
        </is>
      </c>
      <c r="P1438" t="inlineStr">
        <is>
          <t xml:space="preserve">RG8-72   
</t>
        </is>
      </c>
      <c r="Q1438" t="inlineStr">
        <is>
          <t xml:space="preserve"> 05-APR-23
</t>
        </is>
      </c>
      <c r="R1438" t="inlineStr">
        <is>
          <t xml:space="preserve">39.90
</t>
        </is>
      </c>
      <c r="S1438" t="n">
        <v>-20</v>
      </c>
      <c r="U1438" t="n">
        <v>-798</v>
      </c>
      <c r="V1438" t="inlineStr">
        <is>
          <t xml:space="preserve">None
</t>
        </is>
      </c>
      <c r="X1438" t="inlineStr">
        <is>
          <t> 
</t>
        </is>
      </c>
    </row>
    <row r="1439">
      <c r="A1439" t="inlineStr">
        <is>
          <t xml:space="preserve">360010000033   
</t>
        </is>
      </c>
      <c r="B1439" t="inlineStr">
        <is>
          <t xml:space="preserve">سيكا جراوت 214
</t>
        </is>
      </c>
      <c r="C1439" t="inlineStr">
        <is>
          <t xml:space="preserve">Bag
</t>
        </is>
      </c>
      <c r="D1439" t="inlineStr">
        <is>
          <t xml:space="preserve">HST El Mahager Bridge-0168
</t>
        </is>
      </c>
      <c r="F1439" t="inlineStr">
        <is>
          <t xml:space="preserve">HST El Mahager Bridge
</t>
        </is>
      </c>
      <c r="G1439" t="inlineStr">
        <is>
          <t xml:space="preserve"> 0168
</t>
        </is>
      </c>
      <c r="H1439" t="n">
        <v>61268848</v>
      </c>
      <c r="I1439" t="n">
        <v>2111268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Rowad
</t>
        </is>
      </c>
      <c r="N1439" t="inlineStr">
        <is>
          <t>
</t>
        </is>
      </c>
      <c r="O1439" t="inlineStr">
        <is>
          <t xml:space="preserve">Move Order Issue on Project
</t>
        </is>
      </c>
      <c r="P1439" t="inlineStr">
        <is>
          <t xml:space="preserve">RG8-73   
</t>
        </is>
      </c>
      <c r="Q1439" t="inlineStr">
        <is>
          <t xml:space="preserve"> 13-APR-23
</t>
        </is>
      </c>
      <c r="R1439" t="inlineStr">
        <is>
          <t xml:space="preserve">98.32
</t>
        </is>
      </c>
      <c r="S1439" t="n">
        <v>-1</v>
      </c>
      <c r="U1439" t="n">
        <v>-98</v>
      </c>
      <c r="V1439" t="inlineStr">
        <is>
          <t xml:space="preserve">None
</t>
        </is>
      </c>
      <c r="X1439" t="inlineStr">
        <is>
          <t> 
</t>
        </is>
      </c>
    </row>
    <row r="1440">
      <c r="A1440" t="inlineStr">
        <is>
          <t xml:space="preserve">360010000324   
</t>
        </is>
      </c>
      <c r="B1440" t="inlineStr">
        <is>
          <t xml:space="preserve">X-Form GP
</t>
        </is>
      </c>
      <c r="C1440" t="inlineStr">
        <is>
          <t xml:space="preserve">LTR
</t>
        </is>
      </c>
      <c r="D1440" t="inlineStr">
        <is>
          <t xml:space="preserve">HST El Mahager Bridge-0168
</t>
        </is>
      </c>
      <c r="F1440" t="inlineStr">
        <is>
          <t xml:space="preserve">HST El Mahager Bridge
</t>
        </is>
      </c>
      <c r="G1440" t="inlineStr">
        <is>
          <t xml:space="preserve"> 0168
</t>
        </is>
      </c>
      <c r="H1440" t="n">
        <v>61268850</v>
      </c>
      <c r="I1440" t="n">
        <v>3965347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Rowad
</t>
        </is>
      </c>
      <c r="N1440" t="inlineStr">
        <is>
          <t>
</t>
        </is>
      </c>
      <c r="O1440" t="inlineStr">
        <is>
          <t xml:space="preserve">Move Order Issue on Project
</t>
        </is>
      </c>
      <c r="P1440" t="inlineStr">
        <is>
          <t xml:space="preserve">RG8-73   
</t>
        </is>
      </c>
      <c r="Q1440" t="inlineStr">
        <is>
          <t xml:space="preserve"> 13-APR-23
</t>
        </is>
      </c>
      <c r="R1440" t="inlineStr">
        <is>
          <t xml:space="preserve">19.38
</t>
        </is>
      </c>
      <c r="S1440" t="n">
        <v>-30</v>
      </c>
      <c r="U1440" t="n">
        <v>-581</v>
      </c>
      <c r="V1440" t="inlineStr">
        <is>
          <t xml:space="preserve">None
</t>
        </is>
      </c>
      <c r="X1440" t="inlineStr">
        <is>
          <t> 
</t>
        </is>
      </c>
    </row>
    <row r="1441">
      <c r="A1441" t="inlineStr">
        <is>
          <t xml:space="preserve">240080000084   
</t>
        </is>
      </c>
      <c r="B1441" t="inlineStr">
        <is>
          <t xml:space="preserve">محبس زاوية 2/1 بوصة
</t>
        </is>
      </c>
      <c r="C1441" t="inlineStr">
        <is>
          <t xml:space="preserve">ECH
</t>
        </is>
      </c>
      <c r="D1441" t="inlineStr">
        <is>
          <t xml:space="preserve">HST El Mahager Bridge-0168
</t>
        </is>
      </c>
      <c r="F1441" t="inlineStr">
        <is>
          <t xml:space="preserve">HST El Mahager Bridge
</t>
        </is>
      </c>
      <c r="G1441" t="inlineStr">
        <is>
          <t xml:space="preserve"> 0168
</t>
        </is>
      </c>
      <c r="H1441" t="n">
        <v>61508408</v>
      </c>
      <c r="I1441" t="n">
        <v>2485351</v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rowad
</t>
        </is>
      </c>
      <c r="N1441" t="inlineStr">
        <is>
          <t>
</t>
        </is>
      </c>
      <c r="O1441" t="inlineStr">
        <is>
          <t xml:space="preserve">Move Order Issue on Project
</t>
        </is>
      </c>
      <c r="P1441" t="inlineStr">
        <is>
          <t xml:space="preserve">RG8-74   
</t>
        </is>
      </c>
      <c r="Q1441" t="inlineStr">
        <is>
          <t xml:space="preserve"> 29-APR-23
</t>
        </is>
      </c>
      <c r="R1441" t="inlineStr">
        <is>
          <t xml:space="preserve">60.00
</t>
        </is>
      </c>
      <c r="S1441" t="n">
        <v>-1</v>
      </c>
      <c r="U1441" t="n">
        <v>-60</v>
      </c>
      <c r="V1441" t="inlineStr">
        <is>
          <t xml:space="preserve">None
</t>
        </is>
      </c>
      <c r="X1441" t="inlineStr">
        <is>
          <t> 
</t>
        </is>
      </c>
    </row>
    <row r="1442">
      <c r="A1442" t="inlineStr">
        <is>
          <t xml:space="preserve">360010000324   
</t>
        </is>
      </c>
      <c r="B1442" t="inlineStr">
        <is>
          <t xml:space="preserve">X-Form GP
</t>
        </is>
      </c>
      <c r="C1442" t="inlineStr">
        <is>
          <t xml:space="preserve">LTR
</t>
        </is>
      </c>
      <c r="D1442" t="inlineStr">
        <is>
          <t xml:space="preserve">HST El Mahager Bridge-0168
</t>
        </is>
      </c>
      <c r="F1442" t="inlineStr">
        <is>
          <t xml:space="preserve">HST El Mahager Bridge
</t>
        </is>
      </c>
      <c r="G1442" t="inlineStr">
        <is>
          <t xml:space="preserve"> 0168
</t>
        </is>
      </c>
      <c r="H1442" t="n">
        <v>61728703</v>
      </c>
      <c r="I1442" t="n">
        <v>3965347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Rowad
</t>
        </is>
      </c>
      <c r="N1442" t="inlineStr">
        <is>
          <t>
</t>
        </is>
      </c>
      <c r="O1442" t="inlineStr">
        <is>
          <t xml:space="preserve">Move Order Issue on Project
</t>
        </is>
      </c>
      <c r="P1442" t="inlineStr">
        <is>
          <t xml:space="preserve">RG8-75   
</t>
        </is>
      </c>
      <c r="Q1442" t="inlineStr">
        <is>
          <t xml:space="preserve"> 08-MAY-23
</t>
        </is>
      </c>
      <c r="R1442" t="inlineStr">
        <is>
          <t xml:space="preserve">19.38
</t>
        </is>
      </c>
      <c r="S1442" t="n">
        <v>-50</v>
      </c>
      <c r="U1442" t="n">
        <v>-969</v>
      </c>
      <c r="V1442" t="inlineStr">
        <is>
          <t xml:space="preserve">None
</t>
        </is>
      </c>
      <c r="X1442" t="inlineStr">
        <is>
          <t> 
</t>
        </is>
      </c>
    </row>
    <row r="1443">
      <c r="A1443" t="inlineStr">
        <is>
          <t xml:space="preserve">010040000001   
</t>
        </is>
      </c>
      <c r="B1443" t="inlineStr">
        <is>
          <t xml:space="preserve">خوذة ازرق
</t>
        </is>
      </c>
      <c r="C1443" t="inlineStr">
        <is>
          <t xml:space="preserve">ECH
</t>
        </is>
      </c>
      <c r="D1443" t="inlineStr">
        <is>
          <t xml:space="preserve">HST El Mahager Bridge-0168
</t>
        </is>
      </c>
      <c r="F1443" t="inlineStr">
        <is>
          <t xml:space="preserve">HST El Mahager Bridge
</t>
        </is>
      </c>
      <c r="G1443" t="inlineStr">
        <is>
          <t xml:space="preserve"> 0168
</t>
        </is>
      </c>
      <c r="H1443" t="n">
        <v>61728680</v>
      </c>
      <c r="I1443" t="n">
        <v>3137202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Rowad
</t>
        </is>
      </c>
      <c r="N1443" t="inlineStr">
        <is>
          <t>
</t>
        </is>
      </c>
      <c r="O1443" t="inlineStr">
        <is>
          <t xml:space="preserve">Move Order Issue on Project
</t>
        </is>
      </c>
      <c r="P1443" t="inlineStr">
        <is>
          <t xml:space="preserve">RG8-75   
</t>
        </is>
      </c>
      <c r="Q1443" t="inlineStr">
        <is>
          <t xml:space="preserve"> 08-MAY-23
</t>
        </is>
      </c>
      <c r="R1443" t="inlineStr">
        <is>
          <t xml:space="preserve">38.39
</t>
        </is>
      </c>
      <c r="S1443" t="n">
        <v>-1</v>
      </c>
      <c r="U1443" t="n">
        <v>-38</v>
      </c>
      <c r="V1443" t="inlineStr">
        <is>
          <t xml:space="preserve">None
</t>
        </is>
      </c>
      <c r="X1443" t="inlineStr">
        <is>
          <t> 
</t>
        </is>
      </c>
    </row>
    <row r="1444">
      <c r="A1444" t="inlineStr">
        <is>
          <t xml:space="preserve">360010000057   
</t>
        </is>
      </c>
      <c r="B1444" t="inlineStr">
        <is>
          <t xml:space="preserve">سيكا ريب
</t>
        </is>
      </c>
      <c r="C1444" t="inlineStr">
        <is>
          <t xml:space="preserve">TON
</t>
        </is>
      </c>
      <c r="D1444" t="inlineStr">
        <is>
          <t xml:space="preserve">HST El Mahager Bridge-0168
</t>
        </is>
      </c>
      <c r="F1444" t="inlineStr">
        <is>
          <t xml:space="preserve">HST El Mahager Bridge
</t>
        </is>
      </c>
      <c r="G1444" t="inlineStr">
        <is>
          <t xml:space="preserve"> 0168
</t>
        </is>
      </c>
      <c r="H1444" t="n">
        <v>61853285</v>
      </c>
      <c r="I1444" t="n">
        <v>2112981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Rowad
</t>
        </is>
      </c>
      <c r="N1444" t="inlineStr">
        <is>
          <t>
</t>
        </is>
      </c>
      <c r="O1444" t="inlineStr">
        <is>
          <t xml:space="preserve">Move Order Issue on Project
</t>
        </is>
      </c>
      <c r="P1444" t="inlineStr">
        <is>
          <t xml:space="preserve">RG8-76   
</t>
        </is>
      </c>
      <c r="Q1444" t="inlineStr">
        <is>
          <t xml:space="preserve"> 15-MAY-23
</t>
        </is>
      </c>
      <c r="R1444" t="inlineStr">
        <is>
          <t xml:space="preserve">3,821.33
</t>
        </is>
      </c>
      <c r="S1444" t="n">
        <v>-0.075</v>
      </c>
      <c r="U1444" t="n">
        <v>-287</v>
      </c>
      <c r="V1444" t="inlineStr">
        <is>
          <t xml:space="preserve">None
</t>
        </is>
      </c>
      <c r="X1444" t="inlineStr">
        <is>
          <t> 
</t>
        </is>
      </c>
    </row>
    <row r="1445">
      <c r="A1445" t="inlineStr">
        <is>
          <t xml:space="preserve">200010000382   
</t>
        </is>
      </c>
      <c r="B1445" t="inlineStr">
        <is>
          <t xml:space="preserve">تيب مسلح
</t>
        </is>
      </c>
      <c r="C1445" t="inlineStr">
        <is>
          <t xml:space="preserve">ECH
</t>
        </is>
      </c>
      <c r="D1445" t="inlineStr">
        <is>
          <t xml:space="preserve">HST El Mahager Bridge-0168
</t>
        </is>
      </c>
      <c r="F1445" t="inlineStr">
        <is>
          <t xml:space="preserve">HST El Mahager Bridge
</t>
        </is>
      </c>
      <c r="G1445" t="inlineStr">
        <is>
          <t xml:space="preserve"> 0168
</t>
        </is>
      </c>
      <c r="H1445" t="n">
        <v>61853287</v>
      </c>
      <c r="I1445" t="n">
        <v>2111249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Rowad
</t>
        </is>
      </c>
      <c r="N1445" t="inlineStr">
        <is>
          <t>
</t>
        </is>
      </c>
      <c r="O1445" t="inlineStr">
        <is>
          <t xml:space="preserve">Move Order Issue on Project
</t>
        </is>
      </c>
      <c r="P1445" t="inlineStr">
        <is>
          <t xml:space="preserve">RG8-76   
</t>
        </is>
      </c>
      <c r="Q1445" t="inlineStr">
        <is>
          <t xml:space="preserve"> 15-MAY-23
</t>
        </is>
      </c>
      <c r="R1445" t="inlineStr">
        <is>
          <t xml:space="preserve">25.99
</t>
        </is>
      </c>
      <c r="S1445" t="n">
        <v>-4</v>
      </c>
      <c r="U1445" t="n">
        <v>-104</v>
      </c>
      <c r="V1445" t="inlineStr">
        <is>
          <t xml:space="preserve">None
</t>
        </is>
      </c>
      <c r="X1445" t="inlineStr">
        <is>
          <t> 
</t>
        </is>
      </c>
    </row>
    <row r="1446">
      <c r="A1446" t="inlineStr">
        <is>
          <t xml:space="preserve">010070000010   
</t>
        </is>
      </c>
      <c r="B1446" t="inlineStr">
        <is>
          <t xml:space="preserve">شريط تحذير اصفر
</t>
        </is>
      </c>
      <c r="C1446" t="inlineStr">
        <is>
          <t xml:space="preserve">ECH
</t>
        </is>
      </c>
      <c r="D1446" t="inlineStr">
        <is>
          <t xml:space="preserve">HST El Mahager Bridge-0168
</t>
        </is>
      </c>
      <c r="F1446" t="inlineStr">
        <is>
          <t xml:space="preserve">HST El Mahager Bridge
</t>
        </is>
      </c>
      <c r="G1446" t="inlineStr">
        <is>
          <t xml:space="preserve"> 0168
</t>
        </is>
      </c>
      <c r="H1446" t="n">
        <v>61853291</v>
      </c>
      <c r="I1446" t="n">
        <v>2149355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Rowad
</t>
        </is>
      </c>
      <c r="N1446" t="inlineStr">
        <is>
          <t>
</t>
        </is>
      </c>
      <c r="O1446" t="inlineStr">
        <is>
          <t xml:space="preserve">Move Order Issue on Project
</t>
        </is>
      </c>
      <c r="P1446" t="inlineStr">
        <is>
          <t xml:space="preserve">RG8-76   
</t>
        </is>
      </c>
      <c r="Q1446" t="inlineStr">
        <is>
          <t xml:space="preserve"> 15-MAY-23
</t>
        </is>
      </c>
      <c r="R1446" t="inlineStr">
        <is>
          <t xml:space="preserve">58.56
</t>
        </is>
      </c>
      <c r="S1446" t="n">
        <v>-5</v>
      </c>
      <c r="U1446" t="n">
        <v>-293</v>
      </c>
      <c r="V1446" t="inlineStr">
        <is>
          <t xml:space="preserve">None
</t>
        </is>
      </c>
      <c r="X1446" t="inlineStr">
        <is>
          <t> 
</t>
        </is>
      </c>
    </row>
    <row r="1447">
      <c r="A1447" t="inlineStr">
        <is>
          <t xml:space="preserve">030049000019   
</t>
        </is>
      </c>
      <c r="B1447" t="inlineStr">
        <is>
          <t xml:space="preserve">لمبه ليد 12 وات
</t>
        </is>
      </c>
      <c r="C1447" t="inlineStr">
        <is>
          <t xml:space="preserve">ECH
</t>
        </is>
      </c>
      <c r="D1447" t="inlineStr">
        <is>
          <t xml:space="preserve">HST El Mahager Bridge-0168
</t>
        </is>
      </c>
      <c r="F1447" t="inlineStr">
        <is>
          <t xml:space="preserve">HST El Mahager Bridge
</t>
        </is>
      </c>
      <c r="G1447" t="inlineStr">
        <is>
          <t xml:space="preserve"> 0168
</t>
        </is>
      </c>
      <c r="H1447" t="n">
        <v>61853294</v>
      </c>
      <c r="I1447" t="n">
        <v>3188102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Rowad
</t>
        </is>
      </c>
      <c r="N1447" t="inlineStr">
        <is>
          <t>
</t>
        </is>
      </c>
      <c r="O1447" t="inlineStr">
        <is>
          <t xml:space="preserve">Move Order Issue on Project
</t>
        </is>
      </c>
      <c r="P1447" t="inlineStr">
        <is>
          <t xml:space="preserve">RG8-76   
</t>
        </is>
      </c>
      <c r="Q1447" t="inlineStr">
        <is>
          <t xml:space="preserve"> 15-MAY-23
</t>
        </is>
      </c>
      <c r="R1447" t="inlineStr">
        <is>
          <t xml:space="preserve">20.52
</t>
        </is>
      </c>
      <c r="S1447" t="n">
        <v>-2</v>
      </c>
      <c r="U1447" t="n">
        <v>-41</v>
      </c>
      <c r="V1447" t="inlineStr">
        <is>
          <t xml:space="preserve">None
</t>
        </is>
      </c>
      <c r="X1447" t="inlineStr">
        <is>
          <t> 
</t>
        </is>
      </c>
    </row>
    <row r="1448">
      <c r="A1448" t="inlineStr">
        <is>
          <t xml:space="preserve">360010000210   
</t>
        </is>
      </c>
      <c r="B1448" t="inlineStr">
        <is>
          <t xml:space="preserve">X – Pruf SBE
</t>
        </is>
      </c>
      <c r="C1448" t="inlineStr">
        <is>
          <t xml:space="preserve">LTR
</t>
        </is>
      </c>
      <c r="D1448" t="inlineStr">
        <is>
          <t xml:space="preserve">HST El Mahager Bridge-0168
</t>
        </is>
      </c>
      <c r="F1448" t="inlineStr">
        <is>
          <t xml:space="preserve">HST El Mahager Bridge
</t>
        </is>
      </c>
      <c r="G1448" t="inlineStr">
        <is>
          <t xml:space="preserve"> 0168
</t>
        </is>
      </c>
      <c r="H1448" t="n">
        <v>61853295</v>
      </c>
      <c r="I1448" t="n">
        <v>2374264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Rowad
</t>
        </is>
      </c>
      <c r="N1448" t="inlineStr">
        <is>
          <t>
</t>
        </is>
      </c>
      <c r="O1448" t="inlineStr">
        <is>
          <t xml:space="preserve">Move Order Issue on Project
</t>
        </is>
      </c>
      <c r="P1448" t="inlineStr">
        <is>
          <t xml:space="preserve">RG8-76   
</t>
        </is>
      </c>
      <c r="Q1448" t="inlineStr">
        <is>
          <t xml:space="preserve"> 15-MAY-23
</t>
        </is>
      </c>
      <c r="R1448" t="inlineStr">
        <is>
          <t xml:space="preserve">9.80
</t>
        </is>
      </c>
      <c r="S1448" t="n">
        <v>-200</v>
      </c>
      <c r="U1448" t="n">
        <v>-1961</v>
      </c>
      <c r="V1448" t="inlineStr">
        <is>
          <t xml:space="preserve">None
</t>
        </is>
      </c>
      <c r="X1448" t="inlineStr">
        <is>
          <t> 
</t>
        </is>
      </c>
    </row>
    <row r="1449">
      <c r="A1449" t="inlineStr">
        <is>
          <t xml:space="preserve">200010000382   
</t>
        </is>
      </c>
      <c r="B1449" t="inlineStr">
        <is>
          <t xml:space="preserve">تيب مسلح
</t>
        </is>
      </c>
      <c r="C1449" t="inlineStr">
        <is>
          <t xml:space="preserve">ECH
</t>
        </is>
      </c>
      <c r="D1449" t="inlineStr">
        <is>
          <t xml:space="preserve">HST El Mahager Bridge-0168
</t>
        </is>
      </c>
      <c r="F1449" t="inlineStr">
        <is>
          <t xml:space="preserve">HST El Mahager Bridge
</t>
        </is>
      </c>
      <c r="G1449" t="inlineStr">
        <is>
          <t xml:space="preserve"> 0168
</t>
        </is>
      </c>
      <c r="H1449" t="n">
        <v>61898944</v>
      </c>
      <c r="I1449" t="n">
        <v>2111249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Rowad
</t>
        </is>
      </c>
      <c r="N1449" t="inlineStr">
        <is>
          <t>
</t>
        </is>
      </c>
      <c r="O1449" t="inlineStr">
        <is>
          <t xml:space="preserve">Move Order Issue on Project
</t>
        </is>
      </c>
      <c r="P1449" t="inlineStr">
        <is>
          <t xml:space="preserve">RG8-77   
</t>
        </is>
      </c>
      <c r="Q1449" t="inlineStr">
        <is>
          <t xml:space="preserve"> 17-MAY-23
</t>
        </is>
      </c>
      <c r="R1449" t="inlineStr">
        <is>
          <t xml:space="preserve">25.99
</t>
        </is>
      </c>
      <c r="S1449" t="n">
        <v>-3</v>
      </c>
      <c r="U1449" t="n">
        <v>-78</v>
      </c>
      <c r="V1449" t="inlineStr">
        <is>
          <t xml:space="preserve">None
</t>
        </is>
      </c>
      <c r="X1449" t="inlineStr">
        <is>
          <t> 
</t>
        </is>
      </c>
    </row>
    <row r="1450">
      <c r="A1450" t="inlineStr">
        <is>
          <t xml:space="preserve">150010000010   
</t>
        </is>
      </c>
      <c r="B1450" t="inlineStr">
        <is>
          <t xml:space="preserve">حديد تسليح قطر 32 مم
</t>
        </is>
      </c>
      <c r="C1450" t="inlineStr">
        <is>
          <t xml:space="preserve">TON
</t>
        </is>
      </c>
      <c r="D1450" t="inlineStr">
        <is>
          <t xml:space="preserve">HST El Mahager Bridge-0168
</t>
        </is>
      </c>
      <c r="F1450" t="inlineStr">
        <is>
          <t xml:space="preserve">HST El Mahager Bridge
</t>
        </is>
      </c>
      <c r="G1450" t="inlineStr">
        <is>
          <t xml:space="preserve"> 0168
</t>
        </is>
      </c>
      <c r="H1450" t="n">
        <v>62178953</v>
      </c>
      <c r="I1450" t="n">
        <v>2112872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Steel
</t>
        </is>
      </c>
      <c r="M1450" t="inlineStr">
        <is>
          <t xml:space="preserve">Rowad
</t>
        </is>
      </c>
      <c r="N1450" t="inlineStr">
        <is>
          <t>
</t>
        </is>
      </c>
      <c r="O1450" t="inlineStr">
        <is>
          <t xml:space="preserve">Move Order Issue on Project
</t>
        </is>
      </c>
      <c r="P1450" t="inlineStr">
        <is>
          <t xml:space="preserve">RG8-78   
</t>
        </is>
      </c>
      <c r="Q1450" t="inlineStr">
        <is>
          <t xml:space="preserve"> 23-MAY-23
</t>
        </is>
      </c>
      <c r="R1450" t="inlineStr">
        <is>
          <t xml:space="preserve">32,135.00
</t>
        </is>
      </c>
      <c r="S1450" t="n">
        <v>-9.359999999999999</v>
      </c>
      <c r="U1450" t="n">
        <v>-300784</v>
      </c>
      <c r="V1450" t="inlineStr">
        <is>
          <t xml:space="preserve">None
</t>
        </is>
      </c>
      <c r="X1450" t="inlineStr">
        <is>
          <t> 
</t>
        </is>
      </c>
    </row>
    <row r="1451">
      <c r="A1451" t="inlineStr">
        <is>
          <t xml:space="preserve">200010000354   
</t>
        </is>
      </c>
      <c r="B1451" t="inlineStr">
        <is>
          <t xml:space="preserve">بنطة معلقة 25 مم
</t>
        </is>
      </c>
      <c r="C1451" t="inlineStr">
        <is>
          <t xml:space="preserve">ECH
</t>
        </is>
      </c>
      <c r="D1451" t="inlineStr">
        <is>
          <t xml:space="preserve">HST El Mahager Bridge-0168
</t>
        </is>
      </c>
      <c r="F1451" t="inlineStr">
        <is>
          <t xml:space="preserve">HST El Mahager Bridge
</t>
        </is>
      </c>
      <c r="G1451" t="inlineStr">
        <is>
          <t xml:space="preserve"> 0168
</t>
        </is>
      </c>
      <c r="H1451" t="n">
        <v>62178954</v>
      </c>
      <c r="I1451" t="n">
        <v>2112848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Rowad
</t>
        </is>
      </c>
      <c r="N1451" t="inlineStr">
        <is>
          <t>
</t>
        </is>
      </c>
      <c r="O1451" t="inlineStr">
        <is>
          <t xml:space="preserve">Move Order Issue on Project
</t>
        </is>
      </c>
      <c r="P1451" t="inlineStr">
        <is>
          <t xml:space="preserve">RG8-78   
</t>
        </is>
      </c>
      <c r="Q1451" t="inlineStr">
        <is>
          <t xml:space="preserve"> 23-MAY-23
</t>
        </is>
      </c>
      <c r="R1451" t="inlineStr">
        <is>
          <t xml:space="preserve">171.00
</t>
        </is>
      </c>
      <c r="S1451" t="n">
        <v>-5</v>
      </c>
      <c r="U1451" t="n">
        <v>-855</v>
      </c>
      <c r="V1451" t="inlineStr">
        <is>
          <t xml:space="preserve">None
</t>
        </is>
      </c>
      <c r="X1451" t="inlineStr">
        <is>
          <t> 
</t>
        </is>
      </c>
    </row>
    <row r="1452">
      <c r="A1452" t="inlineStr">
        <is>
          <t xml:space="preserve">200010000156   
</t>
        </is>
      </c>
      <c r="B1452" t="inlineStr">
        <is>
          <t xml:space="preserve">فرطاسة
</t>
        </is>
      </c>
      <c r="C1452" t="inlineStr">
        <is>
          <t xml:space="preserve">ECH
</t>
        </is>
      </c>
      <c r="D1452" t="inlineStr">
        <is>
          <t xml:space="preserve">HST El Mahager Bridge-0168
</t>
        </is>
      </c>
      <c r="F1452" t="inlineStr">
        <is>
          <t xml:space="preserve">HST El Mahager Bridge
</t>
        </is>
      </c>
      <c r="G1452" t="inlineStr">
        <is>
          <t xml:space="preserve"> 0168
</t>
        </is>
      </c>
      <c r="H1452" t="n">
        <v>62181105</v>
      </c>
      <c r="I1452" t="n">
        <v>2112945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Rowad
</t>
        </is>
      </c>
      <c r="N1452" t="inlineStr">
        <is>
          <t>
</t>
        </is>
      </c>
      <c r="O1452" t="inlineStr">
        <is>
          <t xml:space="preserve">Move Order Issue on Project
</t>
        </is>
      </c>
      <c r="P1452" t="inlineStr">
        <is>
          <t xml:space="preserve">RG8-79   
</t>
        </is>
      </c>
      <c r="Q1452" t="inlineStr">
        <is>
          <t xml:space="preserve"> 23-MAY-23
</t>
        </is>
      </c>
      <c r="R1452" t="inlineStr">
        <is>
          <t xml:space="preserve">20.66
</t>
        </is>
      </c>
      <c r="S1452" t="n">
        <v>-3</v>
      </c>
      <c r="U1452" t="n">
        <v>-62</v>
      </c>
      <c r="V1452" t="inlineStr">
        <is>
          <t xml:space="preserve">None
</t>
        </is>
      </c>
      <c r="X1452" t="inlineStr">
        <is>
          <t> 
</t>
        </is>
      </c>
    </row>
    <row r="1453">
      <c r="A1453" t="inlineStr">
        <is>
          <t xml:space="preserve">010040000001   
</t>
        </is>
      </c>
      <c r="B1453" t="inlineStr">
        <is>
          <t xml:space="preserve">خوذة ازرق
</t>
        </is>
      </c>
      <c r="C1453" t="inlineStr">
        <is>
          <t xml:space="preserve">ECH
</t>
        </is>
      </c>
      <c r="D1453" t="inlineStr">
        <is>
          <t xml:space="preserve">HST El Mahager Bridge-0168
</t>
        </is>
      </c>
      <c r="F1453" t="inlineStr">
        <is>
          <t xml:space="preserve">HST El Mahager Bridge
</t>
        </is>
      </c>
      <c r="G1453" t="inlineStr">
        <is>
          <t xml:space="preserve"> 0168
</t>
        </is>
      </c>
      <c r="H1453" t="n">
        <v>62181107</v>
      </c>
      <c r="I1453" t="n">
        <v>3137202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Rowad
</t>
        </is>
      </c>
      <c r="N1453" t="inlineStr">
        <is>
          <t>
</t>
        </is>
      </c>
      <c r="O1453" t="inlineStr">
        <is>
          <t xml:space="preserve">Move Order Issue on Project
</t>
        </is>
      </c>
      <c r="P1453" t="inlineStr">
        <is>
          <t xml:space="preserve">RG8-79   
</t>
        </is>
      </c>
      <c r="Q1453" t="inlineStr">
        <is>
          <t xml:space="preserve"> 23-MAY-23
</t>
        </is>
      </c>
      <c r="R1453" t="inlineStr">
        <is>
          <t xml:space="preserve">38.39
</t>
        </is>
      </c>
      <c r="S1453" t="n">
        <v>-2</v>
      </c>
      <c r="U1453" t="n">
        <v>-77</v>
      </c>
      <c r="V1453" t="inlineStr">
        <is>
          <t xml:space="preserve">None
</t>
        </is>
      </c>
      <c r="X1453" t="inlineStr">
        <is>
          <t> 
</t>
        </is>
      </c>
    </row>
    <row r="1454">
      <c r="A1454" t="inlineStr">
        <is>
          <t xml:space="preserve">340010000003   
</t>
        </is>
      </c>
      <c r="B1454" t="inlineStr">
        <is>
          <t xml:space="preserve">سولار
</t>
        </is>
      </c>
      <c r="C1454" t="inlineStr">
        <is>
          <t xml:space="preserve">LTR
</t>
        </is>
      </c>
      <c r="D1454" t="inlineStr">
        <is>
          <t xml:space="preserve">HST El Mahager Bridge-0168
</t>
        </is>
      </c>
      <c r="F1454" t="inlineStr">
        <is>
          <t xml:space="preserve">HST El Mahager Bridge
</t>
        </is>
      </c>
      <c r="G1454" t="inlineStr">
        <is>
          <t xml:space="preserve"> 0168
</t>
        </is>
      </c>
      <c r="H1454" t="n">
        <v>62181111</v>
      </c>
      <c r="I1454" t="n">
        <v>2111103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Rowad
</t>
        </is>
      </c>
      <c r="N1454" t="inlineStr">
        <is>
          <t>
</t>
        </is>
      </c>
      <c r="O1454" t="inlineStr">
        <is>
          <t xml:space="preserve">Move Order Issue on Project
</t>
        </is>
      </c>
      <c r="P1454" t="inlineStr">
        <is>
          <t xml:space="preserve">RG8-79   
</t>
        </is>
      </c>
      <c r="Q1454" t="inlineStr">
        <is>
          <t xml:space="preserve"> 23-MAY-23
</t>
        </is>
      </c>
      <c r="R1454" t="inlineStr">
        <is>
          <t xml:space="preserve">9.50
</t>
        </is>
      </c>
      <c r="S1454" t="n">
        <v>-200</v>
      </c>
      <c r="U1454" t="n">
        <v>-1899</v>
      </c>
      <c r="V1454" t="inlineStr">
        <is>
          <t xml:space="preserve">None
</t>
        </is>
      </c>
      <c r="X1454" t="inlineStr">
        <is>
          <t> 
</t>
        </is>
      </c>
    </row>
    <row r="1455">
      <c r="A1455" t="inlineStr">
        <is>
          <t xml:space="preserve">010040000013   
</t>
        </is>
      </c>
      <c r="B1455" t="inlineStr">
        <is>
          <t xml:space="preserve">وش حماية لزوم اللحام
</t>
        </is>
      </c>
      <c r="C1455" t="inlineStr">
        <is>
          <t xml:space="preserve">ECH
</t>
        </is>
      </c>
      <c r="D1455" t="inlineStr">
        <is>
          <t xml:space="preserve">HST El Mahager Bridge-0168
</t>
        </is>
      </c>
      <c r="F1455" t="inlineStr">
        <is>
          <t xml:space="preserve">HST El Mahager Bridge
</t>
        </is>
      </c>
      <c r="G1455" t="inlineStr">
        <is>
          <t xml:space="preserve"> 0168
</t>
        </is>
      </c>
      <c r="H1455" t="n">
        <v>62480249</v>
      </c>
      <c r="I1455" t="n">
        <v>2112912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Rowad
</t>
        </is>
      </c>
      <c r="N1455" t="inlineStr">
        <is>
          <t>
</t>
        </is>
      </c>
      <c r="O1455" t="inlineStr">
        <is>
          <t xml:space="preserve">Move Order Issue on Project
</t>
        </is>
      </c>
      <c r="P1455" t="inlineStr">
        <is>
          <t xml:space="preserve">RG8-80   
</t>
        </is>
      </c>
      <c r="Q1455" t="inlineStr">
        <is>
          <t xml:space="preserve"> 28-MAY-23
</t>
        </is>
      </c>
      <c r="R1455" t="inlineStr">
        <is>
          <t xml:space="preserve">39.90
</t>
        </is>
      </c>
      <c r="S1455" t="n">
        <v>-1</v>
      </c>
      <c r="U1455" t="n">
        <v>-40</v>
      </c>
      <c r="V1455" t="inlineStr">
        <is>
          <t xml:space="preserve">None
</t>
        </is>
      </c>
      <c r="X1455" t="inlineStr">
        <is>
          <t> 
</t>
        </is>
      </c>
    </row>
    <row r="1456">
      <c r="A1456" t="inlineStr">
        <is>
          <t xml:space="preserve">340010000003   
</t>
        </is>
      </c>
      <c r="B1456" t="inlineStr">
        <is>
          <t xml:space="preserve">سولار
</t>
        </is>
      </c>
      <c r="C1456" t="inlineStr">
        <is>
          <t xml:space="preserve">LTR
</t>
        </is>
      </c>
      <c r="D1456" t="inlineStr">
        <is>
          <t xml:space="preserve">HST El Mahager Bridge-0168
</t>
        </is>
      </c>
      <c r="F1456" t="inlineStr">
        <is>
          <t xml:space="preserve">HST El Mahager Bridge
</t>
        </is>
      </c>
      <c r="G1456" t="inlineStr">
        <is>
          <t xml:space="preserve"> 0168
</t>
        </is>
      </c>
      <c r="H1456" t="n">
        <v>62480253</v>
      </c>
      <c r="I1456" t="n">
        <v>2111103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Rowad
</t>
        </is>
      </c>
      <c r="N1456" t="inlineStr">
        <is>
          <t>
</t>
        </is>
      </c>
      <c r="O1456" t="inlineStr">
        <is>
          <t xml:space="preserve">Move Order Issue on Project
</t>
        </is>
      </c>
      <c r="P1456" t="inlineStr">
        <is>
          <t xml:space="preserve">RG8-80   
</t>
        </is>
      </c>
      <c r="Q1456" t="inlineStr">
        <is>
          <t xml:space="preserve"> 28-MAY-23
</t>
        </is>
      </c>
      <c r="R1456" t="inlineStr">
        <is>
          <t xml:space="preserve">9.50
</t>
        </is>
      </c>
      <c r="S1456" t="n">
        <v>-200</v>
      </c>
      <c r="U1456" t="n">
        <v>-1899</v>
      </c>
      <c r="V1456" t="inlineStr">
        <is>
          <t xml:space="preserve">None
</t>
        </is>
      </c>
      <c r="X1456" t="inlineStr">
        <is>
          <t> 
</t>
        </is>
      </c>
    </row>
    <row r="1457">
      <c r="A1457" t="inlineStr">
        <is>
          <t xml:space="preserve">150010000005   
</t>
        </is>
      </c>
      <c r="B1457" t="inlineStr">
        <is>
          <t xml:space="preserve">حديد تسليح قطر 18 مم
</t>
        </is>
      </c>
      <c r="C1457" t="inlineStr">
        <is>
          <t xml:space="preserve">TON
</t>
        </is>
      </c>
      <c r="D1457" t="inlineStr">
        <is>
          <t xml:space="preserve">HST El Mahager Bridge-0168
</t>
        </is>
      </c>
      <c r="F1457" t="inlineStr">
        <is>
          <t xml:space="preserve">HST El Mahager Bridge
</t>
        </is>
      </c>
      <c r="G1457" t="inlineStr">
        <is>
          <t xml:space="preserve"> 0168
</t>
        </is>
      </c>
      <c r="H1457" t="n">
        <v>62647318</v>
      </c>
      <c r="I1457" t="n">
        <v>2112869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Steel
</t>
        </is>
      </c>
      <c r="M1457" t="inlineStr">
        <is>
          <t xml:space="preserve">Rowad
</t>
        </is>
      </c>
      <c r="N1457" t="inlineStr">
        <is>
          <t>
</t>
        </is>
      </c>
      <c r="O1457" t="inlineStr">
        <is>
          <t xml:space="preserve">Move Order Issue on Project
</t>
        </is>
      </c>
      <c r="P1457" t="inlineStr">
        <is>
          <t xml:space="preserve">RG8-81   
</t>
        </is>
      </c>
      <c r="Q1457" t="inlineStr">
        <is>
          <t xml:space="preserve"> 30-MAY-23
</t>
        </is>
      </c>
      <c r="R1457" t="inlineStr">
        <is>
          <t xml:space="preserve">31,420.31
</t>
        </is>
      </c>
      <c r="S1457" t="n">
        <v>-2</v>
      </c>
      <c r="U1457" t="n">
        <v>-62841</v>
      </c>
      <c r="V1457" t="inlineStr">
        <is>
          <t xml:space="preserve">None
</t>
        </is>
      </c>
      <c r="X1457" t="inlineStr">
        <is>
          <t> 
</t>
        </is>
      </c>
    </row>
    <row r="1458">
      <c r="A1458" t="inlineStr">
        <is>
          <t xml:space="preserve">200010000421   
</t>
        </is>
      </c>
      <c r="B1458" t="inlineStr">
        <is>
          <t xml:space="preserve">شنبر صاج
</t>
        </is>
      </c>
      <c r="C1458" t="inlineStr">
        <is>
          <t xml:space="preserve">KGR
</t>
        </is>
      </c>
      <c r="D1458" t="inlineStr">
        <is>
          <t xml:space="preserve">HST El Mahager Bridge-0168
</t>
        </is>
      </c>
      <c r="F1458" t="inlineStr">
        <is>
          <t xml:space="preserve">HST El Mahager Bridge
</t>
        </is>
      </c>
      <c r="G1458" t="inlineStr">
        <is>
          <t xml:space="preserve"> 0168
</t>
        </is>
      </c>
      <c r="H1458" t="n">
        <v>62917115</v>
      </c>
      <c r="I1458" t="n">
        <v>3135381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Rowad
</t>
        </is>
      </c>
      <c r="N1458" t="inlineStr">
        <is>
          <t>
</t>
        </is>
      </c>
      <c r="O1458" t="inlineStr">
        <is>
          <t xml:space="preserve">Move Order Issue on Project
</t>
        </is>
      </c>
      <c r="P1458" t="inlineStr">
        <is>
          <t xml:space="preserve">RG8-82   
</t>
        </is>
      </c>
      <c r="Q1458" t="inlineStr">
        <is>
          <t xml:space="preserve"> 12-JUN-23
</t>
        </is>
      </c>
      <c r="R1458" t="inlineStr">
        <is>
          <t xml:space="preserve">68.40
</t>
        </is>
      </c>
      <c r="S1458" t="n">
        <v>-200</v>
      </c>
      <c r="U1458" t="n">
        <v>-13680</v>
      </c>
      <c r="V1458" t="inlineStr">
        <is>
          <t xml:space="preserve">None
</t>
        </is>
      </c>
      <c r="X1458" t="inlineStr">
        <is>
          <t> 
</t>
        </is>
      </c>
    </row>
    <row r="1459">
      <c r="A1459" t="inlineStr">
        <is>
          <t xml:space="preserve">200020000072   
</t>
        </is>
      </c>
      <c r="B1459" t="inlineStr">
        <is>
          <t xml:space="preserve">مسمار صلب 3سم
</t>
        </is>
      </c>
      <c r="C1459" t="inlineStr">
        <is>
          <t xml:space="preserve">KGR
</t>
        </is>
      </c>
      <c r="D1459" t="inlineStr">
        <is>
          <t xml:space="preserve">HST El Mahager Bridge-0168
</t>
        </is>
      </c>
      <c r="F1459" t="inlineStr">
        <is>
          <t xml:space="preserve">HST El Mahager Bridge
</t>
        </is>
      </c>
      <c r="G1459" t="inlineStr">
        <is>
          <t xml:space="preserve"> 0168
</t>
        </is>
      </c>
      <c r="H1459" t="n">
        <v>62917119</v>
      </c>
      <c r="I1459" t="n">
        <v>2149395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Rowad
</t>
        </is>
      </c>
      <c r="N1459" t="inlineStr">
        <is>
          <t>
</t>
        </is>
      </c>
      <c r="O1459" t="inlineStr">
        <is>
          <t xml:space="preserve">Move Order Issue on Project
</t>
        </is>
      </c>
      <c r="P1459" t="inlineStr">
        <is>
          <t xml:space="preserve">RG8-82   
</t>
        </is>
      </c>
      <c r="Q1459" t="inlineStr">
        <is>
          <t xml:space="preserve"> 12-JUN-23
</t>
        </is>
      </c>
      <c r="R1459" t="inlineStr">
        <is>
          <t xml:space="preserve">26.10
</t>
        </is>
      </c>
      <c r="S1459" t="n">
        <v>-2</v>
      </c>
      <c r="U1459" t="n">
        <v>-52</v>
      </c>
      <c r="V1459" t="inlineStr">
        <is>
          <t xml:space="preserve">None
</t>
        </is>
      </c>
      <c r="X1459" t="inlineStr">
        <is>
          <t> 
</t>
        </is>
      </c>
    </row>
    <row r="1460">
      <c r="A1460" t="inlineStr">
        <is>
          <t xml:space="preserve">200010001414   
</t>
        </is>
      </c>
      <c r="B1460" t="inlineStr">
        <is>
          <t xml:space="preserve">بروة محارة كبيرة
</t>
        </is>
      </c>
      <c r="C1460" t="inlineStr">
        <is>
          <t xml:space="preserve">ECH
</t>
        </is>
      </c>
      <c r="D1460" t="inlineStr">
        <is>
          <t xml:space="preserve">HST El Mahager Bridge-0168
</t>
        </is>
      </c>
      <c r="F1460" t="inlineStr">
        <is>
          <t xml:space="preserve">HST El Mahager Bridge
</t>
        </is>
      </c>
      <c r="G1460" t="inlineStr">
        <is>
          <t xml:space="preserve"> 0168
</t>
        </is>
      </c>
      <c r="H1460" t="n">
        <v>62917121</v>
      </c>
      <c r="I1460" t="n">
        <v>3718731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Rowad
</t>
        </is>
      </c>
      <c r="N1460" t="inlineStr">
        <is>
          <t>
</t>
        </is>
      </c>
      <c r="O1460" t="inlineStr">
        <is>
          <t xml:space="preserve">Move Order Issue on Project
</t>
        </is>
      </c>
      <c r="P1460" t="inlineStr">
        <is>
          <t xml:space="preserve">RG8-82   
</t>
        </is>
      </c>
      <c r="Q1460" t="inlineStr">
        <is>
          <t xml:space="preserve"> 12-JUN-23
</t>
        </is>
      </c>
      <c r="R1460" t="inlineStr">
        <is>
          <t xml:space="preserve">62.70
</t>
        </is>
      </c>
      <c r="S1460" t="n">
        <v>-8</v>
      </c>
      <c r="U1460" t="n">
        <v>-502</v>
      </c>
      <c r="V1460" t="inlineStr">
        <is>
          <t xml:space="preserve">None
</t>
        </is>
      </c>
      <c r="X1460" t="inlineStr">
        <is>
          <t> 
</t>
        </is>
      </c>
    </row>
    <row r="1461">
      <c r="A1461" t="inlineStr">
        <is>
          <t xml:space="preserve">150010000008   
</t>
        </is>
      </c>
      <c r="B1461" t="inlineStr">
        <is>
          <t xml:space="preserve">حديد تسليح قطر 25 مم
</t>
        </is>
      </c>
      <c r="C1461" t="inlineStr">
        <is>
          <t xml:space="preserve">TON
</t>
        </is>
      </c>
      <c r="D1461" t="inlineStr">
        <is>
          <t xml:space="preserve">HST El Mahager Bridge-0168
</t>
        </is>
      </c>
      <c r="F1461" t="inlineStr">
        <is>
          <t xml:space="preserve">HST El Mahager Bridge
</t>
        </is>
      </c>
      <c r="G1461" t="inlineStr">
        <is>
          <t xml:space="preserve"> 0168
</t>
        </is>
      </c>
      <c r="H1461" t="n">
        <v>62934966</v>
      </c>
      <c r="I1461" t="n">
        <v>2112871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Steel
</t>
        </is>
      </c>
      <c r="M1461" t="inlineStr">
        <is>
          <t xml:space="preserve">Rowad
</t>
        </is>
      </c>
      <c r="N1461" t="inlineStr">
        <is>
          <t>
</t>
        </is>
      </c>
      <c r="O1461" t="inlineStr">
        <is>
          <t xml:space="preserve">Move Order Issue on Project
</t>
        </is>
      </c>
      <c r="P1461" t="inlineStr">
        <is>
          <t xml:space="preserve">RG8-83   
</t>
        </is>
      </c>
      <c r="Q1461" t="inlineStr">
        <is>
          <t xml:space="preserve"> 13-JUN-23
</t>
        </is>
      </c>
      <c r="R1461" t="inlineStr">
        <is>
          <t xml:space="preserve">28,950.00
</t>
        </is>
      </c>
      <c r="S1461" t="n">
        <v>-10</v>
      </c>
      <c r="U1461" t="n">
        <v>-289500</v>
      </c>
      <c r="V1461" t="inlineStr">
        <is>
          <t xml:space="preserve">None
</t>
        </is>
      </c>
      <c r="X1461" t="inlineStr">
        <is>
          <t> 
</t>
        </is>
      </c>
    </row>
    <row r="1462">
      <c r="A1462" t="inlineStr">
        <is>
          <t xml:space="preserve">200020000115   
</t>
        </is>
      </c>
      <c r="B1462" t="inlineStr">
        <is>
          <t xml:space="preserve">مسمار اكمون 16*100مم
</t>
        </is>
      </c>
      <c r="C1462" t="inlineStr">
        <is>
          <t xml:space="preserve">ECH
</t>
        </is>
      </c>
      <c r="D1462" t="inlineStr">
        <is>
          <t xml:space="preserve">HST El Mahager Bridge-0168
</t>
        </is>
      </c>
      <c r="F1462" t="inlineStr">
        <is>
          <t xml:space="preserve">HST El Mahager Bridge
</t>
        </is>
      </c>
      <c r="G1462" t="inlineStr">
        <is>
          <t xml:space="preserve"> 0168
</t>
        </is>
      </c>
      <c r="H1462" t="n">
        <v>62934967</v>
      </c>
      <c r="I1462" t="n">
        <v>2113005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Rowad
</t>
        </is>
      </c>
      <c r="N1462" t="inlineStr">
        <is>
          <t>
</t>
        </is>
      </c>
      <c r="O1462" t="inlineStr">
        <is>
          <t xml:space="preserve">Move Order Issue on Project
</t>
        </is>
      </c>
      <c r="P1462" t="inlineStr">
        <is>
          <t xml:space="preserve">RG8-83   
</t>
        </is>
      </c>
      <c r="Q1462" t="inlineStr">
        <is>
          <t xml:space="preserve"> 13-JUN-23
</t>
        </is>
      </c>
      <c r="R1462" t="inlineStr">
        <is>
          <t xml:space="preserve">37.62
</t>
        </is>
      </c>
      <c r="S1462" t="n">
        <v>-50</v>
      </c>
      <c r="U1462" t="n">
        <v>-1881</v>
      </c>
      <c r="V1462" t="inlineStr">
        <is>
          <t xml:space="preserve">None
</t>
        </is>
      </c>
      <c r="X1462" t="inlineStr">
        <is>
          <t> 
</t>
        </is>
      </c>
    </row>
    <row r="1463">
      <c r="A1463" t="inlineStr">
        <is>
          <t xml:space="preserve">040010000013   
</t>
        </is>
      </c>
      <c r="B1463" t="inlineStr">
        <is>
          <t xml:space="preserve">فوم ازرق 5 سم
</t>
        </is>
      </c>
      <c r="C1463" t="inlineStr">
        <is>
          <t xml:space="preserve">CBM
</t>
        </is>
      </c>
      <c r="D1463" t="inlineStr">
        <is>
          <t xml:space="preserve">HST El Mahager Bridge-0168
</t>
        </is>
      </c>
      <c r="F1463" t="inlineStr">
        <is>
          <t xml:space="preserve">HST El Mahager Bridge
</t>
        </is>
      </c>
      <c r="G1463" t="inlineStr">
        <is>
          <t xml:space="preserve"> 0168
</t>
        </is>
      </c>
      <c r="H1463" t="n">
        <v>62934970</v>
      </c>
      <c r="I1463" t="n">
        <v>3135389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Rowad
</t>
        </is>
      </c>
      <c r="N1463" t="inlineStr">
        <is>
          <t>
</t>
        </is>
      </c>
      <c r="O1463" t="inlineStr">
        <is>
          <t xml:space="preserve">Move Order Issue on Project
</t>
        </is>
      </c>
      <c r="P1463" t="inlineStr">
        <is>
          <t xml:space="preserve">RG8-83   
</t>
        </is>
      </c>
      <c r="Q1463" t="inlineStr">
        <is>
          <t xml:space="preserve"> 13-JUN-23
</t>
        </is>
      </c>
      <c r="R1463" t="inlineStr">
        <is>
          <t xml:space="preserve">1,710.00
</t>
        </is>
      </c>
      <c r="S1463" t="n">
        <v>-1</v>
      </c>
      <c r="U1463" t="n">
        <v>-1710</v>
      </c>
      <c r="V1463" t="inlineStr">
        <is>
          <t xml:space="preserve">None
</t>
        </is>
      </c>
      <c r="X1463" t="inlineStr">
        <is>
          <t> 
</t>
        </is>
      </c>
    </row>
    <row r="1464">
      <c r="A1464" t="inlineStr">
        <is>
          <t xml:space="preserve">200010000082   
</t>
        </is>
      </c>
      <c r="B1464" t="inlineStr">
        <is>
          <t xml:space="preserve">سلاح منشار اركت (طقم سلاح ترددي
</t>
        </is>
      </c>
      <c r="C1464" t="inlineStr">
        <is>
          <t xml:space="preserve">ECH
</t>
        </is>
      </c>
      <c r="D1464" t="inlineStr">
        <is>
          <t xml:space="preserve">HST El Mahager Bridge-0168
</t>
        </is>
      </c>
      <c r="F1464" t="inlineStr">
        <is>
          <t xml:space="preserve">HST El Mahager Bridge
</t>
        </is>
      </c>
      <c r="G1464" t="inlineStr">
        <is>
          <t xml:space="preserve"> 0168
</t>
        </is>
      </c>
      <c r="H1464" t="n">
        <v>62938803</v>
      </c>
      <c r="I1464" t="n">
        <v>2374364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Rowad
</t>
        </is>
      </c>
      <c r="N1464" t="inlineStr">
        <is>
          <t>
</t>
        </is>
      </c>
      <c r="O1464" t="inlineStr">
        <is>
          <t xml:space="preserve">Move Order Issue on Project
</t>
        </is>
      </c>
      <c r="P1464" t="inlineStr">
        <is>
          <t xml:space="preserve">RG8-84   
</t>
        </is>
      </c>
      <c r="Q1464" t="inlineStr">
        <is>
          <t xml:space="preserve"> 13-JUN-23
</t>
        </is>
      </c>
      <c r="R1464" t="inlineStr">
        <is>
          <t xml:space="preserve">28.50
</t>
        </is>
      </c>
      <c r="S1464" t="n">
        <v>-10</v>
      </c>
      <c r="U1464" t="n">
        <v>-285</v>
      </c>
      <c r="V1464" t="inlineStr">
        <is>
          <t xml:space="preserve">None
</t>
        </is>
      </c>
      <c r="X1464" t="inlineStr">
        <is>
          <t> 
</t>
        </is>
      </c>
    </row>
    <row r="1465">
      <c r="A1465" t="inlineStr">
        <is>
          <t xml:space="preserve">010030000002   
</t>
        </is>
      </c>
      <c r="B1465" t="inlineStr">
        <is>
          <t xml:space="preserve">سيفتي عمال
</t>
        </is>
      </c>
      <c r="C1465" t="inlineStr">
        <is>
          <t xml:space="preserve">ECH
</t>
        </is>
      </c>
      <c r="D1465" t="inlineStr">
        <is>
          <t xml:space="preserve">HST El Mahager Bridge-0168
</t>
        </is>
      </c>
      <c r="F1465" t="inlineStr">
        <is>
          <t xml:space="preserve">HST El Mahager Bridge
</t>
        </is>
      </c>
      <c r="G1465" t="inlineStr">
        <is>
          <t xml:space="preserve"> 0168
</t>
        </is>
      </c>
      <c r="H1465" t="n">
        <v>62938804</v>
      </c>
      <c r="I1465" t="n">
        <v>2111191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Rowad
</t>
        </is>
      </c>
      <c r="N1465" t="inlineStr">
        <is>
          <t>
</t>
        </is>
      </c>
      <c r="O1465" t="inlineStr">
        <is>
          <t xml:space="preserve">Move Order Issue on Project
</t>
        </is>
      </c>
      <c r="P1465" t="inlineStr">
        <is>
          <t xml:space="preserve">RG8-84   
</t>
        </is>
      </c>
      <c r="Q1465" t="inlineStr">
        <is>
          <t xml:space="preserve"> 13-JUN-23
</t>
        </is>
      </c>
      <c r="R1465" t="inlineStr">
        <is>
          <t xml:space="preserve">302.32
</t>
        </is>
      </c>
      <c r="S1465" t="n">
        <v>-2</v>
      </c>
      <c r="U1465" t="n">
        <v>-605</v>
      </c>
      <c r="V1465" t="inlineStr">
        <is>
          <t xml:space="preserve">None
</t>
        </is>
      </c>
      <c r="X1465" t="inlineStr">
        <is>
          <t> 
</t>
        </is>
      </c>
    </row>
    <row r="1466">
      <c r="A1466" t="inlineStr">
        <is>
          <t xml:space="preserve">200010000392   
</t>
        </is>
      </c>
      <c r="B1466" t="inlineStr">
        <is>
          <t xml:space="preserve">اسطوانة قطعية 9 بوصة
</t>
        </is>
      </c>
      <c r="C1466" t="inlineStr">
        <is>
          <t xml:space="preserve">ECH
</t>
        </is>
      </c>
      <c r="D1466" t="inlineStr">
        <is>
          <t xml:space="preserve">HST El Mahager Bridge-0168
</t>
        </is>
      </c>
      <c r="F1466" t="inlineStr">
        <is>
          <t xml:space="preserve">HST El Mahager Bridge
</t>
        </is>
      </c>
      <c r="G1466" t="inlineStr">
        <is>
          <t xml:space="preserve"> 0168
</t>
        </is>
      </c>
      <c r="H1466" t="n">
        <v>62938818</v>
      </c>
      <c r="I1466" t="n">
        <v>2111114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Rowad
</t>
        </is>
      </c>
      <c r="N1466" t="inlineStr">
        <is>
          <t>
</t>
        </is>
      </c>
      <c r="O1466" t="inlineStr">
        <is>
          <t xml:space="preserve">Move Order Issue on Project
</t>
        </is>
      </c>
      <c r="P1466" t="inlineStr">
        <is>
          <t xml:space="preserve">RG8-84   
</t>
        </is>
      </c>
      <c r="Q1466" t="inlineStr">
        <is>
          <t xml:space="preserve"> 13-JUN-23
</t>
        </is>
      </c>
      <c r="R1466" t="inlineStr">
        <is>
          <t xml:space="preserve">92.05
</t>
        </is>
      </c>
      <c r="S1466" t="n">
        <v>-78</v>
      </c>
      <c r="U1466" t="n">
        <v>-7180</v>
      </c>
      <c r="V1466" t="inlineStr">
        <is>
          <t xml:space="preserve">None
</t>
        </is>
      </c>
      <c r="X1466" t="inlineStr">
        <is>
          <t> 
</t>
        </is>
      </c>
    </row>
    <row r="1467">
      <c r="A1467" t="inlineStr">
        <is>
          <t xml:space="preserve">030030500004   
</t>
        </is>
      </c>
      <c r="B1467" t="inlineStr">
        <is>
          <t xml:space="preserve">خرطوم فلسكبل سوسته 20 مم
</t>
        </is>
      </c>
      <c r="C1467" t="inlineStr">
        <is>
          <t xml:space="preserve">ROL
</t>
        </is>
      </c>
      <c r="D1467" t="inlineStr">
        <is>
          <t xml:space="preserve">HST El Mahager Bridge-0168
</t>
        </is>
      </c>
      <c r="F1467" t="inlineStr">
        <is>
          <t xml:space="preserve">HST El Mahager Bridge
</t>
        </is>
      </c>
      <c r="G1467" t="inlineStr">
        <is>
          <t xml:space="preserve"> 0168
</t>
        </is>
      </c>
      <c r="H1467" t="n">
        <v>62938826</v>
      </c>
      <c r="I1467" t="n">
        <v>2112991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Rowad
</t>
        </is>
      </c>
      <c r="N1467" t="inlineStr">
        <is>
          <t>
</t>
        </is>
      </c>
      <c r="O1467" t="inlineStr">
        <is>
          <t xml:space="preserve">Move Order Issue on Project
</t>
        </is>
      </c>
      <c r="P1467" t="inlineStr">
        <is>
          <t xml:space="preserve">RG8-84   
</t>
        </is>
      </c>
      <c r="Q1467" t="inlineStr">
        <is>
          <t xml:space="preserve"> 13-JUN-23
</t>
        </is>
      </c>
      <c r="R1467" t="inlineStr">
        <is>
          <t xml:space="preserve">96.90
</t>
        </is>
      </c>
      <c r="S1467" t="n">
        <v>-15</v>
      </c>
      <c r="U1467" t="n">
        <v>-1454</v>
      </c>
      <c r="V1467" t="inlineStr">
        <is>
          <t xml:space="preserve">None
</t>
        </is>
      </c>
      <c r="X1467" t="inlineStr">
        <is>
          <t> 
</t>
        </is>
      </c>
    </row>
    <row r="1468">
      <c r="A1468" t="inlineStr">
        <is>
          <t xml:space="preserve">340010000003   
</t>
        </is>
      </c>
      <c r="B1468" t="inlineStr">
        <is>
          <t xml:space="preserve">سولار
</t>
        </is>
      </c>
      <c r="C1468" t="inlineStr">
        <is>
          <t xml:space="preserve">LTR
</t>
        </is>
      </c>
      <c r="D1468" t="inlineStr">
        <is>
          <t xml:space="preserve">HST El Mahager Bridge-0168
</t>
        </is>
      </c>
      <c r="F1468" t="inlineStr">
        <is>
          <t xml:space="preserve">HST El Mahager Bridge
</t>
        </is>
      </c>
      <c r="G1468" t="inlineStr">
        <is>
          <t xml:space="preserve"> 0168
</t>
        </is>
      </c>
      <c r="H1468" t="n">
        <v>63016109</v>
      </c>
      <c r="I1468" t="n">
        <v>2111103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Rowad
</t>
        </is>
      </c>
      <c r="N1468" t="inlineStr">
        <is>
          <t>
</t>
        </is>
      </c>
      <c r="O1468" t="inlineStr">
        <is>
          <t xml:space="preserve">Move Order Issue on Project
</t>
        </is>
      </c>
      <c r="P1468" t="inlineStr">
        <is>
          <t xml:space="preserve">RG8-85   
</t>
        </is>
      </c>
      <c r="Q1468" t="inlineStr">
        <is>
          <t xml:space="preserve"> 17-JUN-23
</t>
        </is>
      </c>
      <c r="R1468" t="inlineStr">
        <is>
          <t xml:space="preserve">9.51
</t>
        </is>
      </c>
      <c r="S1468" t="n">
        <v>-200</v>
      </c>
      <c r="U1468" t="n">
        <v>-1901</v>
      </c>
      <c r="V1468" t="inlineStr">
        <is>
          <t xml:space="preserve">None
</t>
        </is>
      </c>
      <c r="X1468" t="inlineStr">
        <is>
          <t> 
</t>
        </is>
      </c>
    </row>
    <row r="1469">
      <c r="A1469" t="inlineStr">
        <is>
          <t xml:space="preserve">340010000003   
</t>
        </is>
      </c>
      <c r="B1469" t="inlineStr">
        <is>
          <t xml:space="preserve">سولار
</t>
        </is>
      </c>
      <c r="C1469" t="inlineStr">
        <is>
          <t xml:space="preserve">LTR
</t>
        </is>
      </c>
      <c r="D1469" t="inlineStr">
        <is>
          <t xml:space="preserve">HST El Mahager Bridge-0168
</t>
        </is>
      </c>
      <c r="F1469" t="inlineStr">
        <is>
          <t xml:space="preserve">HST El Mahager Bridge
</t>
        </is>
      </c>
      <c r="G1469" t="inlineStr">
        <is>
          <t xml:space="preserve"> 0168
</t>
        </is>
      </c>
      <c r="H1469" t="n">
        <v>63016110</v>
      </c>
      <c r="I1469" t="n">
        <v>2111103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Rowad
</t>
        </is>
      </c>
      <c r="N1469" t="inlineStr">
        <is>
          <t>
</t>
        </is>
      </c>
      <c r="O1469" t="inlineStr">
        <is>
          <t xml:space="preserve">Move Order Issue on Project
</t>
        </is>
      </c>
      <c r="P1469" t="inlineStr">
        <is>
          <t xml:space="preserve">RG8-85   
</t>
        </is>
      </c>
      <c r="Q1469" t="inlineStr">
        <is>
          <t xml:space="preserve"> 17-JUN-23
</t>
        </is>
      </c>
      <c r="R1469" t="inlineStr">
        <is>
          <t xml:space="preserve">9.51
</t>
        </is>
      </c>
      <c r="S1469" t="n">
        <v>-880</v>
      </c>
      <c r="U1469" t="n">
        <v>-8365</v>
      </c>
      <c r="V1469" t="inlineStr">
        <is>
          <t xml:space="preserve">None
</t>
        </is>
      </c>
      <c r="X1469" t="inlineStr">
        <is>
          <t> 
</t>
        </is>
      </c>
    </row>
    <row r="1470">
      <c r="A1470" t="inlineStr">
        <is>
          <t xml:space="preserve">340010000003   
</t>
        </is>
      </c>
      <c r="B1470" t="inlineStr">
        <is>
          <t xml:space="preserve">سولار
</t>
        </is>
      </c>
      <c r="C1470" t="inlineStr">
        <is>
          <t xml:space="preserve">LTR
</t>
        </is>
      </c>
      <c r="D1470" t="inlineStr">
        <is>
          <t xml:space="preserve">HST El Mahager Bridge-0168
</t>
        </is>
      </c>
      <c r="F1470" t="inlineStr">
        <is>
          <t xml:space="preserve">HST El Mahager Bridge
</t>
        </is>
      </c>
      <c r="G1470" t="inlineStr">
        <is>
          <t xml:space="preserve"> 0168
</t>
        </is>
      </c>
      <c r="H1470" t="n">
        <v>63138409</v>
      </c>
      <c r="I1470" t="n">
        <v>2111103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Rowad
</t>
        </is>
      </c>
      <c r="N1470" t="inlineStr">
        <is>
          <t>
</t>
        </is>
      </c>
      <c r="O1470" t="inlineStr">
        <is>
          <t xml:space="preserve">Move Order Issue on Project
</t>
        </is>
      </c>
      <c r="P1470" t="inlineStr">
        <is>
          <t xml:space="preserve">RG8-86   
</t>
        </is>
      </c>
      <c r="Q1470" t="inlineStr">
        <is>
          <t xml:space="preserve"> 21-JUN-23
</t>
        </is>
      </c>
      <c r="R1470" t="inlineStr">
        <is>
          <t xml:space="preserve">9.51
</t>
        </is>
      </c>
      <c r="S1470" t="n">
        <v>-900</v>
      </c>
      <c r="U1470" t="n">
        <v>-8555</v>
      </c>
      <c r="V1470" t="inlineStr">
        <is>
          <t xml:space="preserve">None
</t>
        </is>
      </c>
      <c r="X1470" t="inlineStr">
        <is>
          <t> 
</t>
        </is>
      </c>
    </row>
    <row r="1471">
      <c r="A1471" t="inlineStr">
        <is>
          <t xml:space="preserve">200010000382   
</t>
        </is>
      </c>
      <c r="B1471" t="inlineStr">
        <is>
          <t xml:space="preserve">تيب مسلح
</t>
        </is>
      </c>
      <c r="C1471" t="inlineStr">
        <is>
          <t xml:space="preserve">ECH
</t>
        </is>
      </c>
      <c r="D1471" t="inlineStr">
        <is>
          <t xml:space="preserve">HST El Mahager Bridge-0168
</t>
        </is>
      </c>
      <c r="F1471" t="inlineStr">
        <is>
          <t xml:space="preserve">HST El Mahager Bridge
</t>
        </is>
      </c>
      <c r="G1471" t="inlineStr">
        <is>
          <t xml:space="preserve"> 0168
</t>
        </is>
      </c>
      <c r="H1471" t="n">
        <v>63138410</v>
      </c>
      <c r="I1471" t="n">
        <v>2111249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Rowad
</t>
        </is>
      </c>
      <c r="N1471" t="inlineStr">
        <is>
          <t>
</t>
        </is>
      </c>
      <c r="O1471" t="inlineStr">
        <is>
          <t xml:space="preserve">Move Order Issue on Project
</t>
        </is>
      </c>
      <c r="P1471" t="inlineStr">
        <is>
          <t xml:space="preserve">RG8-86   
</t>
        </is>
      </c>
      <c r="Q1471" t="inlineStr">
        <is>
          <t xml:space="preserve"> 21-JUN-23
</t>
        </is>
      </c>
      <c r="R1471" t="inlineStr">
        <is>
          <t xml:space="preserve">26.14
</t>
        </is>
      </c>
      <c r="S1471" t="n">
        <v>-30</v>
      </c>
      <c r="U1471" t="n">
        <v>-784</v>
      </c>
      <c r="V1471" t="inlineStr">
        <is>
          <t xml:space="preserve">None
</t>
        </is>
      </c>
      <c r="X1471" t="inlineStr">
        <is>
          <t> 
</t>
        </is>
      </c>
    </row>
    <row r="1472">
      <c r="A1472" t="inlineStr">
        <is>
          <t xml:space="preserve">039010000028   
</t>
        </is>
      </c>
      <c r="B1472" t="inlineStr">
        <is>
          <t xml:space="preserve">بلجة نتاية 3 بول 16 امبير على الطاير
</t>
        </is>
      </c>
      <c r="C1472" t="inlineStr">
        <is>
          <t xml:space="preserve">ECH
</t>
        </is>
      </c>
      <c r="D1472" t="inlineStr">
        <is>
          <t xml:space="preserve">HST El Mahager Bridge-0168
</t>
        </is>
      </c>
      <c r="F1472" t="inlineStr">
        <is>
          <t xml:space="preserve">HST El Mahager Bridge
</t>
        </is>
      </c>
      <c r="G1472" t="inlineStr">
        <is>
          <t xml:space="preserve"> 0168
</t>
        </is>
      </c>
      <c r="H1472" t="n">
        <v>63239525</v>
      </c>
      <c r="I1472" t="n">
        <v>2613049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Rowad
</t>
        </is>
      </c>
      <c r="N1472" t="inlineStr">
        <is>
          <t>
</t>
        </is>
      </c>
      <c r="O1472" t="inlineStr">
        <is>
          <t xml:space="preserve">Move Order Issue on Project
</t>
        </is>
      </c>
      <c r="P1472" t="inlineStr">
        <is>
          <t xml:space="preserve">RG8-87   
</t>
        </is>
      </c>
      <c r="Q1472" t="inlineStr">
        <is>
          <t xml:space="preserve"> 22-JUN-23
</t>
        </is>
      </c>
      <c r="R1472" t="inlineStr">
        <is>
          <t xml:space="preserve">96.90
</t>
        </is>
      </c>
      <c r="S1472" t="n">
        <v>-16</v>
      </c>
      <c r="U1472" t="n">
        <v>-1550</v>
      </c>
      <c r="V1472" t="inlineStr">
        <is>
          <t xml:space="preserve">None
</t>
        </is>
      </c>
      <c r="X1472" t="inlineStr">
        <is>
          <t> 
</t>
        </is>
      </c>
    </row>
    <row r="1473">
      <c r="A1473" t="inlineStr">
        <is>
          <t xml:space="preserve">030030500005   
</t>
        </is>
      </c>
      <c r="B1473" t="inlineStr">
        <is>
          <t xml:space="preserve">خرطوم فلسكبل 16 مم
</t>
        </is>
      </c>
      <c r="C1473" t="inlineStr">
        <is>
          <t xml:space="preserve">ROL
</t>
        </is>
      </c>
      <c r="D1473" t="inlineStr">
        <is>
          <t xml:space="preserve">HST El Mahager Bridge-0168
</t>
        </is>
      </c>
      <c r="F1473" t="inlineStr">
        <is>
          <t xml:space="preserve">HST El Mahager Bridge
</t>
        </is>
      </c>
      <c r="G1473" t="inlineStr">
        <is>
          <t xml:space="preserve"> 0168
</t>
        </is>
      </c>
      <c r="H1473" t="n">
        <v>63239526</v>
      </c>
      <c r="I1473" t="n">
        <v>2112928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Rowad
</t>
        </is>
      </c>
      <c r="N1473" t="inlineStr">
        <is>
          <t>
</t>
        </is>
      </c>
      <c r="O1473" t="inlineStr">
        <is>
          <t xml:space="preserve">Move Order Issue on Project
</t>
        </is>
      </c>
      <c r="P1473" t="inlineStr">
        <is>
          <t xml:space="preserve">RG8-87   
</t>
        </is>
      </c>
      <c r="Q1473" t="inlineStr">
        <is>
          <t xml:space="preserve"> 22-JUN-23
</t>
        </is>
      </c>
      <c r="R1473" t="inlineStr">
        <is>
          <t xml:space="preserve">39.22
</t>
        </is>
      </c>
      <c r="S1473" t="n">
        <v>-12</v>
      </c>
      <c r="U1473" t="n">
        <v>-471</v>
      </c>
      <c r="V1473" t="inlineStr">
        <is>
          <t xml:space="preserve">None
</t>
        </is>
      </c>
      <c r="X1473" t="inlineStr">
        <is>
          <t> 
</t>
        </is>
      </c>
    </row>
    <row r="1474">
      <c r="A1474" t="inlineStr">
        <is>
          <t xml:space="preserve">340010000003   
</t>
        </is>
      </c>
      <c r="B1474" t="inlineStr">
        <is>
          <t xml:space="preserve">سولار
</t>
        </is>
      </c>
      <c r="C1474" t="inlineStr">
        <is>
          <t xml:space="preserve">LTR
</t>
        </is>
      </c>
      <c r="D1474" t="inlineStr">
        <is>
          <t xml:space="preserve">HST El Mahager Bridge-0168
</t>
        </is>
      </c>
      <c r="F1474" t="inlineStr">
        <is>
          <t xml:space="preserve">HST El Mahager Bridge
</t>
        </is>
      </c>
      <c r="G1474" t="inlineStr">
        <is>
          <t xml:space="preserve"> 0168
</t>
        </is>
      </c>
      <c r="H1474" t="n">
        <v>63576743</v>
      </c>
      <c r="I1474" t="n">
        <v>2111103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Rowad
</t>
        </is>
      </c>
      <c r="N1474" t="inlineStr">
        <is>
          <t>
</t>
        </is>
      </c>
      <c r="O1474" t="inlineStr">
        <is>
          <t xml:space="preserve">Move Order Issue on Project
</t>
        </is>
      </c>
      <c r="P1474" t="inlineStr">
        <is>
          <t xml:space="preserve">RG8-90   
</t>
        </is>
      </c>
      <c r="Q1474" t="inlineStr">
        <is>
          <t xml:space="preserve"> 10-JUL-23
</t>
        </is>
      </c>
      <c r="R1474" t="inlineStr">
        <is>
          <t xml:space="preserve">9.51
</t>
        </is>
      </c>
      <c r="S1474" t="n">
        <v>-300</v>
      </c>
      <c r="U1474" t="n">
        <v>-2852</v>
      </c>
      <c r="V1474" t="inlineStr">
        <is>
          <t xml:space="preserve">None
</t>
        </is>
      </c>
      <c r="X1474" t="inlineStr">
        <is>
          <t> 
</t>
        </is>
      </c>
    </row>
    <row r="1475">
      <c r="A1475" t="inlineStr">
        <is>
          <t xml:space="preserve">150010000002   
</t>
        </is>
      </c>
      <c r="B1475" t="inlineStr">
        <is>
          <t xml:space="preserve">حديد تسليح قطر 12 مم
</t>
        </is>
      </c>
      <c r="C1475" t="inlineStr">
        <is>
          <t xml:space="preserve">TON
</t>
        </is>
      </c>
      <c r="D1475" t="inlineStr">
        <is>
          <t xml:space="preserve">HST El Mahager Bridge-0168
</t>
        </is>
      </c>
      <c r="F1475" t="inlineStr">
        <is>
          <t xml:space="preserve">HST El Mahager Bridge
</t>
        </is>
      </c>
      <c r="G1475" t="inlineStr">
        <is>
          <t xml:space="preserve"> 0168
</t>
        </is>
      </c>
      <c r="H1475" t="n">
        <v>63767881</v>
      </c>
      <c r="I1475" t="n">
        <v>2112867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Steel
</t>
        </is>
      </c>
      <c r="M1475" t="inlineStr">
        <is>
          <t xml:space="preserve">Rowad
</t>
        </is>
      </c>
      <c r="N1475" t="inlineStr">
        <is>
          <t>
</t>
        </is>
      </c>
      <c r="O1475" t="inlineStr">
        <is>
          <t xml:space="preserve">Move Order Issue on Project
</t>
        </is>
      </c>
      <c r="P1475" t="inlineStr">
        <is>
          <t xml:space="preserve">RG8-91   
</t>
        </is>
      </c>
      <c r="Q1475" t="inlineStr">
        <is>
          <t xml:space="preserve"> 16-JUL-23
</t>
        </is>
      </c>
      <c r="R1475" t="inlineStr">
        <is>
          <t xml:space="preserve">30,778.22
</t>
        </is>
      </c>
      <c r="S1475" t="n">
        <v>-2</v>
      </c>
      <c r="U1475" t="n">
        <v>-61556</v>
      </c>
      <c r="V1475" t="inlineStr">
        <is>
          <t xml:space="preserve">None
</t>
        </is>
      </c>
      <c r="X1475" t="inlineStr">
        <is>
          <t> 
</t>
        </is>
      </c>
    </row>
    <row r="1476">
      <c r="A1476" t="inlineStr">
        <is>
          <t xml:space="preserve">100100000229   
</t>
        </is>
      </c>
      <c r="B1476" t="inlineStr">
        <is>
          <t xml:space="preserve">خرسانة مسلحة جهد 450 كجم/ سم2 ومحتوى أسمنت 410 كجم/ سم3  CEM III+ 30 كجم سيليكا  -  (Mass Concrete)
</t>
        </is>
      </c>
      <c r="C1476" t="inlineStr">
        <is>
          <t xml:space="preserve">CBM
</t>
        </is>
      </c>
      <c r="D1476" t="inlineStr">
        <is>
          <t xml:space="preserve">HST El Mahager Bridge-0168
</t>
        </is>
      </c>
      <c r="F1476" t="inlineStr">
        <is>
          <t xml:space="preserve">HST El Mahager Bridge
</t>
        </is>
      </c>
      <c r="G1476" t="inlineStr">
        <is>
          <t xml:space="preserve"> 0168
</t>
        </is>
      </c>
      <c r="H1476" t="n">
        <v>63846603</v>
      </c>
      <c r="I1476" t="n">
        <v>3966703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Rowad
</t>
        </is>
      </c>
      <c r="N1476" t="inlineStr">
        <is>
          <t>
</t>
        </is>
      </c>
      <c r="O1476" t="inlineStr">
        <is>
          <t xml:space="preserve">Move Order Issue on Project
</t>
        </is>
      </c>
      <c r="P1476" t="inlineStr">
        <is>
          <t xml:space="preserve">RG8-92   
</t>
        </is>
      </c>
      <c r="Q1476" t="inlineStr">
        <is>
          <t xml:space="preserve"> 20-JUL-23
</t>
        </is>
      </c>
      <c r="R1476" t="inlineStr">
        <is>
          <t xml:space="preserve">2,069.10
</t>
        </is>
      </c>
      <c r="S1476" t="n">
        <v>-57</v>
      </c>
      <c r="U1476" t="n">
        <v>-117939</v>
      </c>
      <c r="V1476" t="inlineStr">
        <is>
          <t xml:space="preserve">None
</t>
        </is>
      </c>
      <c r="X1476" t="inlineStr">
        <is>
          <t> 
</t>
        </is>
      </c>
    </row>
    <row r="1477">
      <c r="A1477" t="inlineStr">
        <is>
          <t xml:space="preserve">010010000006   
</t>
        </is>
      </c>
      <c r="B1477" t="inlineStr">
        <is>
          <t xml:space="preserve">جوانتي محبب
</t>
        </is>
      </c>
      <c r="C1477" t="inlineStr">
        <is>
          <t xml:space="preserve">ECH
</t>
        </is>
      </c>
      <c r="D1477" t="inlineStr">
        <is>
          <t xml:space="preserve">HST El Mahager Bridge-0168
</t>
        </is>
      </c>
      <c r="F1477" t="inlineStr">
        <is>
          <t xml:space="preserve">HST El Mahager Bridge
</t>
        </is>
      </c>
      <c r="G1477" t="inlineStr">
        <is>
          <t xml:space="preserve"> 0168
</t>
        </is>
      </c>
      <c r="H1477" t="n">
        <v>64320736</v>
      </c>
      <c r="I1477" t="n">
        <v>2111235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Mobiliaztion
</t>
        </is>
      </c>
      <c r="N1477" t="inlineStr">
        <is>
          <t>
</t>
        </is>
      </c>
      <c r="O1477" t="inlineStr">
        <is>
          <t xml:space="preserve">Move Order Issue on Project
</t>
        </is>
      </c>
      <c r="P1477" t="inlineStr">
        <is>
          <t xml:space="preserve">RG8-94   
</t>
        </is>
      </c>
      <c r="Q1477" t="inlineStr">
        <is>
          <t xml:space="preserve"> 13-AUG-23
</t>
        </is>
      </c>
      <c r="R1477" t="inlineStr">
        <is>
          <t xml:space="preserve">8.63
</t>
        </is>
      </c>
      <c r="S1477" t="n">
        <v>-10</v>
      </c>
      <c r="U1477" t="n">
        <v>-86</v>
      </c>
      <c r="X1477" t="inlineStr">
        <is>
          <t> 
</t>
        </is>
      </c>
    </row>
    <row r="1478">
      <c r="A1478" t="inlineStr">
        <is>
          <t xml:space="preserve">340010000002   
</t>
        </is>
      </c>
      <c r="B1478" t="inlineStr">
        <is>
          <t xml:space="preserve">بنزين 92
</t>
        </is>
      </c>
      <c r="C1478" t="inlineStr">
        <is>
          <t xml:space="preserve">LTR
</t>
        </is>
      </c>
      <c r="D1478" t="inlineStr">
        <is>
          <t xml:space="preserve">HST El Mahager Bridge-0168
</t>
        </is>
      </c>
      <c r="F1478" t="inlineStr">
        <is>
          <t xml:space="preserve">HST El Mahager Bridge
</t>
        </is>
      </c>
      <c r="G1478" t="inlineStr">
        <is>
          <t xml:space="preserve"> 0168
</t>
        </is>
      </c>
      <c r="H1478" t="n">
        <v>64320737</v>
      </c>
      <c r="I1478" t="n">
        <v>2111102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Mobiliaztion
</t>
        </is>
      </c>
      <c r="N1478" t="inlineStr">
        <is>
          <t>
</t>
        </is>
      </c>
      <c r="O1478" t="inlineStr">
        <is>
          <t xml:space="preserve">Move Order Issue on Project
</t>
        </is>
      </c>
      <c r="P1478" t="inlineStr">
        <is>
          <t xml:space="preserve">RG8-94   
</t>
        </is>
      </c>
      <c r="Q1478" t="inlineStr">
        <is>
          <t xml:space="preserve"> 13-AUG-23
</t>
        </is>
      </c>
      <c r="R1478" t="inlineStr">
        <is>
          <t xml:space="preserve">10.25
</t>
        </is>
      </c>
      <c r="S1478" t="n">
        <v>-48.79</v>
      </c>
      <c r="U1478" t="n">
        <v>-500</v>
      </c>
      <c r="X1478" t="inlineStr">
        <is>
          <t> 
</t>
        </is>
      </c>
    </row>
    <row r="1479">
      <c r="A1479" t="inlineStr">
        <is>
          <t xml:space="preserve">150010000002   
</t>
        </is>
      </c>
      <c r="B1479" t="inlineStr">
        <is>
          <t xml:space="preserve">حديد تسليح قطر 12 مم
</t>
        </is>
      </c>
      <c r="C1479" t="inlineStr">
        <is>
          <t xml:space="preserve">TON
</t>
        </is>
      </c>
      <c r="D1479" t="inlineStr">
        <is>
          <t xml:space="preserve">HST El Mahager Bridge-0168
</t>
        </is>
      </c>
      <c r="F1479" t="inlineStr">
        <is>
          <t xml:space="preserve">HST El Mahager Bridge
</t>
        </is>
      </c>
      <c r="G1479" t="inlineStr">
        <is>
          <t xml:space="preserve"> 0168
</t>
        </is>
      </c>
      <c r="H1479" t="n">
        <v>64320741</v>
      </c>
      <c r="I1479" t="n">
        <v>2112867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M1479" t="inlineStr">
        <is>
          <t xml:space="preserve">Mobiliaztion
</t>
        </is>
      </c>
      <c r="N1479" t="inlineStr">
        <is>
          <t>
</t>
        </is>
      </c>
      <c r="O1479" t="inlineStr">
        <is>
          <t xml:space="preserve">Move Order Issue on Project
</t>
        </is>
      </c>
      <c r="P1479" t="inlineStr">
        <is>
          <t xml:space="preserve">RG8-94   
</t>
        </is>
      </c>
      <c r="Q1479" t="inlineStr">
        <is>
          <t xml:space="preserve"> 13-AUG-23
</t>
        </is>
      </c>
      <c r="R1479" t="inlineStr">
        <is>
          <t xml:space="preserve">31,846.00
</t>
        </is>
      </c>
      <c r="S1479" t="n">
        <v>-4</v>
      </c>
      <c r="U1479" t="n">
        <v>-127384</v>
      </c>
      <c r="X1479" t="inlineStr">
        <is>
          <t> 
</t>
        </is>
      </c>
    </row>
    <row r="1480">
      <c r="A1480" t="inlineStr">
        <is>
          <t xml:space="preserve">150010000007   
</t>
        </is>
      </c>
      <c r="B1480" t="inlineStr">
        <is>
          <t xml:space="preserve">حديد تسليح قطر 22 مم
</t>
        </is>
      </c>
      <c r="C1480" t="inlineStr">
        <is>
          <t xml:space="preserve">TON
</t>
        </is>
      </c>
      <c r="D1480" t="inlineStr">
        <is>
          <t xml:space="preserve">HST El Mahager Bridge-0168
</t>
        </is>
      </c>
      <c r="F1480" t="inlineStr">
        <is>
          <t xml:space="preserve">HST El Mahager Bridge
</t>
        </is>
      </c>
      <c r="G1480" t="inlineStr">
        <is>
          <t xml:space="preserve"> 0168
</t>
        </is>
      </c>
      <c r="H1480" t="n">
        <v>64320743</v>
      </c>
      <c r="I1480" t="n">
        <v>2112870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M1480" t="inlineStr">
        <is>
          <t xml:space="preserve">Mobiliaztion
</t>
        </is>
      </c>
      <c r="N1480" t="inlineStr">
        <is>
          <t>
</t>
        </is>
      </c>
      <c r="O1480" t="inlineStr">
        <is>
          <t xml:space="preserve">Move Order Issue on Project
</t>
        </is>
      </c>
      <c r="P1480" t="inlineStr">
        <is>
          <t xml:space="preserve">RG8-94   
</t>
        </is>
      </c>
      <c r="Q1480" t="inlineStr">
        <is>
          <t xml:space="preserve"> 13-AUG-23
</t>
        </is>
      </c>
      <c r="R1480" t="inlineStr">
        <is>
          <t xml:space="preserve">32,050.00
</t>
        </is>
      </c>
      <c r="S1480" t="n">
        <v>-40</v>
      </c>
      <c r="U1480" t="n">
        <v>-1282000</v>
      </c>
      <c r="X1480" t="inlineStr">
        <is>
          <t> 
</t>
        </is>
      </c>
    </row>
    <row r="1481">
      <c r="A1481" t="inlineStr">
        <is>
          <t xml:space="preserve">200010000536   
</t>
        </is>
      </c>
      <c r="B1481" t="inlineStr">
        <is>
          <t xml:space="preserve">مواسير زرجينة  
</t>
        </is>
      </c>
      <c r="C1481" t="inlineStr">
        <is>
          <t xml:space="preserve">ROL
</t>
        </is>
      </c>
      <c r="D1481" t="inlineStr">
        <is>
          <t xml:space="preserve">HST El Mahager Bridge-0168
</t>
        </is>
      </c>
      <c r="F1481" t="inlineStr">
        <is>
          <t xml:space="preserve">HST El Mahager Bridge
</t>
        </is>
      </c>
      <c r="G1481" t="inlineStr">
        <is>
          <t xml:space="preserve"> 0168
</t>
        </is>
      </c>
      <c r="H1481" t="n">
        <v>64320747</v>
      </c>
      <c r="I1481" t="n">
        <v>2111265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Mobiliaztion
</t>
        </is>
      </c>
      <c r="N1481" t="inlineStr">
        <is>
          <t>
</t>
        </is>
      </c>
      <c r="O1481" t="inlineStr">
        <is>
          <t xml:space="preserve">Move Order Issue on Project
</t>
        </is>
      </c>
      <c r="P1481" t="inlineStr">
        <is>
          <t xml:space="preserve">RG8-94   
</t>
        </is>
      </c>
      <c r="Q1481" t="inlineStr">
        <is>
          <t xml:space="preserve"> 13-AUG-23
</t>
        </is>
      </c>
      <c r="R1481" t="inlineStr">
        <is>
          <t xml:space="preserve">279.00
</t>
        </is>
      </c>
      <c r="S1481" t="n">
        <v>-5</v>
      </c>
      <c r="U1481" t="n">
        <v>-1395</v>
      </c>
      <c r="X1481" t="inlineStr">
        <is>
          <t> 
</t>
        </is>
      </c>
    </row>
    <row r="1482">
      <c r="A1482" t="inlineStr">
        <is>
          <t xml:space="preserve">200010001522   
</t>
        </is>
      </c>
      <c r="B1482" t="inlineStr">
        <is>
          <t xml:space="preserve">اسبراي الوان
</t>
        </is>
      </c>
      <c r="C1482" t="inlineStr">
        <is>
          <t xml:space="preserve">ECH
</t>
        </is>
      </c>
      <c r="D1482" t="inlineStr">
        <is>
          <t xml:space="preserve">HST El Mahager Bridge-0168
</t>
        </is>
      </c>
      <c r="F1482" t="inlineStr">
        <is>
          <t xml:space="preserve">HST El Mahager Bridge
</t>
        </is>
      </c>
      <c r="G1482" t="inlineStr">
        <is>
          <t xml:space="preserve"> 0168
</t>
        </is>
      </c>
      <c r="H1482" t="n">
        <v>64320755</v>
      </c>
      <c r="I1482" t="n">
        <v>2112865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Mobiliaztion
</t>
        </is>
      </c>
      <c r="N1482" t="inlineStr">
        <is>
          <t>
</t>
        </is>
      </c>
      <c r="O1482" t="inlineStr">
        <is>
          <t xml:space="preserve">Move Order Issue on Project
</t>
        </is>
      </c>
      <c r="P1482" t="inlineStr">
        <is>
          <t xml:space="preserve">RG8-94   
</t>
        </is>
      </c>
      <c r="Q1482" t="inlineStr">
        <is>
          <t xml:space="preserve"> 13-AUG-23
</t>
        </is>
      </c>
      <c r="R1482" t="inlineStr">
        <is>
          <t xml:space="preserve">28.89
</t>
        </is>
      </c>
      <c r="S1482" t="n">
        <v>-2</v>
      </c>
      <c r="U1482" t="n">
        <v>-58</v>
      </c>
      <c r="X1482" t="inlineStr">
        <is>
          <t> 
</t>
        </is>
      </c>
    </row>
    <row r="1483">
      <c r="A1483" t="inlineStr">
        <is>
          <t xml:space="preserve">200010000082   
</t>
        </is>
      </c>
      <c r="B1483" t="inlineStr">
        <is>
          <t xml:space="preserve">سلاح منشار اركت (طقم سلاح ترددي
</t>
        </is>
      </c>
      <c r="C1483" t="inlineStr">
        <is>
          <t xml:space="preserve">ECH
</t>
        </is>
      </c>
      <c r="D1483" t="inlineStr">
        <is>
          <t xml:space="preserve">HST El Mahager Bridge-0168
</t>
        </is>
      </c>
      <c r="F1483" t="inlineStr">
        <is>
          <t xml:space="preserve">HST El Mahager Bridge
</t>
        </is>
      </c>
      <c r="G1483" t="inlineStr">
        <is>
          <t xml:space="preserve"> 0168
</t>
        </is>
      </c>
      <c r="H1483" t="n">
        <v>64401849</v>
      </c>
      <c r="I1483" t="n">
        <v>2374364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M1483" t="inlineStr">
        <is>
          <t xml:space="preserve">Mobilization
</t>
        </is>
      </c>
      <c r="N1483" t="inlineStr">
        <is>
          <t>
</t>
        </is>
      </c>
      <c r="O1483" t="inlineStr">
        <is>
          <t xml:space="preserve">Move Order Issue on Project
</t>
        </is>
      </c>
      <c r="P1483" t="inlineStr">
        <is>
          <t xml:space="preserve">RG8-95   
</t>
        </is>
      </c>
      <c r="Q1483" t="inlineStr">
        <is>
          <t xml:space="preserve"> 21-AUG-23
</t>
        </is>
      </c>
      <c r="R1483" t="inlineStr">
        <is>
          <t xml:space="preserve">68.40
</t>
        </is>
      </c>
      <c r="S1483" t="n">
        <v>-5</v>
      </c>
      <c r="U1483" t="n">
        <v>-342</v>
      </c>
      <c r="X1483" t="inlineStr">
        <is>
          <t> 
</t>
        </is>
      </c>
    </row>
    <row r="1484">
      <c r="A1484" t="inlineStr">
        <is>
          <t xml:space="preserve">200010000392   
</t>
        </is>
      </c>
      <c r="B1484" t="inlineStr">
        <is>
          <t xml:space="preserve">اسطوانة قطعية 9 بوصة
</t>
        </is>
      </c>
      <c r="C1484" t="inlineStr">
        <is>
          <t xml:space="preserve">ECH
</t>
        </is>
      </c>
      <c r="D1484" t="inlineStr">
        <is>
          <t xml:space="preserve">HST El Mahager Bridge-0168
</t>
        </is>
      </c>
      <c r="F1484" t="inlineStr">
        <is>
          <t xml:space="preserve">HST El Mahager Bridge
</t>
        </is>
      </c>
      <c r="G1484" t="inlineStr">
        <is>
          <t xml:space="preserve"> 0168
</t>
        </is>
      </c>
      <c r="H1484" t="n">
        <v>64401868</v>
      </c>
      <c r="I1484" t="n">
        <v>2111114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Mobilization
</t>
        </is>
      </c>
      <c r="N1484" t="inlineStr">
        <is>
          <t>
</t>
        </is>
      </c>
      <c r="O1484" t="inlineStr">
        <is>
          <t xml:space="preserve">Move Order Issue on Project
</t>
        </is>
      </c>
      <c r="P1484" t="inlineStr">
        <is>
          <t xml:space="preserve">RG8-95   
</t>
        </is>
      </c>
      <c r="Q1484" t="inlineStr">
        <is>
          <t xml:space="preserve"> 21-AUG-23
</t>
        </is>
      </c>
      <c r="R1484" t="inlineStr">
        <is>
          <t xml:space="preserve">114.00
</t>
        </is>
      </c>
      <c r="S1484" t="n">
        <v>-35</v>
      </c>
      <c r="U1484" t="n">
        <v>-3990</v>
      </c>
      <c r="X1484" t="inlineStr">
        <is>
          <t> 
</t>
        </is>
      </c>
    </row>
    <row r="1485">
      <c r="A1485" t="inlineStr">
        <is>
          <t xml:space="preserve">200010000421   
</t>
        </is>
      </c>
      <c r="B1485" t="inlineStr">
        <is>
          <t xml:space="preserve">شنبر صاج
</t>
        </is>
      </c>
      <c r="C1485" t="inlineStr">
        <is>
          <t xml:space="preserve">KGR
</t>
        </is>
      </c>
      <c r="D1485" t="inlineStr">
        <is>
          <t xml:space="preserve">HST El Mahager Bridge-0168
</t>
        </is>
      </c>
      <c r="F1485" t="inlineStr">
        <is>
          <t xml:space="preserve">HST El Mahager Bridge
</t>
        </is>
      </c>
      <c r="G1485" t="inlineStr">
        <is>
          <t xml:space="preserve"> 0168
</t>
        </is>
      </c>
      <c r="H1485" t="n">
        <v>64401869</v>
      </c>
      <c r="I1485" t="n">
        <v>3135381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Tools
</t>
        </is>
      </c>
      <c r="M1485" t="inlineStr">
        <is>
          <t xml:space="preserve">Mobilization
</t>
        </is>
      </c>
      <c r="N1485" t="inlineStr">
        <is>
          <t>
</t>
        </is>
      </c>
      <c r="O1485" t="inlineStr">
        <is>
          <t xml:space="preserve">Move Order Issue on Project
</t>
        </is>
      </c>
      <c r="P1485" t="inlineStr">
        <is>
          <t xml:space="preserve">RG8-95   
</t>
        </is>
      </c>
      <c r="Q1485" t="inlineStr">
        <is>
          <t xml:space="preserve"> 21-AUG-23
</t>
        </is>
      </c>
      <c r="R1485" t="inlineStr">
        <is>
          <t xml:space="preserve">68.40
</t>
        </is>
      </c>
      <c r="S1485" t="n">
        <v>-150</v>
      </c>
      <c r="U1485" t="n">
        <v>-10260</v>
      </c>
      <c r="X1485" t="inlineStr">
        <is>
          <t> 
</t>
        </is>
      </c>
    </row>
    <row r="1486">
      <c r="A1486" t="inlineStr">
        <is>
          <t xml:space="preserve">200010001522   
</t>
        </is>
      </c>
      <c r="B1486" t="inlineStr">
        <is>
          <t xml:space="preserve">اسبراي الوان
</t>
        </is>
      </c>
      <c r="C1486" t="inlineStr">
        <is>
          <t xml:space="preserve">ECH
</t>
        </is>
      </c>
      <c r="D1486" t="inlineStr">
        <is>
          <t xml:space="preserve">HST El Mahager Bridge-0168
</t>
        </is>
      </c>
      <c r="F1486" t="inlineStr">
        <is>
          <t xml:space="preserve">HST El Mahager Bridge
</t>
        </is>
      </c>
      <c r="G1486" t="inlineStr">
        <is>
          <t xml:space="preserve"> 0168
</t>
        </is>
      </c>
      <c r="H1486" t="n">
        <v>64401876</v>
      </c>
      <c r="I1486" t="n">
        <v>2112865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Mobilization
</t>
        </is>
      </c>
      <c r="N1486" t="inlineStr">
        <is>
          <t>
</t>
        </is>
      </c>
      <c r="O1486" t="inlineStr">
        <is>
          <t xml:space="preserve">Move Order Issue on Project
</t>
        </is>
      </c>
      <c r="P1486" t="inlineStr">
        <is>
          <t xml:space="preserve">RG8-95   
</t>
        </is>
      </c>
      <c r="Q1486" t="inlineStr">
        <is>
          <t xml:space="preserve"> 21-AUG-23
</t>
        </is>
      </c>
      <c r="R1486" t="inlineStr">
        <is>
          <t xml:space="preserve">28.89
</t>
        </is>
      </c>
      <c r="S1486" t="n">
        <v>-2</v>
      </c>
      <c r="U1486" t="n">
        <v>-58</v>
      </c>
      <c r="X1486" t="inlineStr">
        <is>
          <t> 
</t>
        </is>
      </c>
    </row>
    <row r="1487">
      <c r="A1487" t="inlineStr">
        <is>
          <t xml:space="preserve">150080000067   
</t>
        </is>
      </c>
      <c r="B1487" t="inlineStr">
        <is>
          <t xml:space="preserve">حديد تسليح قطر 25 مم طول 2.3 متر  Cut Off
</t>
        </is>
      </c>
      <c r="C1487" t="inlineStr">
        <is>
          <t xml:space="preserve">TON
</t>
        </is>
      </c>
      <c r="D1487" t="inlineStr">
        <is>
          <t xml:space="preserve">HST El Mahager Bridge-0168
</t>
        </is>
      </c>
      <c r="F1487" t="inlineStr">
        <is>
          <t xml:space="preserve">HST El Mahager Bridge
</t>
        </is>
      </c>
      <c r="G1487" t="inlineStr">
        <is>
          <t xml:space="preserve"> 0168
</t>
        </is>
      </c>
      <c r="H1487" t="n">
        <v>64401881</v>
      </c>
      <c r="I1487" t="n">
        <v>3932969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Steel
</t>
        </is>
      </c>
      <c r="M1487" t="inlineStr">
        <is>
          <t xml:space="preserve">Mobilization
</t>
        </is>
      </c>
      <c r="N1487" t="inlineStr">
        <is>
          <t>
</t>
        </is>
      </c>
      <c r="O1487" t="inlineStr">
        <is>
          <t xml:space="preserve">Move Order Issue on Project
</t>
        </is>
      </c>
      <c r="P1487" t="inlineStr">
        <is>
          <t xml:space="preserve">RG8-95   
</t>
        </is>
      </c>
      <c r="Q1487" t="inlineStr">
        <is>
          <t xml:space="preserve"> 21-AUG-23
</t>
        </is>
      </c>
      <c r="R1487" t="inlineStr">
        <is>
          <t xml:space="preserve">17,570.00
</t>
        </is>
      </c>
      <c r="S1487" t="n">
        <v>-3.3</v>
      </c>
      <c r="U1487" t="n">
        <v>-57981</v>
      </c>
      <c r="X1487" t="inlineStr">
        <is>
          <t> 
</t>
        </is>
      </c>
    </row>
    <row r="1488">
      <c r="A1488" t="inlineStr">
        <is>
          <t xml:space="preserve">340010000003   
</t>
        </is>
      </c>
      <c r="B1488" t="inlineStr">
        <is>
          <t xml:space="preserve">سولار
</t>
        </is>
      </c>
      <c r="C1488" t="inlineStr">
        <is>
          <t xml:space="preserve">LTR
</t>
        </is>
      </c>
      <c r="D1488" t="inlineStr">
        <is>
          <t xml:space="preserve">HST El Mahager Bridge-0168
</t>
        </is>
      </c>
      <c r="F1488" t="inlineStr">
        <is>
          <t xml:space="preserve">HST El Mahager Bridge
</t>
        </is>
      </c>
      <c r="G1488" t="inlineStr">
        <is>
          <t xml:space="preserve"> 0168
</t>
        </is>
      </c>
      <c r="H1488" t="n">
        <v>64541134</v>
      </c>
      <c r="I1488" t="n">
        <v>2111103</v>
      </c>
      <c r="J1488" t="inlineStr">
        <is>
          <t xml:space="preserve">17.TR.04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Alaa Sabry
</t>
        </is>
      </c>
      <c r="N1488" t="inlineStr">
        <is>
          <t>
</t>
        </is>
      </c>
      <c r="O1488" t="inlineStr">
        <is>
          <t xml:space="preserve">Move Order Issue on Project
</t>
        </is>
      </c>
      <c r="P1488" t="inlineStr">
        <is>
          <t xml:space="preserve">RG8-97   
</t>
        </is>
      </c>
      <c r="Q1488" t="inlineStr">
        <is>
          <t xml:space="preserve"> 30-AUG-23
</t>
        </is>
      </c>
      <c r="R1488" t="inlineStr">
        <is>
          <t xml:space="preserve">9.97
</t>
        </is>
      </c>
      <c r="S1488" t="n">
        <v>-400</v>
      </c>
      <c r="U1488" t="n">
        <v>-3989</v>
      </c>
      <c r="X1488" t="inlineStr">
        <is>
          <t> 
</t>
        </is>
      </c>
    </row>
    <row r="1489">
      <c r="A1489" t="inlineStr">
        <is>
          <t xml:space="preserve">150010000001   
</t>
        </is>
      </c>
      <c r="B1489" t="inlineStr">
        <is>
          <t xml:space="preserve">حديد تسليح قطر 10مم
</t>
        </is>
      </c>
      <c r="C1489" t="inlineStr">
        <is>
          <t xml:space="preserve">TON
</t>
        </is>
      </c>
      <c r="D1489" t="inlineStr">
        <is>
          <t xml:space="preserve">HST El Mahager Bridge-0168
</t>
        </is>
      </c>
      <c r="F1489" t="inlineStr">
        <is>
          <t xml:space="preserve">HST El Mahager Bridge
</t>
        </is>
      </c>
      <c r="G1489" t="inlineStr">
        <is>
          <t xml:space="preserve"> 0168
</t>
        </is>
      </c>
      <c r="H1489" t="n">
        <v>64541137</v>
      </c>
      <c r="I1489" t="n">
        <v>2112866</v>
      </c>
      <c r="J1489" t="inlineStr">
        <is>
          <t xml:space="preserve">3.02.
</t>
        </is>
      </c>
      <c r="K1489" t="inlineStr">
        <is>
          <t xml:space="preserve">Materials
</t>
        </is>
      </c>
      <c r="L1489" t="inlineStr">
        <is>
          <t xml:space="preserve">Steel
</t>
        </is>
      </c>
      <c r="M1489" t="inlineStr">
        <is>
          <t xml:space="preserve">Alaa Sabry
</t>
        </is>
      </c>
      <c r="N1489" t="inlineStr">
        <is>
          <t>
</t>
        </is>
      </c>
      <c r="O1489" t="inlineStr">
        <is>
          <t xml:space="preserve">Move Order Issue on Project
</t>
        </is>
      </c>
      <c r="P1489" t="inlineStr">
        <is>
          <t xml:space="preserve">RG8-97   
</t>
        </is>
      </c>
      <c r="Q1489" t="inlineStr">
        <is>
          <t xml:space="preserve"> 30-AUG-23
</t>
        </is>
      </c>
      <c r="R1489" t="inlineStr">
        <is>
          <t xml:space="preserve">30,562.53
</t>
        </is>
      </c>
      <c r="S1489" t="n">
        <v>-4</v>
      </c>
      <c r="U1489" t="n">
        <v>-122250</v>
      </c>
      <c r="X1489" t="inlineStr">
        <is>
          <t> 
</t>
        </is>
      </c>
    </row>
    <row r="1490">
      <c r="A1490" t="inlineStr">
        <is>
          <t xml:space="preserve">200010000392   
</t>
        </is>
      </c>
      <c r="B1490" t="inlineStr">
        <is>
          <t xml:space="preserve">اسطوانة قطعية 9 بوصة
</t>
        </is>
      </c>
      <c r="C1490" t="inlineStr">
        <is>
          <t xml:space="preserve">ECH
</t>
        </is>
      </c>
      <c r="D1490" t="inlineStr">
        <is>
          <t xml:space="preserve">HST El Mahager Bridge-0168
</t>
        </is>
      </c>
      <c r="F1490" t="inlineStr">
        <is>
          <t xml:space="preserve">HST El Mahager Bridge
</t>
        </is>
      </c>
      <c r="G1490" t="inlineStr">
        <is>
          <t xml:space="preserve"> 0168
</t>
        </is>
      </c>
      <c r="H1490" t="n">
        <v>64541146</v>
      </c>
      <c r="I1490" t="n">
        <v>2111114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Alaa Sabry
</t>
        </is>
      </c>
      <c r="N1490" t="inlineStr">
        <is>
          <t>
</t>
        </is>
      </c>
      <c r="O1490" t="inlineStr">
        <is>
          <t xml:space="preserve">Move Order Issue on Project
</t>
        </is>
      </c>
      <c r="P1490" t="inlineStr">
        <is>
          <t xml:space="preserve">RG8-97   
</t>
        </is>
      </c>
      <c r="Q1490" t="inlineStr">
        <is>
          <t xml:space="preserve"> 30-AUG-23
</t>
        </is>
      </c>
      <c r="R1490" t="inlineStr">
        <is>
          <t xml:space="preserve">114.00
</t>
        </is>
      </c>
      <c r="S1490" t="n">
        <v>-20</v>
      </c>
      <c r="U1490" t="n">
        <v>-2280</v>
      </c>
      <c r="X1490" t="inlineStr">
        <is>
          <t> 
</t>
        </is>
      </c>
    </row>
    <row r="1491">
      <c r="A1491" t="inlineStr">
        <is>
          <t xml:space="preserve">200010000559   
</t>
        </is>
      </c>
      <c r="B1491" t="inlineStr">
        <is>
          <t xml:space="preserve">سلك لحام 3 مم 6013
</t>
        </is>
      </c>
      <c r="C1491" t="inlineStr">
        <is>
          <t xml:space="preserve">KGR
</t>
        </is>
      </c>
      <c r="D1491" t="inlineStr">
        <is>
          <t xml:space="preserve">HST El Mahager Bridge-0168
</t>
        </is>
      </c>
      <c r="F1491" t="inlineStr">
        <is>
          <t xml:space="preserve">HST El Mahager Bridge
</t>
        </is>
      </c>
      <c r="G1491" t="inlineStr">
        <is>
          <t xml:space="preserve"> 0168
</t>
        </is>
      </c>
      <c r="H1491" t="n">
        <v>64541148</v>
      </c>
      <c r="I1491" t="n">
        <v>2111121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Alaa Sabry
</t>
        </is>
      </c>
      <c r="N1491" t="inlineStr">
        <is>
          <t>
</t>
        </is>
      </c>
      <c r="O1491" t="inlineStr">
        <is>
          <t xml:space="preserve">Move Order Issue on Project
</t>
        </is>
      </c>
      <c r="P1491" t="inlineStr">
        <is>
          <t xml:space="preserve">RG8-97   
</t>
        </is>
      </c>
      <c r="Q1491" t="inlineStr">
        <is>
          <t xml:space="preserve"> 30-AUG-23
</t>
        </is>
      </c>
      <c r="R1491" t="inlineStr">
        <is>
          <t xml:space="preserve">95.28
</t>
        </is>
      </c>
      <c r="S1491" t="n">
        <v>-28</v>
      </c>
      <c r="U1491" t="n">
        <v>-2668</v>
      </c>
      <c r="X1491" t="inlineStr">
        <is>
          <t> 
</t>
        </is>
      </c>
    </row>
    <row r="1492">
      <c r="A1492" t="inlineStr">
        <is>
          <t xml:space="preserve">200010000382   
</t>
        </is>
      </c>
      <c r="B1492" t="inlineStr">
        <is>
          <t xml:space="preserve">تيب مسلح
</t>
        </is>
      </c>
      <c r="C1492" t="inlineStr">
        <is>
          <t xml:space="preserve">ECH
</t>
        </is>
      </c>
      <c r="D1492" t="inlineStr">
        <is>
          <t xml:space="preserve">HST El Mahager Bridge-0168
</t>
        </is>
      </c>
      <c r="F1492" t="inlineStr">
        <is>
          <t xml:space="preserve">HST El Mahager Bridge
</t>
        </is>
      </c>
      <c r="G1492" t="inlineStr">
        <is>
          <t xml:space="preserve"> 0168
</t>
        </is>
      </c>
      <c r="H1492" t="n">
        <v>64951429</v>
      </c>
      <c r="I1492" t="n">
        <v>2111249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Alaa Sabry
</t>
        </is>
      </c>
      <c r="N1492" t="inlineStr">
        <is>
          <t>
</t>
        </is>
      </c>
      <c r="O1492" t="inlineStr">
        <is>
          <t xml:space="preserve">Move Order Issue on Project
</t>
        </is>
      </c>
      <c r="P1492" t="inlineStr">
        <is>
          <t xml:space="preserve">RG8-98   
</t>
        </is>
      </c>
      <c r="Q1492" t="inlineStr">
        <is>
          <t xml:space="preserve"> 16-SEP-23
</t>
        </is>
      </c>
      <c r="R1492" t="inlineStr">
        <is>
          <t xml:space="preserve">30.75
</t>
        </is>
      </c>
      <c r="S1492" t="n">
        <v>-22</v>
      </c>
      <c r="U1492" t="n">
        <v>-677</v>
      </c>
      <c r="X1492" t="inlineStr">
        <is>
          <t> 
</t>
        </is>
      </c>
    </row>
    <row r="1493">
      <c r="A1493" t="inlineStr">
        <is>
          <t xml:space="preserve">200010001522   
</t>
        </is>
      </c>
      <c r="B1493" t="inlineStr">
        <is>
          <t xml:space="preserve">اسبراي الوان
</t>
        </is>
      </c>
      <c r="C1493" t="inlineStr">
        <is>
          <t xml:space="preserve">ECH
</t>
        </is>
      </c>
      <c r="D1493" t="inlineStr">
        <is>
          <t xml:space="preserve">HST El Mahager Bridge-0168
</t>
        </is>
      </c>
      <c r="F1493" t="inlineStr">
        <is>
          <t xml:space="preserve">HST El Mahager Bridge
</t>
        </is>
      </c>
      <c r="G1493" t="inlineStr">
        <is>
          <t xml:space="preserve"> 0168
</t>
        </is>
      </c>
      <c r="H1493" t="n">
        <v>64951443</v>
      </c>
      <c r="I1493" t="n">
        <v>2112865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Alaa Sabry
</t>
        </is>
      </c>
      <c r="N1493" t="inlineStr">
        <is>
          <t>
</t>
        </is>
      </c>
      <c r="O1493" t="inlineStr">
        <is>
          <t xml:space="preserve">Move Order Issue on Project
</t>
        </is>
      </c>
      <c r="P1493" t="inlineStr">
        <is>
          <t xml:space="preserve">RG8-98   
</t>
        </is>
      </c>
      <c r="Q1493" t="inlineStr">
        <is>
          <t xml:space="preserve"> 16-SEP-23
</t>
        </is>
      </c>
      <c r="R1493" t="inlineStr">
        <is>
          <t xml:space="preserve">28.89
</t>
        </is>
      </c>
      <c r="S1493" t="n">
        <v>-4</v>
      </c>
      <c r="U1493" t="n">
        <v>-116</v>
      </c>
      <c r="X1493" t="inlineStr">
        <is>
          <t> 
</t>
        </is>
      </c>
    </row>
    <row r="1494">
      <c r="A1494" t="inlineStr">
        <is>
          <t xml:space="preserve">360010000210   
</t>
        </is>
      </c>
      <c r="B1494" t="inlineStr">
        <is>
          <t xml:space="preserve">X – Pruf SBE
</t>
        </is>
      </c>
      <c r="C1494" t="inlineStr">
        <is>
          <t xml:space="preserve">LTR
</t>
        </is>
      </c>
      <c r="D1494" t="inlineStr">
        <is>
          <t xml:space="preserve">HST El Mahager Bridge-0168
</t>
        </is>
      </c>
      <c r="F1494" t="inlineStr">
        <is>
          <t xml:space="preserve">HST El Mahager Bridge
</t>
        </is>
      </c>
      <c r="G1494" t="inlineStr">
        <is>
          <t xml:space="preserve"> 0168
</t>
        </is>
      </c>
      <c r="H1494" t="n">
        <v>65562708</v>
      </c>
      <c r="I1494" t="n">
        <v>2374264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Alaa Sabry
</t>
        </is>
      </c>
      <c r="N1494" t="inlineStr">
        <is>
          <t>
</t>
        </is>
      </c>
      <c r="O1494" t="inlineStr">
        <is>
          <t xml:space="preserve">Move Order Issue on Project
</t>
        </is>
      </c>
      <c r="P1494" t="inlineStr">
        <is>
          <t xml:space="preserve">RG8-101   
</t>
        </is>
      </c>
      <c r="Q1494" t="inlineStr">
        <is>
          <t xml:space="preserve"> 09-OCT-23
</t>
        </is>
      </c>
      <c r="R1494" t="inlineStr">
        <is>
          <t xml:space="preserve">9.80
</t>
        </is>
      </c>
      <c r="S1494" t="n">
        <v>-200</v>
      </c>
      <c r="U1494" t="n">
        <v>-1961</v>
      </c>
      <c r="X1494" t="inlineStr">
        <is>
          <t> 
</t>
        </is>
      </c>
    </row>
    <row r="1495">
      <c r="A1495" t="inlineStr">
        <is>
          <t xml:space="preserve">260010000045   
</t>
        </is>
      </c>
      <c r="B1495" t="inlineStr">
        <is>
          <t xml:space="preserve">Anchorage Set 27
</t>
        </is>
      </c>
      <c r="C1495" t="inlineStr">
        <is>
          <t xml:space="preserve">SET
</t>
        </is>
      </c>
      <c r="D1495" t="inlineStr">
        <is>
          <t xml:space="preserve">HST El Mahager Bridge-0168
</t>
        </is>
      </c>
      <c r="F1495" t="inlineStr">
        <is>
          <t xml:space="preserve">HST El Mahager Bridge
</t>
        </is>
      </c>
      <c r="G1495" t="inlineStr">
        <is>
          <t xml:space="preserve"> 0168
</t>
        </is>
      </c>
      <c r="H1495" t="n">
        <v>65635676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M1495" t="inlineStr">
        <is>
          <t xml:space="preserve">Alaa Sabry
</t>
        </is>
      </c>
      <c r="N1495" t="inlineStr">
        <is>
          <t>
</t>
        </is>
      </c>
      <c r="O1495" t="inlineStr">
        <is>
          <t xml:space="preserve">Move Order Issue on Project
</t>
        </is>
      </c>
      <c r="P1495" t="inlineStr">
        <is>
          <t xml:space="preserve">RG8-102   
</t>
        </is>
      </c>
      <c r="Q1495" t="inlineStr">
        <is>
          <t xml:space="preserve"> 11-OCT-23
</t>
        </is>
      </c>
      <c r="R1495" t="inlineStr">
        <is>
          <t xml:space="preserve">14,999.99
</t>
        </is>
      </c>
      <c r="S1495" t="n">
        <v>-2</v>
      </c>
      <c r="U1495" t="n">
        <v>-30000</v>
      </c>
      <c r="X1495" t="inlineStr">
        <is>
          <t> 
</t>
        </is>
      </c>
    </row>
    <row r="1496">
      <c r="A1496" t="inlineStr">
        <is>
          <t xml:space="preserve">340010000003   
</t>
        </is>
      </c>
      <c r="B1496" t="inlineStr">
        <is>
          <t xml:space="preserve">سولار
</t>
        </is>
      </c>
      <c r="C1496" t="inlineStr">
        <is>
          <t xml:space="preserve">LTR
</t>
        </is>
      </c>
      <c r="D1496" t="inlineStr">
        <is>
          <t xml:space="preserve">HST El Mahager Bridge-0168
</t>
        </is>
      </c>
      <c r="F1496" t="inlineStr">
        <is>
          <t xml:space="preserve">HST El Mahager Bridge
</t>
        </is>
      </c>
      <c r="G1496" t="inlineStr">
        <is>
          <t xml:space="preserve"> 0168
</t>
        </is>
      </c>
      <c r="H1496" t="n">
        <v>65770942</v>
      </c>
      <c r="I1496" t="n">
        <v>2111103</v>
      </c>
      <c r="J1496" t="inlineStr">
        <is>
          <t xml:space="preserve">17.TR.04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Alaa Sabry
</t>
        </is>
      </c>
      <c r="N1496" t="inlineStr">
        <is>
          <t>
</t>
        </is>
      </c>
      <c r="O1496" t="inlineStr">
        <is>
          <t xml:space="preserve">Move Order Issue on Project
</t>
        </is>
      </c>
      <c r="P1496" t="inlineStr">
        <is>
          <t xml:space="preserve">RG8-103   
</t>
        </is>
      </c>
      <c r="Q1496" t="inlineStr">
        <is>
          <t xml:space="preserve"> 16-OCT-23
</t>
        </is>
      </c>
      <c r="R1496" t="inlineStr">
        <is>
          <t xml:space="preserve">9.99
</t>
        </is>
      </c>
      <c r="S1496" t="n">
        <v>-1170</v>
      </c>
      <c r="U1496" t="n">
        <v>-11692</v>
      </c>
      <c r="X1496" t="inlineStr">
        <is>
          <t> 
</t>
        </is>
      </c>
    </row>
    <row r="1497">
      <c r="A1497" t="inlineStr">
        <is>
          <t xml:space="preserve">200010000382   
</t>
        </is>
      </c>
      <c r="B1497" t="inlineStr">
        <is>
          <t xml:space="preserve">تيب مسلح
</t>
        </is>
      </c>
      <c r="C1497" t="inlineStr">
        <is>
          <t xml:space="preserve">ECH
</t>
        </is>
      </c>
      <c r="D1497" t="inlineStr">
        <is>
          <t xml:space="preserve">HST El Mahager Bridge-0168
</t>
        </is>
      </c>
      <c r="F1497" t="inlineStr">
        <is>
          <t xml:space="preserve">HST El Mahager Bridge
</t>
        </is>
      </c>
      <c r="G1497" t="inlineStr">
        <is>
          <t xml:space="preserve"> 0168
</t>
        </is>
      </c>
      <c r="H1497" t="n">
        <v>65770944</v>
      </c>
      <c r="I1497" t="n">
        <v>2111249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Alaa Sabry
</t>
        </is>
      </c>
      <c r="N1497" t="inlineStr">
        <is>
          <t>
</t>
        </is>
      </c>
      <c r="O1497" t="inlineStr">
        <is>
          <t xml:space="preserve">Move Order Issue on Project
</t>
        </is>
      </c>
      <c r="P1497" t="inlineStr">
        <is>
          <t xml:space="preserve">RG8-103   
</t>
        </is>
      </c>
      <c r="Q1497" t="inlineStr">
        <is>
          <t xml:space="preserve"> 16-OCT-23
</t>
        </is>
      </c>
      <c r="R1497" t="inlineStr">
        <is>
          <t xml:space="preserve">32.22
</t>
        </is>
      </c>
      <c r="S1497" t="n">
        <v>-8</v>
      </c>
      <c r="U1497" t="n">
        <v>-258</v>
      </c>
      <c r="X1497" t="inlineStr">
        <is>
          <t> 
</t>
        </is>
      </c>
    </row>
    <row r="1498">
      <c r="A1498" t="inlineStr">
        <is>
          <t xml:space="preserve">200010000544   
</t>
        </is>
      </c>
      <c r="B1498" t="inlineStr">
        <is>
          <t xml:space="preserve">رولة دهان كبيرة
</t>
        </is>
      </c>
      <c r="C1498" t="inlineStr">
        <is>
          <t xml:space="preserve">ECH
</t>
        </is>
      </c>
      <c r="D1498" t="inlineStr">
        <is>
          <t xml:space="preserve">HST El Mahager Bridge-0168
</t>
        </is>
      </c>
      <c r="F1498" t="inlineStr">
        <is>
          <t xml:space="preserve">HST El Mahager Bridge
</t>
        </is>
      </c>
      <c r="G1498" t="inlineStr">
        <is>
          <t xml:space="preserve"> 0168
</t>
        </is>
      </c>
      <c r="H1498" t="n">
        <v>65770945</v>
      </c>
      <c r="I1498" t="n">
        <v>2111263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Alaa Sabry
</t>
        </is>
      </c>
      <c r="N1498" t="inlineStr">
        <is>
          <t>
</t>
        </is>
      </c>
      <c r="O1498" t="inlineStr">
        <is>
          <t xml:space="preserve">Move Order Issue on Project
</t>
        </is>
      </c>
      <c r="P1498" t="inlineStr">
        <is>
          <t xml:space="preserve">RG8-103   
</t>
        </is>
      </c>
      <c r="Q1498" t="inlineStr">
        <is>
          <t xml:space="preserve"> 16-OCT-23
</t>
        </is>
      </c>
      <c r="R1498" t="inlineStr">
        <is>
          <t xml:space="preserve">79.80
</t>
        </is>
      </c>
      <c r="S1498" t="n">
        <v>-2</v>
      </c>
      <c r="U1498" t="n">
        <v>-160</v>
      </c>
      <c r="X1498" t="inlineStr">
        <is>
          <t> 
</t>
        </is>
      </c>
    </row>
    <row r="1499">
      <c r="A1499" t="inlineStr">
        <is>
          <t xml:space="preserve">910010000612   
</t>
        </is>
      </c>
      <c r="B1499" t="inlineStr">
        <is>
          <t xml:space="preserve">يافطة بانر لوجو الشركة بالفريم الخشب مقاس 3 م * 3.5 م
</t>
        </is>
      </c>
      <c r="C1499" t="inlineStr">
        <is>
          <t xml:space="preserve">ECH
</t>
        </is>
      </c>
      <c r="D1499" t="inlineStr">
        <is>
          <t xml:space="preserve">HST El Mahager Bridge-0168
</t>
        </is>
      </c>
      <c r="F1499" t="inlineStr">
        <is>
          <t xml:space="preserve">HST El Mahager Bridge
</t>
        </is>
      </c>
      <c r="G1499" t="inlineStr">
        <is>
          <t xml:space="preserve"> 0168
</t>
        </is>
      </c>
      <c r="H1499" t="n">
        <v>65770951</v>
      </c>
      <c r="I1499" t="n">
        <v>4500304</v>
      </c>
      <c r="J1499" t="inlineStr">
        <is>
          <t xml:space="preserve">17.SE.18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M1499" t="inlineStr">
        <is>
          <t xml:space="preserve">Alaa Sabry
</t>
        </is>
      </c>
      <c r="N1499" t="inlineStr">
        <is>
          <t>
</t>
        </is>
      </c>
      <c r="O1499" t="inlineStr">
        <is>
          <t xml:space="preserve">Move Order Issue on Project
</t>
        </is>
      </c>
      <c r="P1499" t="inlineStr">
        <is>
          <t xml:space="preserve">RG8-103   
</t>
        </is>
      </c>
      <c r="Q1499" t="inlineStr">
        <is>
          <t xml:space="preserve"> 16-OCT-23
</t>
        </is>
      </c>
      <c r="R1499" t="inlineStr">
        <is>
          <t xml:space="preserve">779.76
</t>
        </is>
      </c>
      <c r="S1499" t="n">
        <v>-1</v>
      </c>
      <c r="U1499" t="n">
        <v>-780</v>
      </c>
      <c r="X1499" t="inlineStr">
        <is>
          <t> 
</t>
        </is>
      </c>
    </row>
    <row r="1500">
      <c r="A1500" t="inlineStr">
        <is>
          <t xml:space="preserve">150010000008   
</t>
        </is>
      </c>
      <c r="B1500" t="inlineStr">
        <is>
          <t xml:space="preserve">حديد تسليح قطر 25 مم
</t>
        </is>
      </c>
      <c r="C1500" t="inlineStr">
        <is>
          <t xml:space="preserve">TON
</t>
        </is>
      </c>
      <c r="D1500" t="inlineStr">
        <is>
          <t xml:space="preserve">HST El Mahager Bridge-0168
</t>
        </is>
      </c>
      <c r="F1500" t="inlineStr">
        <is>
          <t xml:space="preserve">HST El Mahager Bridge
</t>
        </is>
      </c>
      <c r="G1500" t="inlineStr">
        <is>
          <t xml:space="preserve"> 0168
</t>
        </is>
      </c>
      <c r="H1500" t="n">
        <v>65826259</v>
      </c>
      <c r="I1500" t="n">
        <v>2112871</v>
      </c>
      <c r="J1500" t="inlineStr">
        <is>
          <t xml:space="preserve">3.02.
</t>
        </is>
      </c>
      <c r="K1500" t="inlineStr">
        <is>
          <t xml:space="preserve">Materials
</t>
        </is>
      </c>
      <c r="L1500" t="inlineStr">
        <is>
          <t xml:space="preserve">Steel
</t>
        </is>
      </c>
      <c r="M1500" t="inlineStr">
        <is>
          <t xml:space="preserve">Alaa Sabry
</t>
        </is>
      </c>
      <c r="N1500" t="inlineStr">
        <is>
          <t>
</t>
        </is>
      </c>
      <c r="O1500" t="inlineStr">
        <is>
          <t xml:space="preserve">Move Order Issue on Project
</t>
        </is>
      </c>
      <c r="P1500" t="inlineStr">
        <is>
          <t xml:space="preserve">RG8-104   
</t>
        </is>
      </c>
      <c r="Q1500" t="inlineStr">
        <is>
          <t xml:space="preserve"> 18-OCT-23
</t>
        </is>
      </c>
      <c r="R1500" t="inlineStr">
        <is>
          <t xml:space="preserve">28,950.00
</t>
        </is>
      </c>
      <c r="S1500" t="n">
        <v>-2</v>
      </c>
      <c r="U1500" t="n">
        <v>-57900</v>
      </c>
      <c r="X1500" t="inlineStr">
        <is>
          <t> 
</t>
        </is>
      </c>
    </row>
    <row r="1501">
      <c r="A1501" t="inlineStr">
        <is>
          <t xml:space="preserve">200010000354   
</t>
        </is>
      </c>
      <c r="B1501" t="inlineStr">
        <is>
          <t xml:space="preserve">بنطة معلقة 25 مم
</t>
        </is>
      </c>
      <c r="C1501" t="inlineStr">
        <is>
          <t xml:space="preserve">ECH
</t>
        </is>
      </c>
      <c r="D1501" t="inlineStr">
        <is>
          <t xml:space="preserve">HST El Mahager Bridge-0168
</t>
        </is>
      </c>
      <c r="F1501" t="inlineStr">
        <is>
          <t xml:space="preserve">HST El Mahager Bridge
</t>
        </is>
      </c>
      <c r="G1501" t="inlineStr">
        <is>
          <t xml:space="preserve"> 0168
</t>
        </is>
      </c>
      <c r="H1501" t="n">
        <v>65826261</v>
      </c>
      <c r="I1501" t="n">
        <v>2112848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Alaa Sabry
</t>
        </is>
      </c>
      <c r="N1501" t="inlineStr">
        <is>
          <t>
</t>
        </is>
      </c>
      <c r="O1501" t="inlineStr">
        <is>
          <t xml:space="preserve">Move Order Issue on Project
</t>
        </is>
      </c>
      <c r="P1501" t="inlineStr">
        <is>
          <t xml:space="preserve">RG8-104   
</t>
        </is>
      </c>
      <c r="Q1501" t="inlineStr">
        <is>
          <t xml:space="preserve"> 18-OCT-23
</t>
        </is>
      </c>
      <c r="R1501" t="inlineStr">
        <is>
          <t xml:space="preserve">181.93
</t>
        </is>
      </c>
      <c r="S1501" t="n">
        <v>-35</v>
      </c>
      <c r="U1501" t="n">
        <v>-6368</v>
      </c>
      <c r="X1501" t="inlineStr">
        <is>
          <t> 
</t>
        </is>
      </c>
    </row>
    <row r="1502">
      <c r="A1502" t="inlineStr">
        <is>
          <t xml:space="preserve">200020000361   
</t>
        </is>
      </c>
      <c r="B1502" t="inlineStr">
        <is>
          <t xml:space="preserve">مسمار أكمون 19 مم * 10 سم
</t>
        </is>
      </c>
      <c r="C1502" t="inlineStr">
        <is>
          <t xml:space="preserve">ECH
</t>
        </is>
      </c>
      <c r="D1502" t="inlineStr">
        <is>
          <t xml:space="preserve">HST El Mahager Bridge-0168
</t>
        </is>
      </c>
      <c r="F1502" t="inlineStr">
        <is>
          <t xml:space="preserve">HST El Mahager Bridge
</t>
        </is>
      </c>
      <c r="G1502" t="inlineStr">
        <is>
          <t xml:space="preserve"> 0168
</t>
        </is>
      </c>
      <c r="H1502" t="n">
        <v>65826269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Alaa Sabry
</t>
        </is>
      </c>
      <c r="N1502" t="inlineStr">
        <is>
          <t>
</t>
        </is>
      </c>
      <c r="O1502" t="inlineStr">
        <is>
          <t xml:space="preserve">Move Order Issue on Project
</t>
        </is>
      </c>
      <c r="P1502" t="inlineStr">
        <is>
          <t xml:space="preserve">RG8-104   
</t>
        </is>
      </c>
      <c r="Q1502" t="inlineStr">
        <is>
          <t xml:space="preserve"> 18-OCT-23
</t>
        </is>
      </c>
      <c r="R1502" t="inlineStr">
        <is>
          <t xml:space="preserve">30.78
</t>
        </is>
      </c>
      <c r="S1502" t="n">
        <v>-7</v>
      </c>
      <c r="U1502" t="n">
        <v>-215</v>
      </c>
      <c r="X1502" t="inlineStr">
        <is>
          <t> 
</t>
        </is>
      </c>
    </row>
    <row r="1503">
      <c r="A1503" t="inlineStr">
        <is>
          <t xml:space="preserve">330040001952   
</t>
        </is>
      </c>
      <c r="B1503" t="inlineStr">
        <is>
          <t xml:space="preserve">بيبه بوجيه هوندا Gx 160
</t>
        </is>
      </c>
      <c r="C1503" t="inlineStr">
        <is>
          <t xml:space="preserve">ECH
</t>
        </is>
      </c>
      <c r="D1503" t="inlineStr">
        <is>
          <t xml:space="preserve">HST El Mahager Bridge-0168
</t>
        </is>
      </c>
      <c r="F1503" t="inlineStr">
        <is>
          <t xml:space="preserve">HST El Mahager Bridge
</t>
        </is>
      </c>
      <c r="G1503" t="inlineStr">
        <is>
          <t xml:space="preserve"> 0168
</t>
        </is>
      </c>
      <c r="H1503" t="n">
        <v>66351999</v>
      </c>
      <c r="I1503" t="n">
        <v>3642411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Alaa Sabry
</t>
        </is>
      </c>
      <c r="N1503" t="inlineStr">
        <is>
          <t>
</t>
        </is>
      </c>
      <c r="O1503" t="inlineStr">
        <is>
          <t xml:space="preserve">Move Order Issue on Project
</t>
        </is>
      </c>
      <c r="P1503" t="inlineStr">
        <is>
          <t xml:space="preserve">RG8-105   
</t>
        </is>
      </c>
      <c r="Q1503" t="inlineStr">
        <is>
          <t xml:space="preserve"> 30-OCT-23
</t>
        </is>
      </c>
      <c r="R1503" t="inlineStr">
        <is>
          <t xml:space="preserve">11.40
</t>
        </is>
      </c>
      <c r="S1503" t="n">
        <v>-2</v>
      </c>
      <c r="U1503" t="n">
        <v>-23</v>
      </c>
      <c r="X1503" t="inlineStr">
        <is>
          <t> 
</t>
        </is>
      </c>
    </row>
    <row r="1504">
      <c r="A1504" t="inlineStr">
        <is>
          <t xml:space="preserve">010040000001   
</t>
        </is>
      </c>
      <c r="B1504" t="inlineStr">
        <is>
          <t xml:space="preserve">خوذة ازرق
</t>
        </is>
      </c>
      <c r="C1504" t="inlineStr">
        <is>
          <t xml:space="preserve">ECH
</t>
        </is>
      </c>
      <c r="D1504" t="inlineStr">
        <is>
          <t xml:space="preserve">HST El Mahager Bridge-0168
</t>
        </is>
      </c>
      <c r="F1504" t="inlineStr">
        <is>
          <t xml:space="preserve">HST El Mahager Bridge
</t>
        </is>
      </c>
      <c r="G1504" t="inlineStr">
        <is>
          <t xml:space="preserve"> 0168
</t>
        </is>
      </c>
      <c r="H1504" t="n">
        <v>55242883</v>
      </c>
      <c r="I1504" t="n">
        <v>3137202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N1504" t="inlineStr">
        <is>
          <t>
</t>
        </is>
      </c>
      <c r="O1504" t="inlineStr">
        <is>
          <t xml:space="preserve">Move Order Issue on Project
</t>
        </is>
      </c>
      <c r="P1504" t="inlineStr">
        <is>
          <t xml:space="preserve">RG8-1   
</t>
        </is>
      </c>
      <c r="Q1504" t="inlineStr">
        <is>
          <t xml:space="preserve"> 23-AUG-22
</t>
        </is>
      </c>
      <c r="R1504" t="inlineStr">
        <is>
          <t xml:space="preserve">29.10
</t>
        </is>
      </c>
      <c r="S1504" t="n">
        <v>-3</v>
      </c>
      <c r="U1504" t="n">
        <v>-87</v>
      </c>
      <c r="V1504" t="inlineStr">
        <is>
          <t xml:space="preserve">None
</t>
        </is>
      </c>
      <c r="X1504" t="inlineStr">
        <is>
          <t> 
</t>
        </is>
      </c>
    </row>
    <row r="1505">
      <c r="A1505" t="inlineStr">
        <is>
          <t xml:space="preserve">010030000002   
</t>
        </is>
      </c>
      <c r="B1505" t="inlineStr">
        <is>
          <t xml:space="preserve">سيفتي عمال
</t>
        </is>
      </c>
      <c r="C1505" t="inlineStr">
        <is>
          <t xml:space="preserve">ECH
</t>
        </is>
      </c>
      <c r="D1505" t="inlineStr">
        <is>
          <t xml:space="preserve">HST El Mahager Bridge-0168
</t>
        </is>
      </c>
      <c r="F1505" t="inlineStr">
        <is>
          <t xml:space="preserve">HST El Mahager Bridge
</t>
        </is>
      </c>
      <c r="G1505" t="inlineStr">
        <is>
          <t xml:space="preserve"> 0168
</t>
        </is>
      </c>
      <c r="H1505" t="n">
        <v>55341859</v>
      </c>
      <c r="I1505" t="n">
        <v>2111191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N1505" t="inlineStr">
        <is>
          <t>
</t>
        </is>
      </c>
      <c r="O1505" t="inlineStr">
        <is>
          <t xml:space="preserve">Move Order Issue on Project
</t>
        </is>
      </c>
      <c r="P1505" t="inlineStr">
        <is>
          <t xml:space="preserve">RG8-2   
</t>
        </is>
      </c>
      <c r="Q1505" t="inlineStr">
        <is>
          <t xml:space="preserve"> 27-AUG-22
</t>
        </is>
      </c>
      <c r="R1505" t="inlineStr">
        <is>
          <t xml:space="preserve">239.48
</t>
        </is>
      </c>
      <c r="S1505" t="n">
        <v>-5</v>
      </c>
      <c r="U1505" t="n">
        <v>-1197</v>
      </c>
      <c r="V1505" t="inlineStr">
        <is>
          <t xml:space="preserve">None
</t>
        </is>
      </c>
      <c r="X1505" t="inlineStr">
        <is>
          <t> 
</t>
        </is>
      </c>
    </row>
    <row r="1506">
      <c r="A1506" t="inlineStr">
        <is>
          <t xml:space="preserve">150010000004   
</t>
        </is>
      </c>
      <c r="B1506" t="inlineStr">
        <is>
          <t xml:space="preserve">حديد تسليح قطر 16 مم
</t>
        </is>
      </c>
      <c r="C1506" t="inlineStr">
        <is>
          <t xml:space="preserve">TON
</t>
        </is>
      </c>
      <c r="D1506" t="inlineStr">
        <is>
          <t xml:space="preserve">HST El Mahager Bridge-0168
</t>
        </is>
      </c>
      <c r="F1506" t="inlineStr">
        <is>
          <t xml:space="preserve">HST El Mahager Bridge
</t>
        </is>
      </c>
      <c r="G1506" t="inlineStr">
        <is>
          <t xml:space="preserve"> 0168
</t>
        </is>
      </c>
      <c r="H1506" t="n">
        <v>55341864</v>
      </c>
      <c r="I1506" t="n">
        <v>2112868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Steel
</t>
        </is>
      </c>
      <c r="N1506" t="inlineStr">
        <is>
          <t>
</t>
        </is>
      </c>
      <c r="O1506" t="inlineStr">
        <is>
          <t xml:space="preserve">Move Order Issue on Project
</t>
        </is>
      </c>
      <c r="P1506" t="inlineStr">
        <is>
          <t xml:space="preserve">RG8-2   
</t>
        </is>
      </c>
      <c r="Q1506" t="inlineStr">
        <is>
          <t xml:space="preserve"> 27-AUG-22
</t>
        </is>
      </c>
      <c r="R1506" t="inlineStr">
        <is>
          <t xml:space="preserve">17,439.08
</t>
        </is>
      </c>
      <c r="S1506" t="n">
        <v>-18</v>
      </c>
      <c r="U1506" t="n">
        <v>-313903</v>
      </c>
      <c r="V1506" t="inlineStr">
        <is>
          <t xml:space="preserve">None
</t>
        </is>
      </c>
      <c r="X1506" t="inlineStr">
        <is>
          <t> 
</t>
        </is>
      </c>
    </row>
    <row r="1507">
      <c r="A1507" t="inlineStr">
        <is>
          <t xml:space="preserve">010040000010   
</t>
        </is>
      </c>
      <c r="B1507" t="inlineStr">
        <is>
          <t xml:space="preserve">خوذة صفراء
</t>
        </is>
      </c>
      <c r="C1507" t="inlineStr">
        <is>
          <t xml:space="preserve">ECH
</t>
        </is>
      </c>
      <c r="D1507" t="inlineStr">
        <is>
          <t xml:space="preserve">HST El Mahager Bridge-0168
</t>
        </is>
      </c>
      <c r="F1507" t="inlineStr">
        <is>
          <t xml:space="preserve">HST El Mahager Bridge
</t>
        </is>
      </c>
      <c r="G1507" t="inlineStr">
        <is>
          <t xml:space="preserve"> 0168
</t>
        </is>
      </c>
      <c r="H1507" t="n">
        <v>55364029</v>
      </c>
      <c r="I1507" t="n">
        <v>2111100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N1507" t="inlineStr">
        <is>
          <t>
</t>
        </is>
      </c>
      <c r="O1507" t="inlineStr">
        <is>
          <t xml:space="preserve">Move Order Issue on Project
</t>
        </is>
      </c>
      <c r="P1507" t="inlineStr">
        <is>
          <t xml:space="preserve">RG8-3   
</t>
        </is>
      </c>
      <c r="Q1507" t="inlineStr">
        <is>
          <t xml:space="preserve"> 28-AUG-22
</t>
        </is>
      </c>
      <c r="R1507" t="inlineStr">
        <is>
          <t xml:space="preserve">38.87
</t>
        </is>
      </c>
      <c r="S1507" t="n">
        <v>-1</v>
      </c>
      <c r="U1507" t="n">
        <v>-39</v>
      </c>
      <c r="V1507" t="inlineStr">
        <is>
          <t xml:space="preserve">None
</t>
        </is>
      </c>
      <c r="X1507" t="inlineStr">
        <is>
          <t> 
</t>
        </is>
      </c>
    </row>
    <row r="1508">
      <c r="A1508" t="inlineStr">
        <is>
          <t xml:space="preserve">200010000354   
</t>
        </is>
      </c>
      <c r="B1508" t="inlineStr">
        <is>
          <t xml:space="preserve">بنطة معلقة 25 مم
</t>
        </is>
      </c>
      <c r="C1508" t="inlineStr">
        <is>
          <t xml:space="preserve">ECH
</t>
        </is>
      </c>
      <c r="D1508" t="inlineStr">
        <is>
          <t xml:space="preserve">HST El Mahager Bridge-0168
</t>
        </is>
      </c>
      <c r="F1508" t="inlineStr">
        <is>
          <t xml:space="preserve">HST El Mahager Bridge
</t>
        </is>
      </c>
      <c r="G1508" t="inlineStr">
        <is>
          <t xml:space="preserve"> 0168
</t>
        </is>
      </c>
      <c r="H1508" t="n">
        <v>55364040</v>
      </c>
      <c r="I1508" t="n">
        <v>2112848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N1508" t="inlineStr">
        <is>
          <t>
</t>
        </is>
      </c>
      <c r="O1508" t="inlineStr">
        <is>
          <t xml:space="preserve">Move Order Issue on Project
</t>
        </is>
      </c>
      <c r="P1508" t="inlineStr">
        <is>
          <t xml:space="preserve">RG8-3   
</t>
        </is>
      </c>
      <c r="Q1508" t="inlineStr">
        <is>
          <t xml:space="preserve"> 28-AUG-22
</t>
        </is>
      </c>
      <c r="R1508" t="inlineStr">
        <is>
          <t xml:space="preserve">18.02
</t>
        </is>
      </c>
      <c r="S1508" t="n">
        <v>-2</v>
      </c>
      <c r="U1508" t="n">
        <v>-36</v>
      </c>
      <c r="V1508" t="inlineStr">
        <is>
          <t xml:space="preserve">None
</t>
        </is>
      </c>
      <c r="X1508" t="inlineStr">
        <is>
          <t> 
</t>
        </is>
      </c>
    </row>
    <row r="1509">
      <c r="A1509" t="inlineStr">
        <is>
          <t xml:space="preserve">010070000012   
</t>
        </is>
      </c>
      <c r="B1509" t="inlineStr">
        <is>
          <t xml:space="preserve">قمع مرور مرن
</t>
        </is>
      </c>
      <c r="C1509" t="inlineStr">
        <is>
          <t xml:space="preserve">ECH
</t>
        </is>
      </c>
      <c r="D1509" t="inlineStr">
        <is>
          <t xml:space="preserve">HST El Mahager Bridge-0168
</t>
        </is>
      </c>
      <c r="F1509" t="inlineStr">
        <is>
          <t xml:space="preserve">HST El Mahager Bridge
</t>
        </is>
      </c>
      <c r="G1509" t="inlineStr">
        <is>
          <t xml:space="preserve"> 0168
</t>
        </is>
      </c>
      <c r="H1509" t="n">
        <v>55364041</v>
      </c>
      <c r="I1509" t="n">
        <v>2392036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N1509" t="inlineStr">
        <is>
          <t>
</t>
        </is>
      </c>
      <c r="O1509" t="inlineStr">
        <is>
          <t xml:space="preserve">Move Order Issue on Project
</t>
        </is>
      </c>
      <c r="P1509" t="inlineStr">
        <is>
          <t xml:space="preserve">RG8-3   
</t>
        </is>
      </c>
      <c r="Q1509" t="inlineStr">
        <is>
          <t xml:space="preserve"> 28-AUG-22
</t>
        </is>
      </c>
      <c r="R1509" t="inlineStr">
        <is>
          <t xml:space="preserve">153.90
</t>
        </is>
      </c>
      <c r="S1509" t="n">
        <v>-18</v>
      </c>
      <c r="U1509" t="n">
        <v>-2770</v>
      </c>
      <c r="V1509" t="inlineStr">
        <is>
          <t xml:space="preserve">None
</t>
        </is>
      </c>
      <c r="X1509" t="inlineStr">
        <is>
          <t> 
</t>
        </is>
      </c>
    </row>
    <row r="1510">
      <c r="A1510" t="inlineStr">
        <is>
          <t xml:space="preserve">200010000581   
</t>
        </is>
      </c>
      <c r="B1510" t="inlineStr">
        <is>
          <t xml:space="preserve">شريط تحذير عاكس للضؤ
</t>
        </is>
      </c>
      <c r="C1510" t="inlineStr">
        <is>
          <t xml:space="preserve">ECH
</t>
        </is>
      </c>
      <c r="D1510" t="inlineStr">
        <is>
          <t xml:space="preserve">HST El Mahager Bridge-0168
</t>
        </is>
      </c>
      <c r="F1510" t="inlineStr">
        <is>
          <t xml:space="preserve">HST El Mahager Bridge
</t>
        </is>
      </c>
      <c r="G1510" t="inlineStr">
        <is>
          <t xml:space="preserve"> 0168
</t>
        </is>
      </c>
      <c r="H1510" t="n">
        <v>55364042</v>
      </c>
      <c r="I1510" t="n">
        <v>2613138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N1510" t="inlineStr">
        <is>
          <t>
</t>
        </is>
      </c>
      <c r="O1510" t="inlineStr">
        <is>
          <t xml:space="preserve">Move Order Issue on Project
</t>
        </is>
      </c>
      <c r="P1510" t="inlineStr">
        <is>
          <t xml:space="preserve">RG8-3   
</t>
        </is>
      </c>
      <c r="Q1510" t="inlineStr">
        <is>
          <t xml:space="preserve"> 28-AUG-22
</t>
        </is>
      </c>
      <c r="R1510" t="inlineStr">
        <is>
          <t xml:space="preserve">179.92
</t>
        </is>
      </c>
      <c r="S1510" t="n">
        <v>-1</v>
      </c>
      <c r="U1510" t="n">
        <v>-180</v>
      </c>
      <c r="V1510" t="inlineStr">
        <is>
          <t xml:space="preserve">None
</t>
        </is>
      </c>
      <c r="X1510" t="inlineStr">
        <is>
          <t> 
</t>
        </is>
      </c>
    </row>
    <row r="1511">
      <c r="A1511" t="inlineStr">
        <is>
          <t xml:space="preserve">010020000008   
</t>
        </is>
      </c>
      <c r="B1511" t="inlineStr">
        <is>
          <t xml:space="preserve">فيست برتقالي
</t>
        </is>
      </c>
      <c r="C1511" t="inlineStr">
        <is>
          <t xml:space="preserve">ECH
</t>
        </is>
      </c>
      <c r="D1511" t="inlineStr">
        <is>
          <t xml:space="preserve">HST El Mahager Bridge-0168
</t>
        </is>
      </c>
      <c r="F1511" t="inlineStr">
        <is>
          <t xml:space="preserve">HST El Mahager Bridge
</t>
        </is>
      </c>
      <c r="G1511" t="inlineStr">
        <is>
          <t xml:space="preserve"> 0168
</t>
        </is>
      </c>
      <c r="H1511" t="n">
        <v>55393357</v>
      </c>
      <c r="I1511" t="n">
        <v>2112846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N1511" t="inlineStr">
        <is>
          <t>
</t>
        </is>
      </c>
      <c r="O1511" t="inlineStr">
        <is>
          <t xml:space="preserve">Move Order Issue on Project
</t>
        </is>
      </c>
      <c r="P1511" t="inlineStr">
        <is>
          <t xml:space="preserve">RG8-4   
</t>
        </is>
      </c>
      <c r="Q1511" t="inlineStr">
        <is>
          <t xml:space="preserve"> 29-AUG-22
</t>
        </is>
      </c>
      <c r="R1511" t="inlineStr">
        <is>
          <t xml:space="preserve">32.34
</t>
        </is>
      </c>
      <c r="S1511" t="n">
        <v>-4</v>
      </c>
      <c r="U1511" t="n">
        <v>-129</v>
      </c>
      <c r="V1511" t="inlineStr">
        <is>
          <t xml:space="preserve">None
</t>
        </is>
      </c>
      <c r="X1511" t="inlineStr">
        <is>
          <t> 
</t>
        </is>
      </c>
    </row>
    <row r="1512">
      <c r="A1512" t="inlineStr">
        <is>
          <t xml:space="preserve">039020100011   
</t>
        </is>
      </c>
      <c r="B1512" t="inlineStr">
        <is>
          <t xml:space="preserve">كتر معدنى
</t>
        </is>
      </c>
      <c r="C1512" t="inlineStr">
        <is>
          <t xml:space="preserve">ECH
</t>
        </is>
      </c>
      <c r="D1512" t="inlineStr">
        <is>
          <t xml:space="preserve">HST El Mahager Bridge-0168
</t>
        </is>
      </c>
      <c r="F1512" t="inlineStr">
        <is>
          <t xml:space="preserve">HST El Mahager Bridge
</t>
        </is>
      </c>
      <c r="G1512" t="inlineStr">
        <is>
          <t xml:space="preserve"> 0168
</t>
        </is>
      </c>
      <c r="H1512" t="n">
        <v>55868222</v>
      </c>
      <c r="I1512" t="n">
        <v>3258106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N1512" t="inlineStr">
        <is>
          <t>
</t>
        </is>
      </c>
      <c r="O1512" t="inlineStr">
        <is>
          <t xml:space="preserve">Move Order Issue on Project
</t>
        </is>
      </c>
      <c r="P1512" t="inlineStr">
        <is>
          <t xml:space="preserve">RG8-6   
</t>
        </is>
      </c>
      <c r="Q1512" t="inlineStr">
        <is>
          <t xml:space="preserve"> 14-SEP-22
</t>
        </is>
      </c>
      <c r="R1512" t="inlineStr">
        <is>
          <t xml:space="preserve">39.90
</t>
        </is>
      </c>
      <c r="S1512" t="n">
        <v>-1</v>
      </c>
      <c r="U1512" t="n">
        <v>-40</v>
      </c>
      <c r="V1512" t="inlineStr">
        <is>
          <t xml:space="preserve">None
</t>
        </is>
      </c>
      <c r="X1512" t="inlineStr">
        <is>
          <t> 
</t>
        </is>
      </c>
    </row>
    <row r="1513">
      <c r="A1513" t="inlineStr">
        <is>
          <t xml:space="preserve">140020000052   
</t>
        </is>
      </c>
      <c r="B1513" t="inlineStr">
        <is>
          <t xml:space="preserve">نيو جيرسى 2 م
</t>
        </is>
      </c>
      <c r="C1513" t="inlineStr">
        <is>
          <t xml:space="preserve">ECH
</t>
        </is>
      </c>
      <c r="D1513" t="inlineStr">
        <is>
          <t xml:space="preserve">HST El Mahager Bridge-0168
</t>
        </is>
      </c>
      <c r="F1513" t="inlineStr">
        <is>
          <t xml:space="preserve">HST El Mahager Bridge
</t>
        </is>
      </c>
      <c r="G1513" t="inlineStr">
        <is>
          <t xml:space="preserve"> 0168
</t>
        </is>
      </c>
      <c r="H1513" t="n">
        <v>55868224</v>
      </c>
      <c r="I1513" t="n">
        <v>2618666</v>
      </c>
      <c r="J1513" t="inlineStr">
        <is>
          <t xml:space="preserve">17.SE.19
</t>
        </is>
      </c>
      <c r="K1513" t="inlineStr">
        <is>
          <t xml:space="preserve">Materials
</t>
        </is>
      </c>
      <c r="L1513" t="inlineStr">
        <is>
          <t xml:space="preserve">Cement
</t>
        </is>
      </c>
      <c r="N1513" t="inlineStr">
        <is>
          <t>
</t>
        </is>
      </c>
      <c r="O1513" t="inlineStr">
        <is>
          <t xml:space="preserve">Move Order Issue on Project
</t>
        </is>
      </c>
      <c r="P1513" t="inlineStr">
        <is>
          <t xml:space="preserve">RG8-6   
</t>
        </is>
      </c>
      <c r="Q1513" t="inlineStr">
        <is>
          <t xml:space="preserve"> 14-SEP-22
</t>
        </is>
      </c>
      <c r="R1513" t="inlineStr">
        <is>
          <t xml:space="preserve">1,425.00
</t>
        </is>
      </c>
      <c r="S1513" t="n">
        <v>-150</v>
      </c>
      <c r="U1513" t="n">
        <v>-213750</v>
      </c>
      <c r="V1513" t="inlineStr">
        <is>
          <t xml:space="preserve">None
</t>
        </is>
      </c>
      <c r="X1513" t="inlineStr">
        <is>
          <t> 
</t>
        </is>
      </c>
    </row>
    <row r="1514">
      <c r="A1514" t="inlineStr">
        <is>
          <t xml:space="preserve">010070000029   
</t>
        </is>
      </c>
      <c r="B1514" t="inlineStr">
        <is>
          <t xml:space="preserve">لوحة أهداف بالعاكس
</t>
        </is>
      </c>
      <c r="C1514" t="inlineStr">
        <is>
          <t xml:space="preserve">ECH
</t>
        </is>
      </c>
      <c r="D1514" t="inlineStr">
        <is>
          <t xml:space="preserve">HST El Mahager Bridge-0168
</t>
        </is>
      </c>
      <c r="F1514" t="inlineStr">
        <is>
          <t xml:space="preserve">HST El Mahager Bridge
</t>
        </is>
      </c>
      <c r="G1514" t="inlineStr">
        <is>
          <t xml:space="preserve"> 0168
</t>
        </is>
      </c>
      <c r="H1514" t="n">
        <v>55868227</v>
      </c>
      <c r="I1514" t="n">
        <v>3507052</v>
      </c>
      <c r="J1514" t="inlineStr">
        <is>
          <t xml:space="preserve">17.SE.19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N1514" t="inlineStr">
        <is>
          <t>
</t>
        </is>
      </c>
      <c r="O1514" t="inlineStr">
        <is>
          <t xml:space="preserve">Move Order Issue on Project
</t>
        </is>
      </c>
      <c r="P1514" t="inlineStr">
        <is>
          <t xml:space="preserve">RG8-6   
</t>
        </is>
      </c>
      <c r="Q1514" t="inlineStr">
        <is>
          <t xml:space="preserve"> 14-SEP-22
</t>
        </is>
      </c>
      <c r="R1514" t="inlineStr">
        <is>
          <t xml:space="preserve">1,026.00
</t>
        </is>
      </c>
      <c r="S1514" t="n">
        <v>-20</v>
      </c>
      <c r="U1514" t="n">
        <v>-20520</v>
      </c>
      <c r="V1514" t="inlineStr">
        <is>
          <t xml:space="preserve">None
</t>
        </is>
      </c>
      <c r="X1514" t="inlineStr">
        <is>
          <t> 
</t>
        </is>
      </c>
    </row>
    <row r="1515">
      <c r="A1515" t="inlineStr">
        <is>
          <t xml:space="preserve">120301009016   
</t>
        </is>
      </c>
      <c r="B1515" t="inlineStr">
        <is>
          <t xml:space="preserve">قائم بانوه صاج ارتفاع 2 م
</t>
        </is>
      </c>
      <c r="C1515" t="inlineStr">
        <is>
          <t xml:space="preserve">ECH
</t>
        </is>
      </c>
      <c r="D1515" t="inlineStr">
        <is>
          <t xml:space="preserve">HST El Mahager Bridge-0168
</t>
        </is>
      </c>
      <c r="F1515" t="inlineStr">
        <is>
          <t xml:space="preserve">HST El Mahager Bridge
</t>
        </is>
      </c>
      <c r="G1515" t="inlineStr">
        <is>
          <t xml:space="preserve"> 0168
</t>
        </is>
      </c>
      <c r="H1515" t="n">
        <v>55868230</v>
      </c>
      <c r="I1515" t="n">
        <v>3506838</v>
      </c>
      <c r="J1515" t="inlineStr">
        <is>
          <t xml:space="preserve">17.SE.19
</t>
        </is>
      </c>
      <c r="K1515" t="inlineStr">
        <is>
          <t xml:space="preserve">Materials
</t>
        </is>
      </c>
      <c r="L1515" t="inlineStr">
        <is>
          <t xml:space="preserve">Tools
</t>
        </is>
      </c>
      <c r="N1515" t="inlineStr">
        <is>
          <t>
</t>
        </is>
      </c>
      <c r="O1515" t="inlineStr">
        <is>
          <t xml:space="preserve">Move Order Issue on Project
</t>
        </is>
      </c>
      <c r="P1515" t="inlineStr">
        <is>
          <t xml:space="preserve">RG8-6   
</t>
        </is>
      </c>
      <c r="Q1515" t="inlineStr">
        <is>
          <t xml:space="preserve"> 14-SEP-22
</t>
        </is>
      </c>
      <c r="R1515" t="inlineStr">
        <is>
          <t xml:space="preserve">238.82
</t>
        </is>
      </c>
      <c r="S1515" t="n">
        <v>-70</v>
      </c>
      <c r="U1515" t="n">
        <v>-16717</v>
      </c>
      <c r="V1515" t="inlineStr">
        <is>
          <t xml:space="preserve">None
</t>
        </is>
      </c>
      <c r="X1515" t="inlineStr">
        <is>
          <t> 
</t>
        </is>
      </c>
    </row>
    <row r="1516">
      <c r="A1516" t="inlineStr">
        <is>
          <t xml:space="preserve">010040000013   
</t>
        </is>
      </c>
      <c r="B1516" t="inlineStr">
        <is>
          <t xml:space="preserve">وش حماية لزوم اللحام
</t>
        </is>
      </c>
      <c r="C1516" t="inlineStr">
        <is>
          <t xml:space="preserve">ECH
</t>
        </is>
      </c>
      <c r="D1516" t="inlineStr">
        <is>
          <t xml:space="preserve">HST El Mahager Bridge-0168
</t>
        </is>
      </c>
      <c r="F1516" t="inlineStr">
        <is>
          <t xml:space="preserve">HST El Mahager Bridge
</t>
        </is>
      </c>
      <c r="G1516" t="inlineStr">
        <is>
          <t xml:space="preserve"> 0168
</t>
        </is>
      </c>
      <c r="H1516" t="n">
        <v>55868187</v>
      </c>
      <c r="I1516" t="n">
        <v>2112912</v>
      </c>
      <c r="J1516" t="inlineStr">
        <is>
          <t xml:space="preserve">17.SE.19
</t>
        </is>
      </c>
      <c r="K1516" t="inlineStr">
        <is>
          <t xml:space="preserve">Materials
</t>
        </is>
      </c>
      <c r="L1516" t="inlineStr">
        <is>
          <t xml:space="preserve">Tools
</t>
        </is>
      </c>
      <c r="N1516" t="inlineStr">
        <is>
          <t>
</t>
        </is>
      </c>
      <c r="O1516" t="inlineStr">
        <is>
          <t xml:space="preserve">Move Order Issue on Project
</t>
        </is>
      </c>
      <c r="P1516" t="inlineStr">
        <is>
          <t xml:space="preserve">RG8-6   
</t>
        </is>
      </c>
      <c r="Q1516" t="inlineStr">
        <is>
          <t xml:space="preserve"> 14-SEP-22
</t>
        </is>
      </c>
      <c r="R1516" t="inlineStr">
        <is>
          <t xml:space="preserve">39.90
</t>
        </is>
      </c>
      <c r="S1516" t="n">
        <v>-1</v>
      </c>
      <c r="U1516" t="n">
        <v>-40</v>
      </c>
      <c r="V1516" t="inlineStr">
        <is>
          <t xml:space="preserve">None
</t>
        </is>
      </c>
      <c r="X1516" t="inlineStr">
        <is>
          <t> 
</t>
        </is>
      </c>
    </row>
    <row r="1517">
      <c r="A1517" t="inlineStr">
        <is>
          <t xml:space="preserve">200010000437   
</t>
        </is>
      </c>
      <c r="B1517" t="inlineStr">
        <is>
          <t xml:space="preserve">فرشة سلك كباية مجدولة
</t>
        </is>
      </c>
      <c r="C1517" t="inlineStr">
        <is>
          <t xml:space="preserve">ECH
</t>
        </is>
      </c>
      <c r="D1517" t="inlineStr">
        <is>
          <t xml:space="preserve">HST El Mahager Bridge-0168
</t>
        </is>
      </c>
      <c r="F1517" t="inlineStr">
        <is>
          <t xml:space="preserve">HST El Mahager Bridge
</t>
        </is>
      </c>
      <c r="G1517" t="inlineStr">
        <is>
          <t xml:space="preserve"> 0168
</t>
        </is>
      </c>
      <c r="H1517" t="n">
        <v>55868205</v>
      </c>
      <c r="I1517" t="n">
        <v>2392060</v>
      </c>
      <c r="J1517" t="inlineStr">
        <is>
          <t xml:space="preserve">17.SE.19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N1517" t="inlineStr">
        <is>
          <t>
</t>
        </is>
      </c>
      <c r="O1517" t="inlineStr">
        <is>
          <t xml:space="preserve">Move Order Issue on Project
</t>
        </is>
      </c>
      <c r="P1517" t="inlineStr">
        <is>
          <t xml:space="preserve">RG8-6   
</t>
        </is>
      </c>
      <c r="Q1517" t="inlineStr">
        <is>
          <t xml:space="preserve"> 14-SEP-22
</t>
        </is>
      </c>
      <c r="R1517" t="inlineStr">
        <is>
          <t xml:space="preserve">19.65
</t>
        </is>
      </c>
      <c r="S1517" t="n">
        <v>-3</v>
      </c>
      <c r="U1517" t="n">
        <v>-59</v>
      </c>
      <c r="V1517" t="inlineStr">
        <is>
          <t xml:space="preserve">None
</t>
        </is>
      </c>
      <c r="X1517" t="inlineStr">
        <is>
          <t> 
</t>
        </is>
      </c>
    </row>
    <row r="1518">
      <c r="A1518" t="inlineStr">
        <is>
          <t xml:space="preserve">240060000001   
</t>
        </is>
      </c>
      <c r="B1518" t="inlineStr">
        <is>
          <t xml:space="preserve">افيز 1/2 بوصة
</t>
        </is>
      </c>
      <c r="C1518" t="inlineStr">
        <is>
          <t xml:space="preserve">ECH
</t>
        </is>
      </c>
      <c r="D1518" t="inlineStr">
        <is>
          <t xml:space="preserve">HST El Mahager Bridge-0168
</t>
        </is>
      </c>
      <c r="F1518" t="inlineStr">
        <is>
          <t xml:space="preserve">HST El Mahager Bridge
</t>
        </is>
      </c>
      <c r="G1518" t="inlineStr">
        <is>
          <t xml:space="preserve"> 0168
</t>
        </is>
      </c>
      <c r="H1518" t="n">
        <v>55997451</v>
      </c>
      <c r="I1518" t="n">
        <v>2528027</v>
      </c>
      <c r="J1518" t="inlineStr">
        <is>
          <t xml:space="preserve">17.SE.19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N1518" t="inlineStr">
        <is>
          <t>
</t>
        </is>
      </c>
      <c r="O1518" t="inlineStr">
        <is>
          <t xml:space="preserve">Move Order Issue on Project
</t>
        </is>
      </c>
      <c r="P1518" t="inlineStr">
        <is>
          <t xml:space="preserve">RG8-7   
</t>
        </is>
      </c>
      <c r="Q1518" t="inlineStr">
        <is>
          <t xml:space="preserve"> 19-SEP-22
</t>
        </is>
      </c>
      <c r="R1518" t="inlineStr">
        <is>
          <t xml:space="preserve">2.28
</t>
        </is>
      </c>
      <c r="S1518" t="n">
        <v>-6</v>
      </c>
      <c r="U1518" t="n">
        <v>-14</v>
      </c>
      <c r="V1518" t="inlineStr">
        <is>
          <t xml:space="preserve">None
</t>
        </is>
      </c>
      <c r="X1518" t="inlineStr">
        <is>
          <t> 
</t>
        </is>
      </c>
    </row>
    <row r="1519">
      <c r="A1519" t="inlineStr">
        <is>
          <t xml:space="preserve">700020000021   
</t>
        </is>
      </c>
      <c r="B1519" t="inlineStr">
        <is>
          <t xml:space="preserve">طبق بلاستيك
</t>
        </is>
      </c>
      <c r="C1519" t="inlineStr">
        <is>
          <t xml:space="preserve">ECH
</t>
        </is>
      </c>
      <c r="D1519" t="inlineStr">
        <is>
          <t xml:space="preserve">HST El Mahager Bridge-0168
</t>
        </is>
      </c>
      <c r="F1519" t="inlineStr">
        <is>
          <t xml:space="preserve">HST El Mahager Bridge
</t>
        </is>
      </c>
      <c r="G1519" t="inlineStr">
        <is>
          <t xml:space="preserve"> 0168
</t>
        </is>
      </c>
      <c r="H1519" t="n">
        <v>55997453</v>
      </c>
      <c r="I1519" t="n">
        <v>2618991</v>
      </c>
      <c r="J1519" t="inlineStr">
        <is>
          <t xml:space="preserve">17.SE.19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N1519" t="inlineStr">
        <is>
          <t>
</t>
        </is>
      </c>
      <c r="O1519" t="inlineStr">
        <is>
          <t xml:space="preserve">Move Order Issue on Project
</t>
        </is>
      </c>
      <c r="P1519" t="inlineStr">
        <is>
          <t xml:space="preserve">RG8-7   
</t>
        </is>
      </c>
      <c r="Q1519" t="inlineStr">
        <is>
          <t xml:space="preserve"> 19-SEP-22
</t>
        </is>
      </c>
      <c r="R1519" t="inlineStr">
        <is>
          <t xml:space="preserve">34.20
</t>
        </is>
      </c>
      <c r="S1519" t="n">
        <v>-18</v>
      </c>
      <c r="U1519" t="n">
        <v>-616</v>
      </c>
      <c r="V1519" t="inlineStr">
        <is>
          <t xml:space="preserve">None
</t>
        </is>
      </c>
      <c r="X1519" t="inlineStr">
        <is>
          <t> 
</t>
        </is>
      </c>
    </row>
    <row r="1520">
      <c r="A1520" t="inlineStr">
        <is>
          <t xml:space="preserve">150010000004   
</t>
        </is>
      </c>
      <c r="B1520" t="inlineStr">
        <is>
          <t xml:space="preserve">حديد تسليح قطر 16 مم
</t>
        </is>
      </c>
      <c r="C1520" t="inlineStr">
        <is>
          <t xml:space="preserve">TON
</t>
        </is>
      </c>
      <c r="D1520" t="inlineStr">
        <is>
          <t xml:space="preserve">HST El Mahager Bridge-0168
</t>
        </is>
      </c>
      <c r="F1520" t="inlineStr">
        <is>
          <t xml:space="preserve">HST El Mahager Bridge
</t>
        </is>
      </c>
      <c r="G1520" t="inlineStr">
        <is>
          <t xml:space="preserve"> 0168
</t>
        </is>
      </c>
      <c r="H1520" t="n">
        <v>55997455</v>
      </c>
      <c r="I1520" t="n">
        <v>2112868</v>
      </c>
      <c r="J1520" t="inlineStr">
        <is>
          <t xml:space="preserve">17.SE.19
</t>
        </is>
      </c>
      <c r="K1520" t="inlineStr">
        <is>
          <t xml:space="preserve">Materials
</t>
        </is>
      </c>
      <c r="L1520" t="inlineStr">
        <is>
          <t xml:space="preserve">Steel
</t>
        </is>
      </c>
      <c r="N1520" t="inlineStr">
        <is>
          <t>
</t>
        </is>
      </c>
      <c r="O1520" t="inlineStr">
        <is>
          <t xml:space="preserve">Move Order Issue on Project
</t>
        </is>
      </c>
      <c r="P1520" t="inlineStr">
        <is>
          <t xml:space="preserve">RG8-7   
</t>
        </is>
      </c>
      <c r="Q1520" t="inlineStr">
        <is>
          <t xml:space="preserve"> 19-SEP-22
</t>
        </is>
      </c>
      <c r="R1520" t="inlineStr">
        <is>
          <t xml:space="preserve">17,516.70
</t>
        </is>
      </c>
      <c r="S1520" t="n">
        <v>-6</v>
      </c>
      <c r="U1520" t="n">
        <v>-105100</v>
      </c>
      <c r="V1520" t="inlineStr">
        <is>
          <t xml:space="preserve">None
</t>
        </is>
      </c>
      <c r="X1520" t="inlineStr">
        <is>
          <t> 
</t>
        </is>
      </c>
    </row>
    <row r="1521">
      <c r="A1521" t="inlineStr">
        <is>
          <t xml:space="preserve">200010000382   
</t>
        </is>
      </c>
      <c r="B1521" t="inlineStr">
        <is>
          <t xml:space="preserve">تيب مسلح
</t>
        </is>
      </c>
      <c r="C1521" t="inlineStr">
        <is>
          <t xml:space="preserve">ECH
</t>
        </is>
      </c>
      <c r="D1521" t="inlineStr">
        <is>
          <t xml:space="preserve">HST El Mahager Bridge-0168
</t>
        </is>
      </c>
      <c r="F1521" t="inlineStr">
        <is>
          <t xml:space="preserve">HST El Mahager Bridge
</t>
        </is>
      </c>
      <c r="G1521" t="inlineStr">
        <is>
          <t xml:space="preserve"> 0168
</t>
        </is>
      </c>
      <c r="H1521" t="n">
        <v>55997460</v>
      </c>
      <c r="I1521" t="n">
        <v>2111249</v>
      </c>
      <c r="J1521" t="inlineStr">
        <is>
          <t xml:space="preserve">17.SE.19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N1521" t="inlineStr">
        <is>
          <t>
</t>
        </is>
      </c>
      <c r="O1521" t="inlineStr">
        <is>
          <t xml:space="preserve">Move Order Issue on Project
</t>
        </is>
      </c>
      <c r="P1521" t="inlineStr">
        <is>
          <t xml:space="preserve">RG8-7   
</t>
        </is>
      </c>
      <c r="Q1521" t="inlineStr">
        <is>
          <t xml:space="preserve"> 19-SEP-22
</t>
        </is>
      </c>
      <c r="R1521" t="inlineStr">
        <is>
          <t xml:space="preserve">21.59
</t>
        </is>
      </c>
      <c r="S1521" t="n">
        <v>-2</v>
      </c>
      <c r="U1521" t="n">
        <v>-43</v>
      </c>
      <c r="V1521" t="inlineStr">
        <is>
          <t xml:space="preserve">None
</t>
        </is>
      </c>
      <c r="X1521" t="inlineStr">
        <is>
          <t> 
</t>
        </is>
      </c>
    </row>
    <row r="1522">
      <c r="A1522" t="inlineStr">
        <is>
          <t xml:space="preserve">060010100220   
</t>
        </is>
      </c>
      <c r="B1522" t="inlineStr">
        <is>
          <t xml:space="preserve">كوع صرف ابيض 45 درجه قطر 6" ( 160 مم )
</t>
        </is>
      </c>
      <c r="C1522" t="inlineStr">
        <is>
          <t xml:space="preserve">ECH
</t>
        </is>
      </c>
      <c r="D1522" t="inlineStr">
        <is>
          <t xml:space="preserve">HST El Mahager Bridge-0168
</t>
        </is>
      </c>
      <c r="F1522" t="inlineStr">
        <is>
          <t xml:space="preserve">HST El Mahager Bridge
</t>
        </is>
      </c>
      <c r="G1522" t="inlineStr">
        <is>
          <t xml:space="preserve"> 0168
</t>
        </is>
      </c>
      <c r="H1522" t="n">
        <v>55997464</v>
      </c>
      <c r="I1522" t="n">
        <v>3846012</v>
      </c>
      <c r="J1522" t="inlineStr">
        <is>
          <t xml:space="preserve">17.SE.19
</t>
        </is>
      </c>
      <c r="K1522" t="inlineStr">
        <is>
          <t xml:space="preserve">Materials
</t>
        </is>
      </c>
      <c r="L1522" t="inlineStr">
        <is>
          <t xml:space="preserve">Tools
</t>
        </is>
      </c>
      <c r="N1522" t="inlineStr">
        <is>
          <t>
</t>
        </is>
      </c>
      <c r="O1522" t="inlineStr">
        <is>
          <t xml:space="preserve">Move Order Issue on Project
</t>
        </is>
      </c>
      <c r="P1522" t="inlineStr">
        <is>
          <t xml:space="preserve">RG8-7   
</t>
        </is>
      </c>
      <c r="Q1522" t="inlineStr">
        <is>
          <t xml:space="preserve"> 19-SEP-22
</t>
        </is>
      </c>
      <c r="R1522" t="inlineStr">
        <is>
          <t xml:space="preserve">103.34
</t>
        </is>
      </c>
      <c r="S1522" t="n">
        <v>-1</v>
      </c>
      <c r="U1522" t="n">
        <v>-103</v>
      </c>
      <c r="V1522" t="inlineStr">
        <is>
          <t xml:space="preserve">None
</t>
        </is>
      </c>
      <c r="X1522" t="inlineStr">
        <is>
          <t> 
</t>
        </is>
      </c>
    </row>
    <row r="1523">
      <c r="A1523" t="inlineStr">
        <is>
          <t xml:space="preserve">700020000052   
</t>
        </is>
      </c>
      <c r="B1523" t="inlineStr">
        <is>
          <t xml:space="preserve">طبق استانلس وسط
</t>
        </is>
      </c>
      <c r="C1523" t="inlineStr">
        <is>
          <t xml:space="preserve">ECH
</t>
        </is>
      </c>
      <c r="D1523" t="inlineStr">
        <is>
          <t xml:space="preserve">HST El Mahager Bridge-0168
</t>
        </is>
      </c>
      <c r="F1523" t="inlineStr">
        <is>
          <t xml:space="preserve">HST El Mahager Bridge
</t>
        </is>
      </c>
      <c r="G1523" t="inlineStr">
        <is>
          <t xml:space="preserve"> 0168
</t>
        </is>
      </c>
      <c r="H1523" t="n">
        <v>55997471</v>
      </c>
      <c r="I1523" t="n">
        <v>2111208</v>
      </c>
      <c r="J1523" t="inlineStr">
        <is>
          <t xml:space="preserve">17.SE.19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N1523" t="inlineStr">
        <is>
          <t>
</t>
        </is>
      </c>
      <c r="O1523" t="inlineStr">
        <is>
          <t xml:space="preserve">Move Order Issue on Project
</t>
        </is>
      </c>
      <c r="P1523" t="inlineStr">
        <is>
          <t xml:space="preserve">RG8-7   
</t>
        </is>
      </c>
      <c r="Q1523" t="inlineStr">
        <is>
          <t xml:space="preserve"> 19-SEP-22
</t>
        </is>
      </c>
      <c r="R1523" t="inlineStr">
        <is>
          <t xml:space="preserve">9.69
</t>
        </is>
      </c>
      <c r="S1523" t="n">
        <v>-18</v>
      </c>
      <c r="U1523" t="n">
        <v>-174</v>
      </c>
      <c r="V1523" t="inlineStr">
        <is>
          <t xml:space="preserve">None
</t>
        </is>
      </c>
      <c r="X1523" t="inlineStr">
        <is>
          <t> 
</t>
        </is>
      </c>
    </row>
    <row r="1524">
      <c r="A1524" t="inlineStr">
        <is>
          <t xml:space="preserve">700020000057   
</t>
        </is>
      </c>
      <c r="B1524" t="inlineStr">
        <is>
          <t xml:space="preserve">حلة طعام متوسطة
</t>
        </is>
      </c>
      <c r="C1524" t="inlineStr">
        <is>
          <t xml:space="preserve">ECH
</t>
        </is>
      </c>
      <c r="D1524" t="inlineStr">
        <is>
          <t xml:space="preserve">HST El Mahager Bridge-0168
</t>
        </is>
      </c>
      <c r="F1524" t="inlineStr">
        <is>
          <t xml:space="preserve">HST El Mahager Bridge
</t>
        </is>
      </c>
      <c r="G1524" t="inlineStr">
        <is>
          <t xml:space="preserve"> 0168
</t>
        </is>
      </c>
      <c r="H1524" t="n">
        <v>56002632</v>
      </c>
      <c r="I1524" t="n">
        <v>2111211</v>
      </c>
      <c r="J1524" t="inlineStr">
        <is>
          <t xml:space="preserve">17.SE.19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N1524" t="inlineStr">
        <is>
          <t>
</t>
        </is>
      </c>
      <c r="O1524" t="inlineStr">
        <is>
          <t xml:space="preserve">Move Order Issue on Project
</t>
        </is>
      </c>
      <c r="P1524" t="inlineStr">
        <is>
          <t xml:space="preserve">RG8-8   
</t>
        </is>
      </c>
      <c r="Q1524" t="inlineStr">
        <is>
          <t xml:space="preserve"> 19-SEP-22
</t>
        </is>
      </c>
      <c r="R1524" t="inlineStr">
        <is>
          <t xml:space="preserve">114.00
</t>
        </is>
      </c>
      <c r="S1524" t="n">
        <v>-1</v>
      </c>
      <c r="U1524" t="n">
        <v>-114</v>
      </c>
      <c r="V1524" t="inlineStr">
        <is>
          <t xml:space="preserve">None
</t>
        </is>
      </c>
      <c r="X1524" t="inlineStr">
        <is>
          <t> 
</t>
        </is>
      </c>
    </row>
    <row r="1525">
      <c r="A1525" t="inlineStr">
        <is>
          <t xml:space="preserve">240070000426   
</t>
        </is>
      </c>
      <c r="B1525" t="inlineStr">
        <is>
          <t xml:space="preserve">طبة حديد مجلفنة قطر 2 بوصة
</t>
        </is>
      </c>
      <c r="C1525" t="inlineStr">
        <is>
          <t xml:space="preserve">ECH
</t>
        </is>
      </c>
      <c r="D1525" t="inlineStr">
        <is>
          <t xml:space="preserve">HST El Mahager Bridge-0168
</t>
        </is>
      </c>
      <c r="F1525" t="inlineStr">
        <is>
          <t xml:space="preserve">HST El Mahager Bridge
</t>
        </is>
      </c>
      <c r="G1525" t="inlineStr">
        <is>
          <t xml:space="preserve"> 0168
</t>
        </is>
      </c>
      <c r="H1525" t="n">
        <v>56002633</v>
      </c>
      <c r="I1525" t="n">
        <v>3592875</v>
      </c>
      <c r="J1525" t="inlineStr">
        <is>
          <t xml:space="preserve">17.SE.19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N1525" t="inlineStr">
        <is>
          <t>
</t>
        </is>
      </c>
      <c r="O1525" t="inlineStr">
        <is>
          <t xml:space="preserve">Move Order Issue on Project
</t>
        </is>
      </c>
      <c r="P1525" t="inlineStr">
        <is>
          <t xml:space="preserve">RG8-8   
</t>
        </is>
      </c>
      <c r="Q1525" t="inlineStr">
        <is>
          <t xml:space="preserve"> 19-SEP-22
</t>
        </is>
      </c>
      <c r="R1525" t="inlineStr">
        <is>
          <t xml:space="preserve">23.00
</t>
        </is>
      </c>
      <c r="S1525" t="n">
        <v>-56</v>
      </c>
      <c r="U1525" t="n">
        <v>-1288</v>
      </c>
      <c r="V1525" t="inlineStr">
        <is>
          <t xml:space="preserve">None
</t>
        </is>
      </c>
      <c r="X1525" t="inlineStr">
        <is>
          <t> 
</t>
        </is>
      </c>
    </row>
    <row r="1526">
      <c r="A1526" t="inlineStr">
        <is>
          <t xml:space="preserve">150030000075   
</t>
        </is>
      </c>
      <c r="B1526" t="inlineStr">
        <is>
          <t xml:space="preserve">مواسير حديد مجلفنة قطر داخلى 2  بوصة سمك 3 مم طول 6 م
</t>
        </is>
      </c>
      <c r="C1526" t="inlineStr">
        <is>
          <t xml:space="preserve">KGR
</t>
        </is>
      </c>
      <c r="D1526" t="inlineStr">
        <is>
          <t xml:space="preserve">HST El Mahager Bridge-0168
</t>
        </is>
      </c>
      <c r="F1526" t="inlineStr">
        <is>
          <t xml:space="preserve">HST El Mahager Bridge
</t>
        </is>
      </c>
      <c r="G1526" t="inlineStr">
        <is>
          <t xml:space="preserve"> 0168
</t>
        </is>
      </c>
      <c r="H1526" t="n">
        <v>56002635</v>
      </c>
      <c r="I1526" t="n">
        <v>3506839</v>
      </c>
      <c r="J1526" t="inlineStr">
        <is>
          <t xml:space="preserve">17.SE.19
</t>
        </is>
      </c>
      <c r="K1526" t="inlineStr">
        <is>
          <t xml:space="preserve">Materials
</t>
        </is>
      </c>
      <c r="L1526" t="inlineStr">
        <is>
          <t xml:space="preserve">Steel
</t>
        </is>
      </c>
      <c r="N1526" t="inlineStr">
        <is>
          <t>
</t>
        </is>
      </c>
      <c r="O1526" t="inlineStr">
        <is>
          <t xml:space="preserve">Move Order Issue on Project
</t>
        </is>
      </c>
      <c r="P1526" t="inlineStr">
        <is>
          <t xml:space="preserve">RG8-8   
</t>
        </is>
      </c>
      <c r="Q1526" t="inlineStr">
        <is>
          <t xml:space="preserve"> 19-SEP-22
</t>
        </is>
      </c>
      <c r="R1526" t="inlineStr">
        <is>
          <t xml:space="preserve">33.50
</t>
        </is>
      </c>
      <c r="S1526" t="n">
        <v>-2100</v>
      </c>
      <c r="U1526" t="n">
        <v>-70350</v>
      </c>
      <c r="V1526" t="inlineStr">
        <is>
          <t xml:space="preserve">None
</t>
        </is>
      </c>
      <c r="X1526" t="inlineStr">
        <is>
          <t> 
</t>
        </is>
      </c>
    </row>
    <row r="1527">
      <c r="A1527" t="inlineStr">
        <is>
          <t xml:space="preserve">039010000003   
</t>
        </is>
      </c>
      <c r="B1527" t="inlineStr">
        <is>
          <t xml:space="preserve">بكرة شريط لحام
</t>
        </is>
      </c>
      <c r="C1527" t="inlineStr">
        <is>
          <t xml:space="preserve">ECH
</t>
        </is>
      </c>
      <c r="D1527" t="inlineStr">
        <is>
          <t xml:space="preserve">HST El Mahager Bridge-0168
</t>
        </is>
      </c>
      <c r="F1527" t="inlineStr">
        <is>
          <t xml:space="preserve">HST El Mahager Bridge
</t>
        </is>
      </c>
      <c r="G1527" t="inlineStr">
        <is>
          <t xml:space="preserve"> 0168
</t>
        </is>
      </c>
      <c r="H1527" t="n">
        <v>56256316</v>
      </c>
      <c r="I1527" t="n">
        <v>2111266</v>
      </c>
      <c r="J1527" t="inlineStr">
        <is>
          <t xml:space="preserve">17.SE.19
</t>
        </is>
      </c>
      <c r="K1527" t="inlineStr">
        <is>
          <t xml:space="preserve">Materials
</t>
        </is>
      </c>
      <c r="L1527" t="inlineStr">
        <is>
          <t xml:space="preserve">Tools
</t>
        </is>
      </c>
      <c r="N1527" t="inlineStr">
        <is>
          <t>
</t>
        </is>
      </c>
      <c r="O1527" t="inlineStr">
        <is>
          <t xml:space="preserve">Move Order Issue on Project
</t>
        </is>
      </c>
      <c r="P1527" t="inlineStr">
        <is>
          <t xml:space="preserve">RG8-9   
</t>
        </is>
      </c>
      <c r="Q1527" t="inlineStr">
        <is>
          <t xml:space="preserve"> 28-SEP-22
</t>
        </is>
      </c>
      <c r="R1527" t="inlineStr">
        <is>
          <t xml:space="preserve">11.40
</t>
        </is>
      </c>
      <c r="S1527" t="n">
        <v>-2</v>
      </c>
      <c r="U1527" t="n">
        <v>-23</v>
      </c>
      <c r="X1527" t="inlineStr">
        <is>
          <t> 
</t>
        </is>
      </c>
    </row>
    <row r="1528">
      <c r="A1528" t="inlineStr">
        <is>
          <t xml:space="preserve">039020200001   
</t>
        </is>
      </c>
      <c r="B1528" t="inlineStr">
        <is>
          <t xml:space="preserve">أسطوانة قطعيه 9 بوصه
</t>
        </is>
      </c>
      <c r="C1528" t="inlineStr">
        <is>
          <t xml:space="preserve">ECH
</t>
        </is>
      </c>
      <c r="D1528" t="inlineStr">
        <is>
          <t xml:space="preserve">HST El Mahager Bridge-0168
</t>
        </is>
      </c>
      <c r="F1528" t="inlineStr">
        <is>
          <t xml:space="preserve">HST El Mahager Bridge
</t>
        </is>
      </c>
      <c r="G1528" t="inlineStr">
        <is>
          <t xml:space="preserve"> 0168
</t>
        </is>
      </c>
      <c r="H1528" t="n">
        <v>56279908</v>
      </c>
      <c r="I1528" t="n">
        <v>2111144</v>
      </c>
      <c r="J1528" t="inlineStr">
        <is>
          <t xml:space="preserve">17.SE.19
</t>
        </is>
      </c>
      <c r="K1528" t="inlineStr">
        <is>
          <t xml:space="preserve">Materials
</t>
        </is>
      </c>
      <c r="L1528" t="inlineStr">
        <is>
          <t xml:space="preserve">Tools
</t>
        </is>
      </c>
      <c r="N1528" t="inlineStr">
        <is>
          <t>
</t>
        </is>
      </c>
      <c r="O1528" t="inlineStr">
        <is>
          <t xml:space="preserve">Move Order Issue on Project
</t>
        </is>
      </c>
      <c r="P1528" t="inlineStr">
        <is>
          <t xml:space="preserve">RG8-10   
</t>
        </is>
      </c>
      <c r="Q1528" t="inlineStr">
        <is>
          <t xml:space="preserve"> 29-SEP-22
</t>
        </is>
      </c>
      <c r="R1528" t="inlineStr">
        <is>
          <t xml:space="preserve">26.22
</t>
        </is>
      </c>
      <c r="S1528" t="n">
        <v>-1</v>
      </c>
      <c r="U1528" t="n">
        <v>-26</v>
      </c>
      <c r="X1528" t="inlineStr">
        <is>
          <t> 
</t>
        </is>
      </c>
    </row>
    <row r="1529">
      <c r="A1529" t="inlineStr">
        <is>
          <t xml:space="preserve">250010000169   
</t>
        </is>
      </c>
      <c r="B1529" t="inlineStr">
        <is>
          <t xml:space="preserve">قلب كالون بيضاوى
</t>
        </is>
      </c>
      <c r="C1529" t="inlineStr">
        <is>
          <t xml:space="preserve">ECH
</t>
        </is>
      </c>
      <c r="D1529" t="inlineStr">
        <is>
          <t xml:space="preserve">HST El Mahager Bridge-0168
</t>
        </is>
      </c>
      <c r="F1529" t="inlineStr">
        <is>
          <t xml:space="preserve">HST El Mahager Bridge
</t>
        </is>
      </c>
      <c r="G1529" t="inlineStr">
        <is>
          <t xml:space="preserve"> 0168
</t>
        </is>
      </c>
      <c r="H1529" t="n">
        <v>56279909</v>
      </c>
      <c r="I1529" t="n">
        <v>2417046</v>
      </c>
      <c r="J1529" t="inlineStr">
        <is>
          <t xml:space="preserve">17.SE.19
</t>
        </is>
      </c>
      <c r="K1529" t="inlineStr">
        <is>
          <t xml:space="preserve">Materials
</t>
        </is>
      </c>
      <c r="L1529" t="inlineStr">
        <is>
          <t xml:space="preserve">Tools
</t>
        </is>
      </c>
      <c r="N1529" t="inlineStr">
        <is>
          <t>
</t>
        </is>
      </c>
      <c r="O1529" t="inlineStr">
        <is>
          <t xml:space="preserve">Move Order Issue on Project
</t>
        </is>
      </c>
      <c r="P1529" t="inlineStr">
        <is>
          <t xml:space="preserve">RG8-10   
</t>
        </is>
      </c>
      <c r="Q1529" t="inlineStr">
        <is>
          <t xml:space="preserve"> 29-SEP-22
</t>
        </is>
      </c>
      <c r="R1529" t="inlineStr">
        <is>
          <t xml:space="preserve">75.00
</t>
        </is>
      </c>
      <c r="S1529" t="n">
        <v>-1</v>
      </c>
      <c r="U1529" t="n">
        <v>-75</v>
      </c>
      <c r="X1529" t="inlineStr">
        <is>
          <t> 
</t>
        </is>
      </c>
    </row>
    <row r="1530">
      <c r="A1530" t="inlineStr">
        <is>
          <t xml:space="preserve">010020000008   
</t>
        </is>
      </c>
      <c r="B1530" t="inlineStr">
        <is>
          <t xml:space="preserve">فيست برتقالي
</t>
        </is>
      </c>
      <c r="C1530" t="inlineStr">
        <is>
          <t xml:space="preserve">ECH
</t>
        </is>
      </c>
      <c r="D1530" t="inlineStr">
        <is>
          <t xml:space="preserve">HST El Mahager Bridge-0168
</t>
        </is>
      </c>
      <c r="F1530" t="inlineStr">
        <is>
          <t xml:space="preserve">HST El Mahager Bridge
</t>
        </is>
      </c>
      <c r="G1530" t="inlineStr">
        <is>
          <t xml:space="preserve"> 0168
</t>
        </is>
      </c>
      <c r="H1530" t="n">
        <v>56454778</v>
      </c>
      <c r="I1530" t="n">
        <v>2112846</v>
      </c>
      <c r="J1530" t="inlineStr">
        <is>
          <t xml:space="preserve">17.SE.19
</t>
        </is>
      </c>
      <c r="K1530" t="inlineStr">
        <is>
          <t xml:space="preserve">Materials
</t>
        </is>
      </c>
      <c r="L1530" t="inlineStr">
        <is>
          <t xml:space="preserve">Tools
</t>
        </is>
      </c>
      <c r="N1530" t="inlineStr">
        <is>
          <t>
</t>
        </is>
      </c>
      <c r="O1530" t="inlineStr">
        <is>
          <t xml:space="preserve">Move Order Issue on Project
</t>
        </is>
      </c>
      <c r="P1530" t="inlineStr">
        <is>
          <t xml:space="preserve">RG8-11   
</t>
        </is>
      </c>
      <c r="Q1530" t="inlineStr">
        <is>
          <t xml:space="preserve"> 06-OCT-22
</t>
        </is>
      </c>
      <c r="R1530" t="inlineStr">
        <is>
          <t xml:space="preserve">32.59
</t>
        </is>
      </c>
      <c r="S1530" t="n">
        <v>-10</v>
      </c>
      <c r="U1530" t="n">
        <v>-326</v>
      </c>
      <c r="X1530" t="inlineStr">
        <is>
          <t> 
</t>
        </is>
      </c>
    </row>
    <row r="1531">
      <c r="A1531" t="inlineStr">
        <is>
          <t xml:space="preserve">200020000307   
</t>
        </is>
      </c>
      <c r="B1531" t="inlineStr">
        <is>
          <t xml:space="preserve">مسمار خشابى 10 سم
</t>
        </is>
      </c>
      <c r="C1531" t="inlineStr">
        <is>
          <t xml:space="preserve">KGR
</t>
        </is>
      </c>
      <c r="D1531" t="inlineStr">
        <is>
          <t xml:space="preserve">HST El Mahager Bridge-0168
</t>
        </is>
      </c>
      <c r="F1531" t="inlineStr">
        <is>
          <t xml:space="preserve">HST El Mahager Bridge
</t>
        </is>
      </c>
      <c r="G1531" t="inlineStr">
        <is>
          <t xml:space="preserve"> 0168
</t>
        </is>
      </c>
      <c r="H1531" t="n">
        <v>56454794</v>
      </c>
      <c r="I1531" t="n">
        <v>2112878</v>
      </c>
      <c r="J1531" t="inlineStr">
        <is>
          <t xml:space="preserve">17.SE.19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N1531" t="inlineStr">
        <is>
          <t>
</t>
        </is>
      </c>
      <c r="O1531" t="inlineStr">
        <is>
          <t xml:space="preserve">Move Order Issue on Project
</t>
        </is>
      </c>
      <c r="P1531" t="inlineStr">
        <is>
          <t xml:space="preserve">RG8-11   
</t>
        </is>
      </c>
      <c r="Q1531" t="inlineStr">
        <is>
          <t xml:space="preserve"> 06-OCT-22
</t>
        </is>
      </c>
      <c r="R1531" t="inlineStr">
        <is>
          <t xml:space="preserve">20.00
</t>
        </is>
      </c>
      <c r="S1531" t="n">
        <v>-25</v>
      </c>
      <c r="U1531" t="n">
        <v>-500</v>
      </c>
      <c r="X1531" t="inlineStr">
        <is>
          <t> 
</t>
        </is>
      </c>
    </row>
    <row r="1532">
      <c r="A1532" t="inlineStr">
        <is>
          <t xml:space="preserve">340010000003   
</t>
        </is>
      </c>
      <c r="B1532" t="inlineStr">
        <is>
          <t xml:space="preserve">سولار
</t>
        </is>
      </c>
      <c r="C1532" t="inlineStr">
        <is>
          <t xml:space="preserve">LTR
</t>
        </is>
      </c>
      <c r="D1532" t="inlineStr">
        <is>
          <t xml:space="preserve">HST El Mahager Bridge-0168
</t>
        </is>
      </c>
      <c r="F1532" t="inlineStr">
        <is>
          <t xml:space="preserve">HST El Mahager Bridge
</t>
        </is>
      </c>
      <c r="G1532" t="inlineStr">
        <is>
          <t xml:space="preserve"> 0168
</t>
        </is>
      </c>
      <c r="H1532" t="n">
        <v>56563567</v>
      </c>
      <c r="I1532" t="n">
        <v>2111103</v>
      </c>
      <c r="J1532" t="inlineStr">
        <is>
          <t xml:space="preserve">17.SE.19
</t>
        </is>
      </c>
      <c r="K1532" t="inlineStr">
        <is>
          <t xml:space="preserve">Materials
</t>
        </is>
      </c>
      <c r="L1532" t="inlineStr">
        <is>
          <t xml:space="preserve">Tools
</t>
        </is>
      </c>
      <c r="N1532" t="inlineStr">
        <is>
          <t>
</t>
        </is>
      </c>
      <c r="O1532" t="inlineStr">
        <is>
          <t xml:space="preserve">Move Order Issue on Project
</t>
        </is>
      </c>
      <c r="P1532" t="inlineStr">
        <is>
          <t xml:space="preserve">RG8-12   
</t>
        </is>
      </c>
      <c r="Q1532" t="inlineStr">
        <is>
          <t xml:space="preserve"> 10-OCT-22
</t>
        </is>
      </c>
      <c r="R1532" t="inlineStr">
        <is>
          <t xml:space="preserve">7.55
</t>
        </is>
      </c>
      <c r="S1532" t="n">
        <v>-4000</v>
      </c>
      <c r="U1532" t="n">
        <v>-30200</v>
      </c>
      <c r="V1532" t="inlineStr">
        <is>
          <t xml:space="preserve">None
</t>
        </is>
      </c>
      <c r="X1532" t="inlineStr">
        <is>
          <t> 
</t>
        </is>
      </c>
    </row>
    <row r="1533">
      <c r="A1533" t="inlineStr">
        <is>
          <t xml:space="preserve">010040000004   
</t>
        </is>
      </c>
      <c r="B1533" t="inlineStr">
        <is>
          <t xml:space="preserve">خوذة بيضاء JSP
</t>
        </is>
      </c>
      <c r="C1533" t="inlineStr">
        <is>
          <t xml:space="preserve">ECH
</t>
        </is>
      </c>
      <c r="D1533" t="inlineStr">
        <is>
          <t xml:space="preserve">HST El Mahager Bridge-0168
</t>
        </is>
      </c>
      <c r="F1533" t="inlineStr">
        <is>
          <t xml:space="preserve">HST El Mahager Bridge
</t>
        </is>
      </c>
      <c r="G1533" t="inlineStr">
        <is>
          <t xml:space="preserve"> 0168
</t>
        </is>
      </c>
      <c r="H1533" t="n">
        <v>56706458</v>
      </c>
      <c r="I1533" t="n">
        <v>2111193</v>
      </c>
      <c r="J1533" t="inlineStr">
        <is>
          <t xml:space="preserve">17.SE.19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N1533" t="inlineStr">
        <is>
          <t>
</t>
        </is>
      </c>
      <c r="O1533" t="inlineStr">
        <is>
          <t xml:space="preserve">Move Order Issue on Project
</t>
        </is>
      </c>
      <c r="P1533" t="inlineStr">
        <is>
          <t xml:space="preserve">RG8-14   
</t>
        </is>
      </c>
      <c r="Q1533" t="inlineStr">
        <is>
          <t xml:space="preserve"> 15-OCT-22
</t>
        </is>
      </c>
      <c r="R1533" t="inlineStr">
        <is>
          <t xml:space="preserve">39.38
</t>
        </is>
      </c>
      <c r="S1533" t="n">
        <v>-3</v>
      </c>
      <c r="U1533" t="n">
        <v>-118</v>
      </c>
      <c r="V1533" t="inlineStr">
        <is>
          <t xml:space="preserve">None
</t>
        </is>
      </c>
      <c r="X1533" t="inlineStr">
        <is>
          <t> 
</t>
        </is>
      </c>
    </row>
    <row r="1534">
      <c r="A1534" t="inlineStr">
        <is>
          <t xml:space="preserve">010020000008   
</t>
        </is>
      </c>
      <c r="B1534" t="inlineStr">
        <is>
          <t xml:space="preserve">فيست برتقالي
</t>
        </is>
      </c>
      <c r="C1534" t="inlineStr">
        <is>
          <t xml:space="preserve">ECH
</t>
        </is>
      </c>
      <c r="D1534" t="inlineStr">
        <is>
          <t xml:space="preserve">HST El Mahager Bridge-0168
</t>
        </is>
      </c>
      <c r="F1534" t="inlineStr">
        <is>
          <t xml:space="preserve">HST El Mahager Bridge
</t>
        </is>
      </c>
      <c r="G1534" t="inlineStr">
        <is>
          <t xml:space="preserve"> 0168
</t>
        </is>
      </c>
      <c r="H1534" t="n">
        <v>56706461</v>
      </c>
      <c r="I1534" t="n">
        <v>2112846</v>
      </c>
      <c r="J1534" t="inlineStr">
        <is>
          <t xml:space="preserve">17.SE.19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N1534" t="inlineStr">
        <is>
          <t>
</t>
        </is>
      </c>
      <c r="O1534" t="inlineStr">
        <is>
          <t xml:space="preserve">Move Order Issue on Project
</t>
        </is>
      </c>
      <c r="P1534" t="inlineStr">
        <is>
          <t xml:space="preserve">RG8-14   
</t>
        </is>
      </c>
      <c r="Q1534" t="inlineStr">
        <is>
          <t xml:space="preserve"> 15-OCT-22
</t>
        </is>
      </c>
      <c r="R1534" t="inlineStr">
        <is>
          <t xml:space="preserve">32.59
</t>
        </is>
      </c>
      <c r="S1534" t="n">
        <v>-4</v>
      </c>
      <c r="U1534" t="n">
        <v>-130</v>
      </c>
      <c r="V1534" t="inlineStr">
        <is>
          <t xml:space="preserve">None
</t>
        </is>
      </c>
      <c r="X1534" t="inlineStr">
        <is>
          <t> 
</t>
        </is>
      </c>
    </row>
    <row r="1535">
      <c r="A1535" t="inlineStr">
        <is>
          <t xml:space="preserve">150010000008   
</t>
        </is>
      </c>
      <c r="B1535" t="inlineStr">
        <is>
          <t xml:space="preserve">حديد تسليح قطر 25 مم
</t>
        </is>
      </c>
      <c r="C1535" t="inlineStr">
        <is>
          <t xml:space="preserve">TON
</t>
        </is>
      </c>
      <c r="D1535" t="inlineStr">
        <is>
          <t xml:space="preserve">HST El Mahager Bridge-0168
</t>
        </is>
      </c>
      <c r="F1535" t="inlineStr">
        <is>
          <t xml:space="preserve">HST El Mahager Bridge
</t>
        </is>
      </c>
      <c r="G1535" t="inlineStr">
        <is>
          <t xml:space="preserve"> 0168
</t>
        </is>
      </c>
      <c r="H1535" t="n">
        <v>56706467</v>
      </c>
      <c r="I1535" t="n">
        <v>2112871</v>
      </c>
      <c r="J1535" t="inlineStr">
        <is>
          <t xml:space="preserve">17.SE.19
</t>
        </is>
      </c>
      <c r="K1535" t="inlineStr">
        <is>
          <t xml:space="preserve">Materials
</t>
        </is>
      </c>
      <c r="L1535" t="inlineStr">
        <is>
          <t xml:space="preserve">Steel
</t>
        </is>
      </c>
      <c r="N1535" t="inlineStr">
        <is>
          <t>
</t>
        </is>
      </c>
      <c r="O1535" t="inlineStr">
        <is>
          <t xml:space="preserve">Move Order Issue on Project
</t>
        </is>
      </c>
      <c r="P1535" t="inlineStr">
        <is>
          <t xml:space="preserve">RG8-14   
</t>
        </is>
      </c>
      <c r="Q1535" t="inlineStr">
        <is>
          <t xml:space="preserve"> 15-OCT-22
</t>
        </is>
      </c>
      <c r="R1535" t="inlineStr">
        <is>
          <t xml:space="preserve">17,570.63
</t>
        </is>
      </c>
      <c r="S1535" t="n">
        <v>-12.448</v>
      </c>
      <c r="U1535" t="n">
        <v>-218719</v>
      </c>
      <c r="V1535" t="inlineStr">
        <is>
          <t xml:space="preserve">None
</t>
        </is>
      </c>
      <c r="X1535" t="inlineStr">
        <is>
          <t> 
</t>
        </is>
      </c>
    </row>
    <row r="1536">
      <c r="A1536" t="inlineStr">
        <is>
          <t xml:space="preserve">200010000085   
</t>
        </is>
      </c>
      <c r="B1536" t="inlineStr">
        <is>
          <t xml:space="preserve">سلك رباط
</t>
        </is>
      </c>
      <c r="C1536" t="inlineStr">
        <is>
          <t xml:space="preserve">TON
</t>
        </is>
      </c>
      <c r="D1536" t="inlineStr">
        <is>
          <t xml:space="preserve">HST El Mahager Bridge-0168
</t>
        </is>
      </c>
      <c r="F1536" t="inlineStr">
        <is>
          <t xml:space="preserve">HST El Mahager Bridge
</t>
        </is>
      </c>
      <c r="G1536" t="inlineStr">
        <is>
          <t xml:space="preserve"> 0168
</t>
        </is>
      </c>
      <c r="H1536" t="n">
        <v>56706469</v>
      </c>
      <c r="I1536" t="n">
        <v>2112873</v>
      </c>
      <c r="J1536" t="inlineStr">
        <is>
          <t xml:space="preserve">17.SE.19
</t>
        </is>
      </c>
      <c r="K1536" t="inlineStr">
        <is>
          <t xml:space="preserve">Materials
</t>
        </is>
      </c>
      <c r="L1536" t="inlineStr">
        <is>
          <t xml:space="preserve">Tools
</t>
        </is>
      </c>
      <c r="N1536" t="inlineStr">
        <is>
          <t>
</t>
        </is>
      </c>
      <c r="O1536" t="inlineStr">
        <is>
          <t xml:space="preserve">Move Order Issue on Project
</t>
        </is>
      </c>
      <c r="P1536" t="inlineStr">
        <is>
          <t xml:space="preserve">RG8-14   
</t>
        </is>
      </c>
      <c r="Q1536" t="inlineStr">
        <is>
          <t xml:space="preserve"> 15-OCT-22
</t>
        </is>
      </c>
      <c r="R1536" t="inlineStr">
        <is>
          <t xml:space="preserve">20,750.00
</t>
        </is>
      </c>
      <c r="S1536" t="n">
        <v>-0.06</v>
      </c>
      <c r="U1536" t="n">
        <v>-1245</v>
      </c>
      <c r="V1536" t="inlineStr">
        <is>
          <t xml:space="preserve">None
</t>
        </is>
      </c>
      <c r="X1536" t="inlineStr">
        <is>
          <t> 
</t>
        </is>
      </c>
    </row>
    <row r="1537">
      <c r="A1537" t="inlineStr">
        <is>
          <t xml:space="preserve">200010000328   
</t>
        </is>
      </c>
      <c r="B1537" t="inlineStr">
        <is>
          <t xml:space="preserve">بنطة هيلتي 25 مم بلس
</t>
        </is>
      </c>
      <c r="C1537" t="inlineStr">
        <is>
          <t xml:space="preserve">ECH
</t>
        </is>
      </c>
      <c r="D1537" t="inlineStr">
        <is>
          <t xml:space="preserve">HST El Mahager Bridge-0168
</t>
        </is>
      </c>
      <c r="F1537" t="inlineStr">
        <is>
          <t xml:space="preserve">HST El Mahager Bridge
</t>
        </is>
      </c>
      <c r="G1537" t="inlineStr">
        <is>
          <t xml:space="preserve"> 0168
</t>
        </is>
      </c>
      <c r="H1537" t="n">
        <v>56706470</v>
      </c>
      <c r="I1537" t="n">
        <v>4302939</v>
      </c>
      <c r="J1537" t="inlineStr">
        <is>
          <t xml:space="preserve">17.SE.19
</t>
        </is>
      </c>
      <c r="K1537" t="inlineStr">
        <is>
          <t xml:space="preserve">Materials
</t>
        </is>
      </c>
      <c r="L1537" t="inlineStr">
        <is>
          <t xml:space="preserve">Tools
</t>
        </is>
      </c>
      <c r="N1537" t="inlineStr">
        <is>
          <t>
</t>
        </is>
      </c>
      <c r="O1537" t="inlineStr">
        <is>
          <t xml:space="preserve">Move Order Issue on Project
</t>
        </is>
      </c>
      <c r="P1537" t="inlineStr">
        <is>
          <t xml:space="preserve">RG8-14   
</t>
        </is>
      </c>
      <c r="Q1537" t="inlineStr">
        <is>
          <t xml:space="preserve"> 15-OCT-22
</t>
        </is>
      </c>
      <c r="R1537" t="inlineStr">
        <is>
          <t xml:space="preserve">62.70
</t>
        </is>
      </c>
      <c r="S1537" t="n">
        <v>-1</v>
      </c>
      <c r="U1537" t="n">
        <v>-63</v>
      </c>
      <c r="V1537" t="inlineStr">
        <is>
          <t xml:space="preserve">None
</t>
        </is>
      </c>
      <c r="X1537" t="inlineStr">
        <is>
          <t> 
</t>
        </is>
      </c>
    </row>
    <row r="1538">
      <c r="A1538" t="inlineStr">
        <is>
          <t xml:space="preserve">250010000169   
</t>
        </is>
      </c>
      <c r="B1538" t="inlineStr">
        <is>
          <t xml:space="preserve">قلب كالون بيضاوى
</t>
        </is>
      </c>
      <c r="C1538" t="inlineStr">
        <is>
          <t xml:space="preserve">ECH
</t>
        </is>
      </c>
      <c r="D1538" t="inlineStr">
        <is>
          <t xml:space="preserve">HST El Mahager Bridge-0168
</t>
        </is>
      </c>
      <c r="F1538" t="inlineStr">
        <is>
          <t xml:space="preserve">HST El Mahager Bridge
</t>
        </is>
      </c>
      <c r="G1538" t="inlineStr">
        <is>
          <t xml:space="preserve"> 0168
</t>
        </is>
      </c>
      <c r="H1538" t="n">
        <v>56706481</v>
      </c>
      <c r="I1538" t="n">
        <v>2417046</v>
      </c>
      <c r="J1538" t="inlineStr">
        <is>
          <t xml:space="preserve">17.SE.19
</t>
        </is>
      </c>
      <c r="K1538" t="inlineStr">
        <is>
          <t xml:space="preserve">Materials
</t>
        </is>
      </c>
      <c r="L1538" t="inlineStr">
        <is>
          <t xml:space="preserve">Tools
</t>
        </is>
      </c>
      <c r="N1538" t="inlineStr">
        <is>
          <t>
</t>
        </is>
      </c>
      <c r="O1538" t="inlineStr">
        <is>
          <t xml:space="preserve">Move Order Issue on Project
</t>
        </is>
      </c>
      <c r="P1538" t="inlineStr">
        <is>
          <t xml:space="preserve">RG8-14   
</t>
        </is>
      </c>
      <c r="Q1538" t="inlineStr">
        <is>
          <t xml:space="preserve"> 15-OCT-22
</t>
        </is>
      </c>
      <c r="R1538" t="inlineStr">
        <is>
          <t xml:space="preserve">75.00
</t>
        </is>
      </c>
      <c r="S1538" t="n">
        <v>-1</v>
      </c>
      <c r="U1538" t="n">
        <v>-75</v>
      </c>
      <c r="V1538" t="inlineStr">
        <is>
          <t xml:space="preserve">None
</t>
        </is>
      </c>
      <c r="X1538" t="inlineStr">
        <is>
          <t> 
</t>
        </is>
      </c>
    </row>
    <row r="1539">
      <c r="A1539" t="inlineStr">
        <is>
          <t xml:space="preserve">200010002169   
</t>
        </is>
      </c>
      <c r="B1539" t="inlineStr">
        <is>
          <t xml:space="preserve">لقمة رباط سيلف دريل
</t>
        </is>
      </c>
      <c r="C1539" t="inlineStr">
        <is>
          <t xml:space="preserve">ECH
</t>
        </is>
      </c>
      <c r="D1539" t="inlineStr">
        <is>
          <t xml:space="preserve">HST El Mahager Bridge-0168
</t>
        </is>
      </c>
      <c r="F1539" t="inlineStr">
        <is>
          <t xml:space="preserve">HST El Mahager Bridge
</t>
        </is>
      </c>
      <c r="G1539" t="inlineStr">
        <is>
          <t xml:space="preserve"> 0168
</t>
        </is>
      </c>
      <c r="H1539" t="n">
        <v>56706488</v>
      </c>
      <c r="I1539" t="n">
        <v>3833071</v>
      </c>
      <c r="J1539" t="inlineStr">
        <is>
          <t xml:space="preserve">17.SE.19
</t>
        </is>
      </c>
      <c r="K1539" t="inlineStr">
        <is>
          <t xml:space="preserve">Materials
</t>
        </is>
      </c>
      <c r="L1539" t="inlineStr">
        <is>
          <t xml:space="preserve">Tools
</t>
        </is>
      </c>
      <c r="N1539" t="inlineStr">
        <is>
          <t>
</t>
        </is>
      </c>
      <c r="O1539" t="inlineStr">
        <is>
          <t xml:space="preserve">Move Order Issue on Project
</t>
        </is>
      </c>
      <c r="P1539" t="inlineStr">
        <is>
          <t xml:space="preserve">RG8-14   
</t>
        </is>
      </c>
      <c r="Q1539" t="inlineStr">
        <is>
          <t xml:space="preserve"> 15-OCT-22
</t>
        </is>
      </c>
      <c r="R1539" t="inlineStr">
        <is>
          <t xml:space="preserve">11.40
</t>
        </is>
      </c>
      <c r="S1539" t="n">
        <v>-2</v>
      </c>
      <c r="U1539" t="n">
        <v>-23</v>
      </c>
      <c r="V1539" t="inlineStr">
        <is>
          <t xml:space="preserve">None
</t>
        </is>
      </c>
      <c r="X1539" t="inlineStr">
        <is>
          <t> 
</t>
        </is>
      </c>
    </row>
    <row r="1540">
      <c r="A1540" t="inlineStr">
        <is>
          <t xml:space="preserve">150010000004   
</t>
        </is>
      </c>
      <c r="B1540" t="inlineStr">
        <is>
          <t xml:space="preserve">حديد تسليح قطر 16 مم
</t>
        </is>
      </c>
      <c r="C1540" t="inlineStr">
        <is>
          <t xml:space="preserve">TON
</t>
        </is>
      </c>
      <c r="D1540" t="inlineStr">
        <is>
          <t xml:space="preserve">HST El Mahager Bridge-0168
</t>
        </is>
      </c>
      <c r="F1540" t="inlineStr">
        <is>
          <t xml:space="preserve">HST El Mahager Bridge
</t>
        </is>
      </c>
      <c r="G1540" t="inlineStr">
        <is>
          <t xml:space="preserve"> 0168
</t>
        </is>
      </c>
      <c r="H1540" t="n">
        <v>56797147</v>
      </c>
      <c r="I1540" t="n">
        <v>2112868</v>
      </c>
      <c r="J1540" t="inlineStr">
        <is>
          <t xml:space="preserve">17.SE.19
</t>
        </is>
      </c>
      <c r="K1540" t="inlineStr">
        <is>
          <t xml:space="preserve">Materials
</t>
        </is>
      </c>
      <c r="L1540" t="inlineStr">
        <is>
          <t xml:space="preserve">Steel
</t>
        </is>
      </c>
      <c r="N1540" t="inlineStr">
        <is>
          <t>
</t>
        </is>
      </c>
      <c r="O1540" t="inlineStr">
        <is>
          <t xml:space="preserve">Move Order Issue on Project
</t>
        </is>
      </c>
      <c r="P1540" t="inlineStr">
        <is>
          <t xml:space="preserve">RG8-15   
</t>
        </is>
      </c>
      <c r="Q1540" t="inlineStr">
        <is>
          <t xml:space="preserve"> 18-OCT-22
</t>
        </is>
      </c>
      <c r="R1540" t="inlineStr">
        <is>
          <t xml:space="preserve">17,550.81
</t>
        </is>
      </c>
      <c r="S1540" t="n">
        <v>-1.44</v>
      </c>
      <c r="U1540" t="n">
        <v>-25273</v>
      </c>
      <c r="V1540" t="inlineStr">
        <is>
          <t xml:space="preserve">None
</t>
        </is>
      </c>
      <c r="X1540" t="inlineStr">
        <is>
          <t> 
</t>
        </is>
      </c>
    </row>
    <row r="1541">
      <c r="A1541" t="inlineStr">
        <is>
          <t xml:space="preserve">200010000354   
</t>
        </is>
      </c>
      <c r="B1541" t="inlineStr">
        <is>
          <t xml:space="preserve">بنطة معلقة 25 مم
</t>
        </is>
      </c>
      <c r="C1541" t="inlineStr">
        <is>
          <t xml:space="preserve">ECH
</t>
        </is>
      </c>
      <c r="D1541" t="inlineStr">
        <is>
          <t xml:space="preserve">HST El Mahager Bridge-0168
</t>
        </is>
      </c>
      <c r="F1541" t="inlineStr">
        <is>
          <t xml:space="preserve">HST El Mahager Bridge
</t>
        </is>
      </c>
      <c r="G1541" t="inlineStr">
        <is>
          <t xml:space="preserve"> 0168
</t>
        </is>
      </c>
      <c r="H1541" t="n">
        <v>56797152</v>
      </c>
      <c r="I1541" t="n">
        <v>2112848</v>
      </c>
      <c r="J1541" t="inlineStr">
        <is>
          <t xml:space="preserve">17.SE.19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N1541" t="inlineStr">
        <is>
          <t>
</t>
        </is>
      </c>
      <c r="O1541" t="inlineStr">
        <is>
          <t xml:space="preserve">Move Order Issue on Project
</t>
        </is>
      </c>
      <c r="P1541" t="inlineStr">
        <is>
          <t xml:space="preserve">RG8-15   
</t>
        </is>
      </c>
      <c r="Q1541" t="inlineStr">
        <is>
          <t xml:space="preserve"> 18-OCT-22
</t>
        </is>
      </c>
      <c r="R1541" t="inlineStr">
        <is>
          <t xml:space="preserve">15.14
</t>
        </is>
      </c>
      <c r="S1541" t="n">
        <v>-4</v>
      </c>
      <c r="U1541" t="n">
        <v>-61</v>
      </c>
      <c r="V1541" t="inlineStr">
        <is>
          <t xml:space="preserve">None
</t>
        </is>
      </c>
      <c r="X1541" t="inlineStr">
        <is>
          <t> 
</t>
        </is>
      </c>
    </row>
    <row r="1542">
      <c r="A1542" t="inlineStr">
        <is>
          <t xml:space="preserve">039010000011   
</t>
        </is>
      </c>
      <c r="B1542" t="inlineStr">
        <is>
          <t xml:space="preserve">بلجة نتاية 220 فولت
</t>
        </is>
      </c>
      <c r="C1542" t="inlineStr">
        <is>
          <t xml:space="preserve">ECH
</t>
        </is>
      </c>
      <c r="D1542" t="inlineStr">
        <is>
          <t xml:space="preserve">HST El Mahager Bridge-0168
</t>
        </is>
      </c>
      <c r="F1542" t="inlineStr">
        <is>
          <t xml:space="preserve">HST El Mahager Bridge
</t>
        </is>
      </c>
      <c r="G1542" t="inlineStr">
        <is>
          <t xml:space="preserve"> 0168
</t>
        </is>
      </c>
      <c r="H1542" t="n">
        <v>56797161</v>
      </c>
      <c r="I1542" t="n">
        <v>2619019</v>
      </c>
      <c r="J1542" t="inlineStr">
        <is>
          <t xml:space="preserve">17.SE.19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N1542" t="inlineStr">
        <is>
          <t>
</t>
        </is>
      </c>
      <c r="O1542" t="inlineStr">
        <is>
          <t xml:space="preserve">Move Order Issue on Project
</t>
        </is>
      </c>
      <c r="P1542" t="inlineStr">
        <is>
          <t xml:space="preserve">RG8-15   
</t>
        </is>
      </c>
      <c r="Q1542" t="inlineStr">
        <is>
          <t xml:space="preserve"> 18-OCT-22
</t>
        </is>
      </c>
      <c r="R1542" t="inlineStr">
        <is>
          <t xml:space="preserve">57.00
</t>
        </is>
      </c>
      <c r="S1542" t="n">
        <v>-25</v>
      </c>
      <c r="U1542" t="n">
        <v>-1425</v>
      </c>
      <c r="V1542" t="inlineStr">
        <is>
          <t xml:space="preserve">None
</t>
        </is>
      </c>
      <c r="X1542" t="inlineStr">
        <is>
          <t> 
</t>
        </is>
      </c>
    </row>
    <row r="1543">
      <c r="A1543" t="inlineStr">
        <is>
          <t xml:space="preserve">200010000085   
</t>
        </is>
      </c>
      <c r="B1543" t="inlineStr">
        <is>
          <t xml:space="preserve">سلك رباط
</t>
        </is>
      </c>
      <c r="C1543" t="inlineStr">
        <is>
          <t xml:space="preserve">TON
</t>
        </is>
      </c>
      <c r="D1543" t="inlineStr">
        <is>
          <t xml:space="preserve">HST El Mahager Bridge-0168
</t>
        </is>
      </c>
      <c r="F1543" t="inlineStr">
        <is>
          <t xml:space="preserve">HST El Mahager Bridge
</t>
        </is>
      </c>
      <c r="G1543" t="inlineStr">
        <is>
          <t xml:space="preserve"> 0168
</t>
        </is>
      </c>
      <c r="H1543" t="n">
        <v>56903936</v>
      </c>
      <c r="I1543" t="n">
        <v>2112873</v>
      </c>
      <c r="J1543" t="inlineStr">
        <is>
          <t xml:space="preserve">17.SE.19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N1543" t="inlineStr">
        <is>
          <t>
</t>
        </is>
      </c>
      <c r="O1543" t="inlineStr">
        <is>
          <t xml:space="preserve">Move Order Issue on Project
</t>
        </is>
      </c>
      <c r="P1543" t="inlineStr">
        <is>
          <t xml:space="preserve">RG8-17   
</t>
        </is>
      </c>
      <c r="Q1543" t="inlineStr">
        <is>
          <t xml:space="preserve"> 22-OCT-22
</t>
        </is>
      </c>
      <c r="R1543" t="inlineStr">
        <is>
          <t xml:space="preserve">20,750.00
</t>
        </is>
      </c>
      <c r="S1543" t="n">
        <v>-0.02</v>
      </c>
      <c r="U1543" t="n">
        <v>-415</v>
      </c>
      <c r="V1543" t="inlineStr">
        <is>
          <t xml:space="preserve">None
</t>
        </is>
      </c>
      <c r="X1543" t="inlineStr">
        <is>
          <t> 
</t>
        </is>
      </c>
    </row>
    <row r="1544">
      <c r="A1544" t="inlineStr">
        <is>
          <t xml:space="preserve">200010000392   
</t>
        </is>
      </c>
      <c r="B1544" t="inlineStr">
        <is>
          <t xml:space="preserve">اسطوانة قطعية 9 بوصة
</t>
        </is>
      </c>
      <c r="C1544" t="inlineStr">
        <is>
          <t xml:space="preserve">ECH
</t>
        </is>
      </c>
      <c r="D1544" t="inlineStr">
        <is>
          <t xml:space="preserve">HST El Mahager Bridge-0168
</t>
        </is>
      </c>
      <c r="F1544" t="inlineStr">
        <is>
          <t xml:space="preserve">HST El Mahager Bridge
</t>
        </is>
      </c>
      <c r="G1544" t="inlineStr">
        <is>
          <t xml:space="preserve"> 0168
</t>
        </is>
      </c>
      <c r="H1544" t="n">
        <v>56903939</v>
      </c>
      <c r="I1544" t="n">
        <v>2111114</v>
      </c>
      <c r="J1544" t="inlineStr">
        <is>
          <t xml:space="preserve">17.SE.19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N1544" t="inlineStr">
        <is>
          <t>
</t>
        </is>
      </c>
      <c r="O1544" t="inlineStr">
        <is>
          <t xml:space="preserve">Move Order Issue on Project
</t>
        </is>
      </c>
      <c r="P1544" t="inlineStr">
        <is>
          <t xml:space="preserve">RG8-17   
</t>
        </is>
      </c>
      <c r="Q1544" t="inlineStr">
        <is>
          <t xml:space="preserve"> 22-OCT-22
</t>
        </is>
      </c>
      <c r="R1544" t="inlineStr">
        <is>
          <t xml:space="preserve">36.87
</t>
        </is>
      </c>
      <c r="S1544" t="n">
        <v>-7</v>
      </c>
      <c r="U1544" t="n">
        <v>-258</v>
      </c>
      <c r="V1544" t="inlineStr">
        <is>
          <t xml:space="preserve">None
</t>
        </is>
      </c>
      <c r="X1544" t="inlineStr">
        <is>
          <t> 
</t>
        </is>
      </c>
    </row>
    <row r="1545">
      <c r="A1545" t="inlineStr">
        <is>
          <t xml:space="preserve">200010000449   
</t>
        </is>
      </c>
      <c r="B1545" t="inlineStr">
        <is>
          <t xml:space="preserve">مكنسة ناعمة
</t>
        </is>
      </c>
      <c r="C1545" t="inlineStr">
        <is>
          <t xml:space="preserve">ECH
</t>
        </is>
      </c>
      <c r="D1545" t="inlineStr">
        <is>
          <t xml:space="preserve">HST El Mahager Bridge-0168
</t>
        </is>
      </c>
      <c r="F1545" t="inlineStr">
        <is>
          <t xml:space="preserve">HST El Mahager Bridge
</t>
        </is>
      </c>
      <c r="G1545" t="inlineStr">
        <is>
          <t xml:space="preserve"> 0168
</t>
        </is>
      </c>
      <c r="H1545" t="n">
        <v>56903941</v>
      </c>
      <c r="I1545" t="n">
        <v>2111259</v>
      </c>
      <c r="J1545" t="inlineStr">
        <is>
          <t xml:space="preserve">17.SE.19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N1545" t="inlineStr">
        <is>
          <t>
</t>
        </is>
      </c>
      <c r="O1545" t="inlineStr">
        <is>
          <t xml:space="preserve">Move Order Issue on Project
</t>
        </is>
      </c>
      <c r="P1545" t="inlineStr">
        <is>
          <t xml:space="preserve">RG8-17   
</t>
        </is>
      </c>
      <c r="Q1545" t="inlineStr">
        <is>
          <t xml:space="preserve"> 22-OCT-22
</t>
        </is>
      </c>
      <c r="R1545" t="inlineStr">
        <is>
          <t xml:space="preserve">18.81
</t>
        </is>
      </c>
      <c r="S1545" t="n">
        <v>-1</v>
      </c>
      <c r="U1545" t="n">
        <v>-19</v>
      </c>
      <c r="V1545" t="inlineStr">
        <is>
          <t xml:space="preserve">None
</t>
        </is>
      </c>
      <c r="X1545" t="inlineStr">
        <is>
          <t> 
</t>
        </is>
      </c>
    </row>
    <row r="1546">
      <c r="A1546" t="inlineStr">
        <is>
          <t xml:space="preserve">200020000141   
</t>
        </is>
      </c>
      <c r="B1546" t="inlineStr">
        <is>
          <t xml:space="preserve">مسمار خشابى 6 سم
</t>
        </is>
      </c>
      <c r="C1546" t="inlineStr">
        <is>
          <t xml:space="preserve">KGR
</t>
        </is>
      </c>
      <c r="D1546" t="inlineStr">
        <is>
          <t xml:space="preserve">HST El Mahager Bridge-0168
</t>
        </is>
      </c>
      <c r="F1546" t="inlineStr">
        <is>
          <t xml:space="preserve">HST El Mahager Bridge
</t>
        </is>
      </c>
      <c r="G1546" t="inlineStr">
        <is>
          <t xml:space="preserve"> 0168
</t>
        </is>
      </c>
      <c r="H1546" t="n">
        <v>56903947</v>
      </c>
      <c r="I1546" t="n">
        <v>2112877</v>
      </c>
      <c r="J1546" t="inlineStr">
        <is>
          <t xml:space="preserve">17.SE.19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N1546" t="inlineStr">
        <is>
          <t>
</t>
        </is>
      </c>
      <c r="O1546" t="inlineStr">
        <is>
          <t xml:space="preserve">Move Order Issue on Project
</t>
        </is>
      </c>
      <c r="P1546" t="inlineStr">
        <is>
          <t xml:space="preserve">RG8-17   
</t>
        </is>
      </c>
      <c r="Q1546" t="inlineStr">
        <is>
          <t xml:space="preserve"> 22-OCT-22
</t>
        </is>
      </c>
      <c r="R1546" t="inlineStr">
        <is>
          <t xml:space="preserve">20.00
</t>
        </is>
      </c>
      <c r="S1546" t="n">
        <v>-25</v>
      </c>
      <c r="U1546" t="n">
        <v>-500</v>
      </c>
      <c r="V1546" t="inlineStr">
        <is>
          <t xml:space="preserve">None
</t>
        </is>
      </c>
      <c r="X1546" t="inlineStr">
        <is>
          <t> 
</t>
        </is>
      </c>
    </row>
    <row r="1547">
      <c r="A1547" t="inlineStr">
        <is>
          <t xml:space="preserve">200010000755   
</t>
        </is>
      </c>
      <c r="B1547" t="inlineStr">
        <is>
          <t xml:space="preserve">اسطوانة تجليخ خرسانة 4"
</t>
        </is>
      </c>
      <c r="C1547" t="inlineStr">
        <is>
          <t xml:space="preserve">ECH
</t>
        </is>
      </c>
      <c r="D1547" t="inlineStr">
        <is>
          <t xml:space="preserve">HST El Mahager Bridge-0168
</t>
        </is>
      </c>
      <c r="F1547" t="inlineStr">
        <is>
          <t xml:space="preserve">HST El Mahager Bridge
</t>
        </is>
      </c>
      <c r="G1547" t="inlineStr">
        <is>
          <t xml:space="preserve"> 0168
</t>
        </is>
      </c>
      <c r="H1547" t="n">
        <v>56945359</v>
      </c>
      <c r="I1547" t="n">
        <v>3506805</v>
      </c>
      <c r="J1547" t="inlineStr">
        <is>
          <t xml:space="preserve">17.SE.19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N1547" t="inlineStr">
        <is>
          <t>
</t>
        </is>
      </c>
      <c r="O1547" t="inlineStr">
        <is>
          <t xml:space="preserve">Move Order Issue on Project
</t>
        </is>
      </c>
      <c r="P1547" t="inlineStr">
        <is>
          <t xml:space="preserve">RG8-19   
</t>
        </is>
      </c>
      <c r="Q1547" t="inlineStr">
        <is>
          <t xml:space="preserve"> 23-OCT-22
</t>
        </is>
      </c>
      <c r="R1547" t="inlineStr">
        <is>
          <t xml:space="preserve">34.20
</t>
        </is>
      </c>
      <c r="S1547" t="n">
        <v>-2</v>
      </c>
      <c r="U1547" t="n">
        <v>-68</v>
      </c>
      <c r="V1547" t="inlineStr">
        <is>
          <t xml:space="preserve">None
</t>
        </is>
      </c>
      <c r="X1547" t="inlineStr">
        <is>
          <t> 
</t>
        </is>
      </c>
    </row>
    <row r="1548">
      <c r="A1548" t="inlineStr">
        <is>
          <t xml:space="preserve">039010300014   
</t>
        </is>
      </c>
      <c r="B1548" t="inlineStr">
        <is>
          <t xml:space="preserve">كشاف ليد 400 وات
</t>
        </is>
      </c>
      <c r="C1548" t="inlineStr">
        <is>
          <t xml:space="preserve">ECH
</t>
        </is>
      </c>
      <c r="D1548" t="inlineStr">
        <is>
          <t xml:space="preserve">HST El Mahager Bridge-0168
</t>
        </is>
      </c>
      <c r="F1548" t="inlineStr">
        <is>
          <t xml:space="preserve">HST El Mahager Bridge
</t>
        </is>
      </c>
      <c r="G1548" t="inlineStr">
        <is>
          <t xml:space="preserve"> 0168
</t>
        </is>
      </c>
      <c r="H1548" t="n">
        <v>56976627</v>
      </c>
      <c r="I1548" t="n">
        <v>3592901</v>
      </c>
      <c r="J1548" t="inlineStr">
        <is>
          <t xml:space="preserve">17.SE.19
</t>
        </is>
      </c>
      <c r="K1548" t="inlineStr">
        <is>
          <t xml:space="preserve">Materials
</t>
        </is>
      </c>
      <c r="L1548" t="inlineStr">
        <is>
          <t xml:space="preserve">Tools
</t>
        </is>
      </c>
      <c r="N1548" t="inlineStr">
        <is>
          <t>
</t>
        </is>
      </c>
      <c r="O1548" t="inlineStr">
        <is>
          <t xml:space="preserve">Move Order Issue on Project
</t>
        </is>
      </c>
      <c r="P1548" t="inlineStr">
        <is>
          <t xml:space="preserve">RG8-20   
</t>
        </is>
      </c>
      <c r="Q1548" t="inlineStr">
        <is>
          <t xml:space="preserve"> 24-OCT-22
</t>
        </is>
      </c>
      <c r="R1548" t="inlineStr">
        <is>
          <t xml:space="preserve">1,500.34
</t>
        </is>
      </c>
      <c r="S1548" t="n">
        <v>-3</v>
      </c>
      <c r="U1548" t="n">
        <v>-4501</v>
      </c>
      <c r="V1548" t="inlineStr">
        <is>
          <t xml:space="preserve">None
</t>
        </is>
      </c>
      <c r="X1548" t="inlineStr">
        <is>
          <t> 
</t>
        </is>
      </c>
    </row>
    <row r="1549">
      <c r="A1549" t="inlineStr">
        <is>
          <t xml:space="preserve">150010000008   
</t>
        </is>
      </c>
      <c r="B1549" t="inlineStr">
        <is>
          <t xml:space="preserve">حديد تسليح قطر 25 مم
</t>
        </is>
      </c>
      <c r="C1549" t="inlineStr">
        <is>
          <t xml:space="preserve">TON
</t>
        </is>
      </c>
      <c r="D1549" t="inlineStr">
        <is>
          <t xml:space="preserve">HST El Mahager Bridge-0168
</t>
        </is>
      </c>
      <c r="F1549" t="inlineStr">
        <is>
          <t xml:space="preserve">HST El Mahager Bridge
</t>
        </is>
      </c>
      <c r="G1549" t="inlineStr">
        <is>
          <t xml:space="preserve"> 0168
</t>
        </is>
      </c>
      <c r="H1549" t="n">
        <v>57036577</v>
      </c>
      <c r="I1549" t="n">
        <v>2112871</v>
      </c>
      <c r="J1549" t="inlineStr">
        <is>
          <t xml:space="preserve">17.SE.19
</t>
        </is>
      </c>
      <c r="K1549" t="inlineStr">
        <is>
          <t xml:space="preserve">Materials
</t>
        </is>
      </c>
      <c r="L1549" t="inlineStr">
        <is>
          <t xml:space="preserve">Steel
</t>
        </is>
      </c>
      <c r="N1549" t="inlineStr">
        <is>
          <t>
</t>
        </is>
      </c>
      <c r="O1549" t="inlineStr">
        <is>
          <t xml:space="preserve">Move Order Issue on Project
</t>
        </is>
      </c>
      <c r="P1549" t="inlineStr">
        <is>
          <t xml:space="preserve">RG8-21   
</t>
        </is>
      </c>
      <c r="Q1549" t="inlineStr">
        <is>
          <t xml:space="preserve"> 26-OCT-22
</t>
        </is>
      </c>
      <c r="R1549" t="inlineStr">
        <is>
          <t xml:space="preserve">17,570.63
</t>
        </is>
      </c>
      <c r="S1549" t="n">
        <v>-14</v>
      </c>
      <c r="U1549" t="n">
        <v>-245989</v>
      </c>
      <c r="V1549" t="inlineStr">
        <is>
          <t xml:space="preserve">None
</t>
        </is>
      </c>
      <c r="X1549" t="inlineStr">
        <is>
          <t> 
</t>
        </is>
      </c>
    </row>
    <row r="1550">
      <c r="A1550" t="inlineStr">
        <is>
          <t xml:space="preserve">039010300014   
</t>
        </is>
      </c>
      <c r="B1550" t="inlineStr">
        <is>
          <t xml:space="preserve">كشاف ليد 400 وات
</t>
        </is>
      </c>
      <c r="C1550" t="inlineStr">
        <is>
          <t xml:space="preserve">ECH
</t>
        </is>
      </c>
      <c r="D1550" t="inlineStr">
        <is>
          <t xml:space="preserve">HST El Mahager Bridge-0168
</t>
        </is>
      </c>
      <c r="F1550" t="inlineStr">
        <is>
          <t xml:space="preserve">HST El Mahager Bridge
</t>
        </is>
      </c>
      <c r="G1550" t="inlineStr">
        <is>
          <t xml:space="preserve"> 0168
</t>
        </is>
      </c>
      <c r="H1550" t="n">
        <v>57036594</v>
      </c>
      <c r="I1550" t="n">
        <v>3592901</v>
      </c>
      <c r="J1550" t="inlineStr">
        <is>
          <t xml:space="preserve">17.SE.19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N1550" t="inlineStr">
        <is>
          <t>
</t>
        </is>
      </c>
      <c r="O1550" t="inlineStr">
        <is>
          <t xml:space="preserve">Move Order Issue on Project
</t>
        </is>
      </c>
      <c r="P1550" t="inlineStr">
        <is>
          <t xml:space="preserve">RG8-21   
</t>
        </is>
      </c>
      <c r="Q1550" t="inlineStr">
        <is>
          <t xml:space="preserve"> 26-OCT-22
</t>
        </is>
      </c>
      <c r="R1550" t="inlineStr">
        <is>
          <t xml:space="preserve">1,500.34
</t>
        </is>
      </c>
      <c r="S1550" t="n">
        <v>-3</v>
      </c>
      <c r="U1550" t="n">
        <v>-4501</v>
      </c>
      <c r="V1550" t="inlineStr">
        <is>
          <t xml:space="preserve">None
</t>
        </is>
      </c>
      <c r="X1550" t="inlineStr">
        <is>
          <t> 
</t>
        </is>
      </c>
    </row>
    <row r="1551">
      <c r="A1551" t="inlineStr">
        <is>
          <t xml:space="preserve">010030000002   
</t>
        </is>
      </c>
      <c r="B1551" t="inlineStr">
        <is>
          <t xml:space="preserve">سيفتي عمال
</t>
        </is>
      </c>
      <c r="C1551" t="inlineStr">
        <is>
          <t xml:space="preserve">ECH
</t>
        </is>
      </c>
      <c r="D1551" t="inlineStr">
        <is>
          <t xml:space="preserve">HST El Mahager Bridge-0168
</t>
        </is>
      </c>
      <c r="F1551" t="inlineStr">
        <is>
          <t xml:space="preserve">HST El Mahager Bridge
</t>
        </is>
      </c>
      <c r="G1551" t="inlineStr">
        <is>
          <t xml:space="preserve"> 0168
</t>
        </is>
      </c>
      <c r="H1551" t="n">
        <v>57120615</v>
      </c>
      <c r="I1551" t="n">
        <v>2111191</v>
      </c>
      <c r="J1551" t="inlineStr">
        <is>
          <t xml:space="preserve">17.SE.19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N1551" t="inlineStr">
        <is>
          <t>
</t>
        </is>
      </c>
      <c r="O1551" t="inlineStr">
        <is>
          <t xml:space="preserve">Move Order Issue on Project
</t>
        </is>
      </c>
      <c r="P1551" t="inlineStr">
        <is>
          <t xml:space="preserve">RG8-22   
</t>
        </is>
      </c>
      <c r="Q1551" t="inlineStr">
        <is>
          <t xml:space="preserve"> 29-OCT-22
</t>
        </is>
      </c>
      <c r="R1551" t="inlineStr">
        <is>
          <t xml:space="preserve">304.63
</t>
        </is>
      </c>
      <c r="S1551" t="n">
        <v>-2</v>
      </c>
      <c r="U1551" t="n">
        <v>-609</v>
      </c>
      <c r="V1551" t="inlineStr">
        <is>
          <t xml:space="preserve">None
</t>
        </is>
      </c>
      <c r="X1551" t="inlineStr">
        <is>
          <t> 
</t>
        </is>
      </c>
    </row>
    <row r="1552">
      <c r="A1552" t="inlineStr">
        <is>
          <t xml:space="preserve">200010000392   
</t>
        </is>
      </c>
      <c r="B1552" t="inlineStr">
        <is>
          <t xml:space="preserve">اسطوانة قطعية 9 بوصة
</t>
        </is>
      </c>
      <c r="C1552" t="inlineStr">
        <is>
          <t xml:space="preserve">ECH
</t>
        </is>
      </c>
      <c r="D1552" t="inlineStr">
        <is>
          <t xml:space="preserve">HST El Mahager Bridge-0168
</t>
        </is>
      </c>
      <c r="F1552" t="inlineStr">
        <is>
          <t xml:space="preserve">HST El Mahager Bridge
</t>
        </is>
      </c>
      <c r="G1552" t="inlineStr">
        <is>
          <t xml:space="preserve"> 0168
</t>
        </is>
      </c>
      <c r="H1552" t="n">
        <v>57120622</v>
      </c>
      <c r="I1552" t="n">
        <v>2111114</v>
      </c>
      <c r="J1552" t="inlineStr">
        <is>
          <t xml:space="preserve">17.SE.19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N1552" t="inlineStr">
        <is>
          <t>
</t>
        </is>
      </c>
      <c r="O1552" t="inlineStr">
        <is>
          <t xml:space="preserve">Move Order Issue on Project
</t>
        </is>
      </c>
      <c r="P1552" t="inlineStr">
        <is>
          <t xml:space="preserve">RG8-22   
</t>
        </is>
      </c>
      <c r="Q1552" t="inlineStr">
        <is>
          <t xml:space="preserve"> 29-OCT-22
</t>
        </is>
      </c>
      <c r="R1552" t="inlineStr">
        <is>
          <t xml:space="preserve">36.87
</t>
        </is>
      </c>
      <c r="S1552" t="n">
        <v>-4</v>
      </c>
      <c r="U1552" t="n">
        <v>-147</v>
      </c>
      <c r="V1552" t="inlineStr">
        <is>
          <t xml:space="preserve">None
</t>
        </is>
      </c>
      <c r="X1552" t="inlineStr">
        <is>
          <t> 
</t>
        </is>
      </c>
    </row>
    <row r="1553">
      <c r="A1553" t="inlineStr">
        <is>
          <t xml:space="preserve">910010000386   
</t>
        </is>
      </c>
      <c r="B1553" t="inlineStr">
        <is>
          <t xml:space="preserve">دفتر تصريح خروج
</t>
        </is>
      </c>
      <c r="C1553" t="inlineStr">
        <is>
          <t xml:space="preserve">ECH
</t>
        </is>
      </c>
      <c r="D1553" t="inlineStr">
        <is>
          <t xml:space="preserve">HST El Mahager Bridge-0168
</t>
        </is>
      </c>
      <c r="F1553" t="inlineStr">
        <is>
          <t xml:space="preserve">HST El Mahager Bridge
</t>
        </is>
      </c>
      <c r="G1553" t="inlineStr">
        <is>
          <t xml:space="preserve"> 0168
</t>
        </is>
      </c>
      <c r="H1553" t="n">
        <v>57120625</v>
      </c>
      <c r="I1553" t="n">
        <v>3591138</v>
      </c>
      <c r="J1553" t="inlineStr">
        <is>
          <t xml:space="preserve">17.SE.19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N1553" t="inlineStr">
        <is>
          <t>
</t>
        </is>
      </c>
      <c r="O1553" t="inlineStr">
        <is>
          <t xml:space="preserve">Move Order Issue on Project
</t>
        </is>
      </c>
      <c r="P1553" t="inlineStr">
        <is>
          <t xml:space="preserve">RG8-22   
</t>
        </is>
      </c>
      <c r="Q1553" t="inlineStr">
        <is>
          <t xml:space="preserve"> 29-OCT-22
</t>
        </is>
      </c>
      <c r="R1553" t="inlineStr">
        <is>
          <t xml:space="preserve">30.78
</t>
        </is>
      </c>
      <c r="S1553" t="n">
        <v>-5</v>
      </c>
      <c r="U1553" t="n">
        <v>-154</v>
      </c>
      <c r="V1553" t="inlineStr">
        <is>
          <t xml:space="preserve">None
</t>
        </is>
      </c>
      <c r="X1553" t="inlineStr">
        <is>
          <t> 
</t>
        </is>
      </c>
    </row>
    <row r="1554">
      <c r="A1554" t="inlineStr">
        <is>
          <t xml:space="preserve">010030000014   
</t>
        </is>
      </c>
      <c r="B1554" t="inlineStr">
        <is>
          <t xml:space="preserve">سيفتى ريدونج ضفيرة
</t>
        </is>
      </c>
      <c r="C1554" t="inlineStr">
        <is>
          <t xml:space="preserve">ECH
</t>
        </is>
      </c>
      <c r="D1554" t="inlineStr">
        <is>
          <t xml:space="preserve">HST El Mahager Bridge-0168
</t>
        </is>
      </c>
      <c r="F1554" t="inlineStr">
        <is>
          <t xml:space="preserve">HST El Mahager Bridge
</t>
        </is>
      </c>
      <c r="G1554" t="inlineStr">
        <is>
          <t xml:space="preserve"> 0168
</t>
        </is>
      </c>
      <c r="H1554" t="n">
        <v>57120626</v>
      </c>
      <c r="I1554" t="n">
        <v>3456098</v>
      </c>
      <c r="J1554" t="inlineStr">
        <is>
          <t xml:space="preserve">17.SE.19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N1554" t="inlineStr">
        <is>
          <t>
</t>
        </is>
      </c>
      <c r="O1554" t="inlineStr">
        <is>
          <t xml:space="preserve">Move Order Issue on Project
</t>
        </is>
      </c>
      <c r="P1554" t="inlineStr">
        <is>
          <t xml:space="preserve">RG8-22   
</t>
        </is>
      </c>
      <c r="Q1554" t="inlineStr">
        <is>
          <t xml:space="preserve"> 29-OCT-22
</t>
        </is>
      </c>
      <c r="R1554" t="inlineStr">
        <is>
          <t xml:space="preserve">2,736.00
</t>
        </is>
      </c>
      <c r="S1554" t="n">
        <v>-2</v>
      </c>
      <c r="U1554" t="n">
        <v>-5472</v>
      </c>
      <c r="V1554" t="inlineStr">
        <is>
          <t xml:space="preserve">None
</t>
        </is>
      </c>
      <c r="X1554" t="inlineStr">
        <is>
          <t> 
</t>
        </is>
      </c>
    </row>
    <row r="1555">
      <c r="A1555" t="inlineStr">
        <is>
          <t xml:space="preserve">200010000085   
</t>
        </is>
      </c>
      <c r="B1555" t="inlineStr">
        <is>
          <t xml:space="preserve">سلك رباط
</t>
        </is>
      </c>
      <c r="C1555" t="inlineStr">
        <is>
          <t xml:space="preserve">TON
</t>
        </is>
      </c>
      <c r="D1555" t="inlineStr">
        <is>
          <t xml:space="preserve">HST El Mahager Bridge-0168
</t>
        </is>
      </c>
      <c r="F1555" t="inlineStr">
        <is>
          <t xml:space="preserve">HST El Mahager Bridge
</t>
        </is>
      </c>
      <c r="G1555" t="inlineStr">
        <is>
          <t xml:space="preserve"> 0168
</t>
        </is>
      </c>
      <c r="H1555" t="n">
        <v>57147348</v>
      </c>
      <c r="I1555" t="n">
        <v>2112873</v>
      </c>
      <c r="J1555" t="inlineStr">
        <is>
          <t xml:space="preserve">17.SE.19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N1555" t="inlineStr">
        <is>
          <t>
</t>
        </is>
      </c>
      <c r="O1555" t="inlineStr">
        <is>
          <t xml:space="preserve">RME Issue ( On Project)
</t>
        </is>
      </c>
      <c r="P1555" t="inlineStr">
        <is>
          <t>   
</t>
        </is>
      </c>
      <c r="Q1555" t="inlineStr">
        <is>
          <t xml:space="preserve"> 30-OCT-22
</t>
        </is>
      </c>
      <c r="R1555" t="inlineStr">
        <is>
          <t xml:space="preserve">20,750.00
</t>
        </is>
      </c>
      <c r="S1555" t="n">
        <v>-0.2</v>
      </c>
      <c r="U1555" t="n">
        <v>-4150</v>
      </c>
      <c r="X1555" t="inlineStr">
        <is>
          <t> 
</t>
        </is>
      </c>
    </row>
    <row r="1556">
      <c r="A1556" t="inlineStr">
        <is>
          <t xml:space="preserve">100100000049   
</t>
        </is>
      </c>
      <c r="B1556" t="inlineStr">
        <is>
          <t xml:space="preserve">خرسانة مسلحة جهد 250 كجم/ سم2 محتوى أسمنت عادى 350 كجم /م3
</t>
        </is>
      </c>
      <c r="C1556" t="inlineStr">
        <is>
          <t xml:space="preserve">CBM
</t>
        </is>
      </c>
      <c r="D1556" t="inlineStr">
        <is>
          <t xml:space="preserve">HST El Mahager Bridge-0168
</t>
        </is>
      </c>
      <c r="F1556" t="inlineStr">
        <is>
          <t xml:space="preserve">HST El Mahager Bridge
</t>
        </is>
      </c>
      <c r="G1556" t="inlineStr">
        <is>
          <t xml:space="preserve"> 0168
</t>
        </is>
      </c>
      <c r="H1556" t="n">
        <v>57154113</v>
      </c>
      <c r="I1556" t="n">
        <v>3592834</v>
      </c>
      <c r="J1556" t="inlineStr">
        <is>
          <t xml:space="preserve">17.SE.19
</t>
        </is>
      </c>
      <c r="K1556" t="inlineStr">
        <is>
          <t xml:space="preserve">Materials
</t>
        </is>
      </c>
      <c r="L1556" t="inlineStr">
        <is>
          <t xml:space="preserve">Tools
</t>
        </is>
      </c>
      <c r="N1556" t="inlineStr">
        <is>
          <t>
</t>
        </is>
      </c>
      <c r="O1556" t="inlineStr">
        <is>
          <t xml:space="preserve">Move Order Issue on Project
</t>
        </is>
      </c>
      <c r="P1556" t="inlineStr">
        <is>
          <t xml:space="preserve">RG8-23   
</t>
        </is>
      </c>
      <c r="Q1556" t="inlineStr">
        <is>
          <t xml:space="preserve"> 30-OCT-22
</t>
        </is>
      </c>
      <c r="R1556" t="inlineStr">
        <is>
          <t xml:space="preserve">1,128.60
</t>
        </is>
      </c>
      <c r="S1556" t="n">
        <v>-20</v>
      </c>
      <c r="U1556" t="n">
        <v>-22572</v>
      </c>
      <c r="V1556" t="inlineStr">
        <is>
          <t xml:space="preserve">None
</t>
        </is>
      </c>
      <c r="X1556" t="inlineStr">
        <is>
          <t> 
</t>
        </is>
      </c>
    </row>
    <row r="1557">
      <c r="A1557" t="inlineStr">
        <is>
          <t xml:space="preserve">200010000304   
</t>
        </is>
      </c>
      <c r="B1557" t="inlineStr">
        <is>
          <t xml:space="preserve">منظم انبوبة بوتاجاز
</t>
        </is>
      </c>
      <c r="C1557" t="inlineStr">
        <is>
          <t xml:space="preserve">ECH
</t>
        </is>
      </c>
      <c r="D1557" t="inlineStr">
        <is>
          <t xml:space="preserve">HST El Mahager Bridge-0168
</t>
        </is>
      </c>
      <c r="F1557" t="inlineStr">
        <is>
          <t xml:space="preserve">HST El Mahager Bridge
</t>
        </is>
      </c>
      <c r="G1557" t="inlineStr">
        <is>
          <t xml:space="preserve"> 0168
</t>
        </is>
      </c>
      <c r="H1557" t="n">
        <v>57390665</v>
      </c>
      <c r="I1557" t="n">
        <v>2585531</v>
      </c>
      <c r="J1557" t="inlineStr">
        <is>
          <t xml:space="preserve">17.SE.19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N1557" t="inlineStr">
        <is>
          <t>
</t>
        </is>
      </c>
      <c r="O1557" t="inlineStr">
        <is>
          <t xml:space="preserve">Move Order Issue on Project
</t>
        </is>
      </c>
      <c r="P1557" t="inlineStr">
        <is>
          <t xml:space="preserve">RG8-24   
</t>
        </is>
      </c>
      <c r="Q1557" t="inlineStr">
        <is>
          <t xml:space="preserve"> 07-NOV-22
</t>
        </is>
      </c>
      <c r="R1557" t="inlineStr">
        <is>
          <t xml:space="preserve">91.20
</t>
        </is>
      </c>
      <c r="S1557" t="n">
        <v>-1</v>
      </c>
      <c r="U1557" t="n">
        <v>-91</v>
      </c>
      <c r="V1557" t="inlineStr">
        <is>
          <t xml:space="preserve">None
</t>
        </is>
      </c>
      <c r="X1557" t="inlineStr">
        <is>
          <t> 
</t>
        </is>
      </c>
    </row>
    <row r="1558">
      <c r="A1558" t="inlineStr">
        <is>
          <t xml:space="preserve">200010000027   
</t>
        </is>
      </c>
      <c r="B1558" t="inlineStr">
        <is>
          <t xml:space="preserve">بسكويت كوباية 5 سم
</t>
        </is>
      </c>
      <c r="C1558" t="inlineStr">
        <is>
          <t xml:space="preserve">Bag
</t>
        </is>
      </c>
      <c r="D1558" t="inlineStr">
        <is>
          <t xml:space="preserve">HST El Mahager Bridge-0168
</t>
        </is>
      </c>
      <c r="F1558" t="inlineStr">
        <is>
          <t xml:space="preserve">HST El Mahager Bridge
</t>
        </is>
      </c>
      <c r="G1558" t="inlineStr">
        <is>
          <t xml:space="preserve"> 0168
</t>
        </is>
      </c>
      <c r="H1558" t="n">
        <v>57561556</v>
      </c>
      <c r="I1558" t="n">
        <v>2112946</v>
      </c>
      <c r="J1558" t="inlineStr">
        <is>
          <t xml:space="preserve">17.SE.19
</t>
        </is>
      </c>
      <c r="K1558" t="inlineStr">
        <is>
          <t xml:space="preserve">Materials
</t>
        </is>
      </c>
      <c r="L1558" t="inlineStr">
        <is>
          <t xml:space="preserve">Tools
</t>
        </is>
      </c>
      <c r="N1558" t="inlineStr">
        <is>
          <t>
</t>
        </is>
      </c>
      <c r="O1558" t="inlineStr">
        <is>
          <t xml:space="preserve">Move Order Issue on Project
</t>
        </is>
      </c>
      <c r="P1558" t="inlineStr">
        <is>
          <t xml:space="preserve">RG8-25   
</t>
        </is>
      </c>
      <c r="Q1558" t="inlineStr">
        <is>
          <t xml:space="preserve"> 13-NOV-22
</t>
        </is>
      </c>
      <c r="R1558" t="inlineStr">
        <is>
          <t xml:space="preserve">178.33
</t>
        </is>
      </c>
      <c r="S1558" t="n">
        <v>-3</v>
      </c>
      <c r="U1558" t="n">
        <v>-535</v>
      </c>
      <c r="V1558" t="inlineStr">
        <is>
          <t xml:space="preserve">None
</t>
        </is>
      </c>
      <c r="X1558" t="inlineStr">
        <is>
          <t> 
</t>
        </is>
      </c>
    </row>
    <row r="1559">
      <c r="A1559" t="inlineStr">
        <is>
          <t xml:space="preserve">910020000001   
</t>
        </is>
      </c>
      <c r="B1559" t="inlineStr">
        <is>
          <t xml:space="preserve">رزمة ورق تصوير A3
</t>
        </is>
      </c>
      <c r="C1559" t="inlineStr">
        <is>
          <t xml:space="preserve">ECH
</t>
        </is>
      </c>
      <c r="D1559" t="inlineStr">
        <is>
          <t xml:space="preserve">HST El Mahager Bridge-0168
</t>
        </is>
      </c>
      <c r="F1559" t="inlineStr">
        <is>
          <t xml:space="preserve">HST El Mahager Bridge
</t>
        </is>
      </c>
      <c r="G1559" t="inlineStr">
        <is>
          <t xml:space="preserve"> 0168
</t>
        </is>
      </c>
      <c r="H1559" t="n">
        <v>57561560</v>
      </c>
      <c r="I1559" t="n">
        <v>2149341</v>
      </c>
      <c r="J1559" t="inlineStr">
        <is>
          <t xml:space="preserve">17.SE.19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N1559" t="inlineStr">
        <is>
          <t>
</t>
        </is>
      </c>
      <c r="O1559" t="inlineStr">
        <is>
          <t xml:space="preserve">Move Order Issue on Project
</t>
        </is>
      </c>
      <c r="P1559" t="inlineStr">
        <is>
          <t xml:space="preserve">RG8-25   
</t>
        </is>
      </c>
      <c r="Q1559" t="inlineStr">
        <is>
          <t xml:space="preserve"> 13-NOV-22
</t>
        </is>
      </c>
      <c r="R1559" t="inlineStr">
        <is>
          <t xml:space="preserve">151.29
</t>
        </is>
      </c>
      <c r="S1559" t="n">
        <v>-15</v>
      </c>
      <c r="U1559" t="n">
        <v>-2269</v>
      </c>
      <c r="V1559" t="inlineStr">
        <is>
          <t xml:space="preserve">None
</t>
        </is>
      </c>
      <c r="X1559" t="inlineStr">
        <is>
          <t> 
</t>
        </is>
      </c>
    </row>
    <row r="1560">
      <c r="A1560" t="inlineStr">
        <is>
          <t xml:space="preserve">010020000046   
</t>
        </is>
      </c>
      <c r="B1560" t="inlineStr">
        <is>
          <t xml:space="preserve">Surgical mask كمامة طبية
</t>
        </is>
      </c>
      <c r="C1560" t="inlineStr">
        <is>
          <t xml:space="preserve">ECH
</t>
        </is>
      </c>
      <c r="D1560" t="inlineStr">
        <is>
          <t xml:space="preserve">HST El Mahager Bridge-0168
</t>
        </is>
      </c>
      <c r="F1560" t="inlineStr">
        <is>
          <t xml:space="preserve">HST El Mahager Bridge
</t>
        </is>
      </c>
      <c r="G1560" t="inlineStr">
        <is>
          <t xml:space="preserve"> 0168
</t>
        </is>
      </c>
      <c r="H1560" t="n">
        <v>57561573</v>
      </c>
      <c r="I1560" t="n">
        <v>2111176</v>
      </c>
      <c r="J1560" t="inlineStr">
        <is>
          <t xml:space="preserve">17.SE.19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N1560" t="inlineStr">
        <is>
          <t>
</t>
        </is>
      </c>
      <c r="O1560" t="inlineStr">
        <is>
          <t xml:space="preserve">Move Order Issue on Project
</t>
        </is>
      </c>
      <c r="P1560" t="inlineStr">
        <is>
          <t xml:space="preserve">RG8-25   
</t>
        </is>
      </c>
      <c r="Q1560" t="inlineStr">
        <is>
          <t xml:space="preserve"> 13-NOV-22
</t>
        </is>
      </c>
      <c r="R1560" t="inlineStr">
        <is>
          <t xml:space="preserve">0.68
</t>
        </is>
      </c>
      <c r="S1560" t="n">
        <v>-50</v>
      </c>
      <c r="U1560" t="n">
        <v>-34</v>
      </c>
      <c r="V1560" t="inlineStr">
        <is>
          <t xml:space="preserve">None
</t>
        </is>
      </c>
      <c r="X1560" t="inlineStr">
        <is>
          <t> 
</t>
        </is>
      </c>
    </row>
    <row r="1561">
      <c r="A1561" t="inlineStr">
        <is>
          <t xml:space="preserve">200010000085   
</t>
        </is>
      </c>
      <c r="B1561" t="inlineStr">
        <is>
          <t xml:space="preserve">سلك رباط
</t>
        </is>
      </c>
      <c r="C1561" t="inlineStr">
        <is>
          <t xml:space="preserve">TON
</t>
        </is>
      </c>
      <c r="D1561" t="inlineStr">
        <is>
          <t xml:space="preserve">HST El Mahager Bridge-0168
</t>
        </is>
      </c>
      <c r="F1561" t="inlineStr">
        <is>
          <t xml:space="preserve">HST El Mahager Bridge
</t>
        </is>
      </c>
      <c r="G1561" t="inlineStr">
        <is>
          <t xml:space="preserve"> 0168
</t>
        </is>
      </c>
      <c r="H1561" t="n">
        <v>57654086</v>
      </c>
      <c r="I1561" t="n">
        <v>2112873</v>
      </c>
      <c r="J1561" t="inlineStr">
        <is>
          <t xml:space="preserve">17.SE.19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N1561" t="inlineStr">
        <is>
          <t>
</t>
        </is>
      </c>
      <c r="O1561" t="inlineStr">
        <is>
          <t xml:space="preserve">Move Order Issue on Project
</t>
        </is>
      </c>
      <c r="P1561" t="inlineStr">
        <is>
          <t xml:space="preserve">RG8-26   
</t>
        </is>
      </c>
      <c r="Q1561" t="inlineStr">
        <is>
          <t xml:space="preserve"> 16-NOV-22
</t>
        </is>
      </c>
      <c r="R1561" t="inlineStr">
        <is>
          <t xml:space="preserve">20,750.00
</t>
        </is>
      </c>
      <c r="S1561" t="n">
        <v>-0.045</v>
      </c>
      <c r="U1561" t="n">
        <v>-934</v>
      </c>
      <c r="V1561" t="inlineStr">
        <is>
          <t xml:space="preserve">None
</t>
        </is>
      </c>
      <c r="X1561" t="inlineStr">
        <is>
          <t> 
</t>
        </is>
      </c>
    </row>
    <row r="1562">
      <c r="A1562" t="inlineStr">
        <is>
          <t xml:space="preserve">360010000057   
</t>
        </is>
      </c>
      <c r="B1562" t="inlineStr">
        <is>
          <t xml:space="preserve">سيكا ريب
</t>
        </is>
      </c>
      <c r="C1562" t="inlineStr">
        <is>
          <t xml:space="preserve">TON
</t>
        </is>
      </c>
      <c r="D1562" t="inlineStr">
        <is>
          <t xml:space="preserve">HST El Mahager Bridge-0168
</t>
        </is>
      </c>
      <c r="F1562" t="inlineStr">
        <is>
          <t xml:space="preserve">HST El Mahager Bridge
</t>
        </is>
      </c>
      <c r="G1562" t="inlineStr">
        <is>
          <t xml:space="preserve"> 0168
</t>
        </is>
      </c>
      <c r="H1562" t="n">
        <v>57654087</v>
      </c>
      <c r="I1562" t="n">
        <v>2112981</v>
      </c>
      <c r="J1562" t="inlineStr">
        <is>
          <t xml:space="preserve">17.SE.19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N1562" t="inlineStr">
        <is>
          <t>
</t>
        </is>
      </c>
      <c r="O1562" t="inlineStr">
        <is>
          <t xml:space="preserve">Move Order Issue on Project
</t>
        </is>
      </c>
      <c r="P1562" t="inlineStr">
        <is>
          <t xml:space="preserve">RG8-26   
</t>
        </is>
      </c>
      <c r="Q1562" t="inlineStr">
        <is>
          <t xml:space="preserve"> 16-NOV-22
</t>
        </is>
      </c>
      <c r="R1562" t="inlineStr">
        <is>
          <t xml:space="preserve">2,895.92
</t>
        </is>
      </c>
      <c r="S1562" t="n">
        <v>-0.025</v>
      </c>
      <c r="U1562" t="n">
        <v>-72</v>
      </c>
      <c r="V1562" t="inlineStr">
        <is>
          <t xml:space="preserve">None
</t>
        </is>
      </c>
      <c r="X1562" t="inlineStr">
        <is>
          <t> 
</t>
        </is>
      </c>
    </row>
    <row r="1563">
      <c r="A1563" t="inlineStr">
        <is>
          <t xml:space="preserve">150010000004   
</t>
        </is>
      </c>
      <c r="B1563" t="inlineStr">
        <is>
          <t xml:space="preserve">حديد تسليح قطر 16 مم
</t>
        </is>
      </c>
      <c r="C1563" t="inlineStr">
        <is>
          <t xml:space="preserve">TON
</t>
        </is>
      </c>
      <c r="D1563" t="inlineStr">
        <is>
          <t xml:space="preserve">HST El Mahager Bridge-0168
</t>
        </is>
      </c>
      <c r="F1563" t="inlineStr">
        <is>
          <t xml:space="preserve">HST El Mahager Bridge
</t>
        </is>
      </c>
      <c r="G1563" t="inlineStr">
        <is>
          <t xml:space="preserve"> 0168
</t>
        </is>
      </c>
      <c r="H1563" t="n">
        <v>57680746</v>
      </c>
      <c r="I1563" t="n">
        <v>2112868</v>
      </c>
      <c r="J1563" t="inlineStr">
        <is>
          <t xml:space="preserve">17.SE.19
</t>
        </is>
      </c>
      <c r="K1563" t="inlineStr">
        <is>
          <t xml:space="preserve">Materials
</t>
        </is>
      </c>
      <c r="L1563" t="inlineStr">
        <is>
          <t xml:space="preserve">Steel
</t>
        </is>
      </c>
      <c r="N1563" t="inlineStr">
        <is>
          <t>
</t>
        </is>
      </c>
      <c r="O1563" t="inlineStr">
        <is>
          <t xml:space="preserve">Move Order Issue on Project
</t>
        </is>
      </c>
      <c r="P1563" t="inlineStr">
        <is>
          <t xml:space="preserve">RG8-27   
</t>
        </is>
      </c>
      <c r="Q1563" t="inlineStr">
        <is>
          <t xml:space="preserve"> 17-NOV-22
</t>
        </is>
      </c>
      <c r="R1563" t="inlineStr">
        <is>
          <t xml:space="preserve">17,550.81
</t>
        </is>
      </c>
      <c r="S1563" t="n">
        <v>-2</v>
      </c>
      <c r="U1563" t="n">
        <v>-35102</v>
      </c>
      <c r="V1563" t="inlineStr">
        <is>
          <t xml:space="preserve">None
</t>
        </is>
      </c>
      <c r="X1563" t="inlineStr">
        <is>
          <t> 
</t>
        </is>
      </c>
    </row>
    <row r="1564">
      <c r="A1564" t="inlineStr">
        <is>
          <t xml:space="preserve">200010000434   
</t>
        </is>
      </c>
      <c r="B1564" t="inlineStr">
        <is>
          <t xml:space="preserve">فدية منشار 9.25 بوصة
</t>
        </is>
      </c>
      <c r="C1564" t="inlineStr">
        <is>
          <t xml:space="preserve">ECH
</t>
        </is>
      </c>
      <c r="D1564" t="inlineStr">
        <is>
          <t xml:space="preserve">HST El Mahager Bridge-0168
</t>
        </is>
      </c>
      <c r="F1564" t="inlineStr">
        <is>
          <t xml:space="preserve">HST El Mahager Bridge
</t>
        </is>
      </c>
      <c r="G1564" t="inlineStr">
        <is>
          <t xml:space="preserve"> 0168
</t>
        </is>
      </c>
      <c r="H1564" t="n">
        <v>57680752</v>
      </c>
      <c r="I1564" t="n">
        <v>2113003</v>
      </c>
      <c r="J1564" t="inlineStr">
        <is>
          <t xml:space="preserve">17.SE.19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N1564" t="inlineStr">
        <is>
          <t>
</t>
        </is>
      </c>
      <c r="O1564" t="inlineStr">
        <is>
          <t xml:space="preserve">Move Order Issue on Project
</t>
        </is>
      </c>
      <c r="P1564" t="inlineStr">
        <is>
          <t xml:space="preserve">RG8-27   
</t>
        </is>
      </c>
      <c r="Q1564" t="inlineStr">
        <is>
          <t xml:space="preserve"> 17-NOV-22
</t>
        </is>
      </c>
      <c r="R1564" t="inlineStr">
        <is>
          <t xml:space="preserve">166.12
</t>
        </is>
      </c>
      <c r="S1564" t="n">
        <v>-35</v>
      </c>
      <c r="U1564" t="n">
        <v>-5814</v>
      </c>
      <c r="V1564" t="inlineStr">
        <is>
          <t xml:space="preserve">None
</t>
        </is>
      </c>
      <c r="X1564" t="inlineStr">
        <is>
          <t> 
</t>
        </is>
      </c>
    </row>
    <row r="1565">
      <c r="A1565" t="inlineStr">
        <is>
          <t xml:space="preserve">200010000810   
</t>
        </is>
      </c>
      <c r="B1565" t="inlineStr">
        <is>
          <t xml:space="preserve">بخاخة يدوي
</t>
        </is>
      </c>
      <c r="C1565" t="inlineStr">
        <is>
          <t xml:space="preserve">ECH
</t>
        </is>
      </c>
      <c r="D1565" t="inlineStr">
        <is>
          <t xml:space="preserve">HST El Mahager Bridge-0168
</t>
        </is>
      </c>
      <c r="F1565" t="inlineStr">
        <is>
          <t xml:space="preserve">HST El Mahager Bridge
</t>
        </is>
      </c>
      <c r="G1565" t="inlineStr">
        <is>
          <t xml:space="preserve"> 0168
</t>
        </is>
      </c>
      <c r="H1565" t="n">
        <v>57680755</v>
      </c>
      <c r="I1565" t="n">
        <v>3600122</v>
      </c>
      <c r="J1565" t="inlineStr">
        <is>
          <t xml:space="preserve">17.SE.19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N1565" t="inlineStr">
        <is>
          <t>
</t>
        </is>
      </c>
      <c r="O1565" t="inlineStr">
        <is>
          <t xml:space="preserve">Move Order Issue on Project
</t>
        </is>
      </c>
      <c r="P1565" t="inlineStr">
        <is>
          <t xml:space="preserve">RG8-27   
</t>
        </is>
      </c>
      <c r="Q1565" t="inlineStr">
        <is>
          <t xml:space="preserve"> 17-NOV-22
</t>
        </is>
      </c>
      <c r="R1565" t="inlineStr">
        <is>
          <t xml:space="preserve">60.00
</t>
        </is>
      </c>
      <c r="S1565" t="n">
        <v>-7</v>
      </c>
      <c r="U1565" t="n">
        <v>-420</v>
      </c>
      <c r="V1565" t="inlineStr">
        <is>
          <t xml:space="preserve">None
</t>
        </is>
      </c>
      <c r="X1565" t="inlineStr">
        <is>
          <t> 
</t>
        </is>
      </c>
    </row>
    <row r="1566">
      <c r="A1566" t="inlineStr">
        <is>
          <t xml:space="preserve">200010001567   
</t>
        </is>
      </c>
      <c r="B1566" t="inlineStr">
        <is>
          <t xml:space="preserve">قفل كمبيوتر 40 مم
</t>
        </is>
      </c>
      <c r="C1566" t="inlineStr">
        <is>
          <t xml:space="preserve">ECH
</t>
        </is>
      </c>
      <c r="D1566" t="inlineStr">
        <is>
          <t xml:space="preserve">HST El Mahager Bridge-0168
</t>
        </is>
      </c>
      <c r="F1566" t="inlineStr">
        <is>
          <t xml:space="preserve">HST El Mahager Bridge
</t>
        </is>
      </c>
      <c r="G1566" t="inlineStr">
        <is>
          <t xml:space="preserve"> 0168
</t>
        </is>
      </c>
      <c r="H1566" t="n">
        <v>57680762</v>
      </c>
      <c r="I1566" t="n">
        <v>3840735</v>
      </c>
      <c r="J1566" t="inlineStr">
        <is>
          <t xml:space="preserve">17.SE.19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N1566" t="inlineStr">
        <is>
          <t>
</t>
        </is>
      </c>
      <c r="O1566" t="inlineStr">
        <is>
          <t xml:space="preserve">Move Order Issue on Project
</t>
        </is>
      </c>
      <c r="P1566" t="inlineStr">
        <is>
          <t xml:space="preserve">RG8-27   
</t>
        </is>
      </c>
      <c r="Q1566" t="inlineStr">
        <is>
          <t xml:space="preserve"> 17-NOV-22
</t>
        </is>
      </c>
      <c r="R1566" t="inlineStr">
        <is>
          <t xml:space="preserve">85.00
</t>
        </is>
      </c>
      <c r="S1566" t="n">
        <v>-4</v>
      </c>
      <c r="U1566" t="n">
        <v>-340</v>
      </c>
      <c r="V1566" t="inlineStr">
        <is>
          <t xml:space="preserve">None
</t>
        </is>
      </c>
      <c r="X1566" t="inlineStr">
        <is>
          <t> 
</t>
        </is>
      </c>
    </row>
    <row r="1567">
      <c r="A1567" t="inlineStr">
        <is>
          <t xml:space="preserve">200010001994   
</t>
        </is>
      </c>
      <c r="B1567" t="inlineStr">
        <is>
          <t xml:space="preserve">بكره قصدير 1 ملي
</t>
        </is>
      </c>
      <c r="C1567" t="inlineStr">
        <is>
          <t xml:space="preserve">ECH
</t>
        </is>
      </c>
      <c r="D1567" t="inlineStr">
        <is>
          <t xml:space="preserve">HST El Mahager Bridge-0168
</t>
        </is>
      </c>
      <c r="F1567" t="inlineStr">
        <is>
          <t xml:space="preserve">HST El Mahager Bridge
</t>
        </is>
      </c>
      <c r="G1567" t="inlineStr">
        <is>
          <t xml:space="preserve"> 0168
</t>
        </is>
      </c>
      <c r="H1567" t="n">
        <v>57680768</v>
      </c>
      <c r="I1567" t="n">
        <v>3628217</v>
      </c>
      <c r="J1567" t="inlineStr">
        <is>
          <t xml:space="preserve">17.SE.19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N1567" t="inlineStr">
        <is>
          <t>
</t>
        </is>
      </c>
      <c r="O1567" t="inlineStr">
        <is>
          <t xml:space="preserve">Move Order Issue on Project
</t>
        </is>
      </c>
      <c r="P1567" t="inlineStr">
        <is>
          <t xml:space="preserve">RG8-27   
</t>
        </is>
      </c>
      <c r="Q1567" t="inlineStr">
        <is>
          <t xml:space="preserve"> 17-NOV-22
</t>
        </is>
      </c>
      <c r="R1567" t="inlineStr">
        <is>
          <t xml:space="preserve">60.00
</t>
        </is>
      </c>
      <c r="S1567" t="n">
        <v>-1</v>
      </c>
      <c r="U1567" t="n">
        <v>-60</v>
      </c>
      <c r="V1567" t="inlineStr">
        <is>
          <t xml:space="preserve">None
</t>
        </is>
      </c>
      <c r="X1567" t="inlineStr">
        <is>
          <t> 
</t>
        </is>
      </c>
    </row>
    <row r="1568">
      <c r="A1568" t="inlineStr">
        <is>
          <t xml:space="preserve">250010000897   
</t>
        </is>
      </c>
      <c r="B1568" t="inlineStr">
        <is>
          <t xml:space="preserve">مفصلة باب مطلية بالأصفر
</t>
        </is>
      </c>
      <c r="C1568" t="inlineStr">
        <is>
          <t xml:space="preserve">ECH
</t>
        </is>
      </c>
      <c r="D1568" t="inlineStr">
        <is>
          <t xml:space="preserve">HST El Mahager Bridge-0168
</t>
        </is>
      </c>
      <c r="F1568" t="inlineStr">
        <is>
          <t xml:space="preserve">HST El Mahager Bridge
</t>
        </is>
      </c>
      <c r="G1568" t="inlineStr">
        <is>
          <t xml:space="preserve"> 0168
</t>
        </is>
      </c>
      <c r="H1568" t="n">
        <v>57680770</v>
      </c>
      <c r="I1568" t="n">
        <v>3628219</v>
      </c>
      <c r="J1568" t="inlineStr">
        <is>
          <t xml:space="preserve">17.SE.19
</t>
        </is>
      </c>
      <c r="K1568" t="inlineStr">
        <is>
          <t xml:space="preserve">Materials
</t>
        </is>
      </c>
      <c r="L1568" t="inlineStr">
        <is>
          <t xml:space="preserve">Tools
</t>
        </is>
      </c>
      <c r="N1568" t="inlineStr">
        <is>
          <t>
</t>
        </is>
      </c>
      <c r="O1568" t="inlineStr">
        <is>
          <t xml:space="preserve">Move Order Issue on Project
</t>
        </is>
      </c>
      <c r="P1568" t="inlineStr">
        <is>
          <t xml:space="preserve">RG8-27   
</t>
        </is>
      </c>
      <c r="Q1568" t="inlineStr">
        <is>
          <t xml:space="preserve"> 17-NOV-22
</t>
        </is>
      </c>
      <c r="R1568" t="inlineStr">
        <is>
          <t xml:space="preserve">20.00
</t>
        </is>
      </c>
      <c r="S1568" t="n">
        <v>-5</v>
      </c>
      <c r="U1568" t="n">
        <v>-100</v>
      </c>
      <c r="V1568" t="inlineStr">
        <is>
          <t xml:space="preserve">None
</t>
        </is>
      </c>
      <c r="X1568" t="inlineStr">
        <is>
          <t> 
</t>
        </is>
      </c>
    </row>
    <row r="1569">
      <c r="A1569" t="inlineStr">
        <is>
          <t xml:space="preserve">200020000116   
</t>
        </is>
      </c>
      <c r="B1569" t="inlineStr">
        <is>
          <t xml:space="preserve">مسمار اكمون 16*120مم
</t>
        </is>
      </c>
      <c r="C1569" t="inlineStr">
        <is>
          <t xml:space="preserve">ECH
</t>
        </is>
      </c>
      <c r="D1569" t="inlineStr">
        <is>
          <t xml:space="preserve">HST El Mahager Bridge-0168
</t>
        </is>
      </c>
      <c r="F1569" t="inlineStr">
        <is>
          <t xml:space="preserve">HST El Mahager Bridge
</t>
        </is>
      </c>
      <c r="G1569" t="inlineStr">
        <is>
          <t xml:space="preserve"> 0168
</t>
        </is>
      </c>
      <c r="H1569" t="n">
        <v>57828798</v>
      </c>
      <c r="I1569" t="n">
        <v>2113006</v>
      </c>
      <c r="J1569" t="inlineStr">
        <is>
          <t xml:space="preserve">17.SE.19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N1569" t="inlineStr">
        <is>
          <t>
</t>
        </is>
      </c>
      <c r="O1569" t="inlineStr">
        <is>
          <t xml:space="preserve">Move Order Issue on Project
</t>
        </is>
      </c>
      <c r="P1569" t="inlineStr">
        <is>
          <t xml:space="preserve">RG8-29   
</t>
        </is>
      </c>
      <c r="Q1569" t="inlineStr">
        <is>
          <t xml:space="preserve"> 22-NOV-22
</t>
        </is>
      </c>
      <c r="R1569" t="inlineStr">
        <is>
          <t xml:space="preserve">7.81
</t>
        </is>
      </c>
      <c r="S1569" t="n">
        <v>-40</v>
      </c>
      <c r="U1569" t="n">
        <v>-312</v>
      </c>
      <c r="V1569" t="inlineStr">
        <is>
          <t xml:space="preserve">None
</t>
        </is>
      </c>
      <c r="X1569" t="inlineStr">
        <is>
          <t> 
</t>
        </is>
      </c>
    </row>
    <row r="1570">
      <c r="A1570" t="inlineStr">
        <is>
          <t xml:space="preserve">200010000989   
</t>
        </is>
      </c>
      <c r="B1570" t="inlineStr">
        <is>
          <t xml:space="preserve">مقص طبي
</t>
        </is>
      </c>
      <c r="C1570" t="inlineStr">
        <is>
          <t xml:space="preserve">ECH
</t>
        </is>
      </c>
      <c r="D1570" t="inlineStr">
        <is>
          <t xml:space="preserve">HST El Mahager Bridge-0168
</t>
        </is>
      </c>
      <c r="F1570" t="inlineStr">
        <is>
          <t xml:space="preserve">HST El Mahager Bridge
</t>
        </is>
      </c>
      <c r="G1570" t="inlineStr">
        <is>
          <t xml:space="preserve"> 0168
</t>
        </is>
      </c>
      <c r="H1570" t="n">
        <v>57828802</v>
      </c>
      <c r="I1570" t="n">
        <v>4373336</v>
      </c>
      <c r="J1570" t="inlineStr">
        <is>
          <t xml:space="preserve">17.SE.19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N1570" t="inlineStr">
        <is>
          <t>
</t>
        </is>
      </c>
      <c r="O1570" t="inlineStr">
        <is>
          <t xml:space="preserve">Move Order Issue on Project
</t>
        </is>
      </c>
      <c r="P1570" t="inlineStr">
        <is>
          <t xml:space="preserve">RG8-29   
</t>
        </is>
      </c>
      <c r="Q1570" t="inlineStr">
        <is>
          <t xml:space="preserve"> 22-NOV-22
</t>
        </is>
      </c>
      <c r="R1570" t="inlineStr">
        <is>
          <t xml:space="preserve">47.88
</t>
        </is>
      </c>
      <c r="S1570" t="n">
        <v>-1</v>
      </c>
      <c r="U1570" t="n">
        <v>-48</v>
      </c>
      <c r="V1570" t="inlineStr">
        <is>
          <t xml:space="preserve">None
</t>
        </is>
      </c>
      <c r="X1570" t="inlineStr">
        <is>
          <t> 
</t>
        </is>
      </c>
    </row>
    <row r="1571">
      <c r="A1571" t="inlineStr">
        <is>
          <t xml:space="preserve">010010000011   
</t>
        </is>
      </c>
      <c r="B1571" t="inlineStr">
        <is>
          <t xml:space="preserve">جوانتى طبى
</t>
        </is>
      </c>
      <c r="C1571" t="inlineStr">
        <is>
          <t xml:space="preserve">BOX
</t>
        </is>
      </c>
      <c r="D1571" t="inlineStr">
        <is>
          <t xml:space="preserve">HST El Mahager Bridge-0168
</t>
        </is>
      </c>
      <c r="F1571" t="inlineStr">
        <is>
          <t xml:space="preserve">HST El Mahager Bridge
</t>
        </is>
      </c>
      <c r="G1571" t="inlineStr">
        <is>
          <t xml:space="preserve"> 0168
</t>
        </is>
      </c>
      <c r="H1571" t="n">
        <v>57828806</v>
      </c>
      <c r="I1571" t="n">
        <v>3975557</v>
      </c>
      <c r="J1571" t="inlineStr">
        <is>
          <t xml:space="preserve">17.SE.19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N1571" t="inlineStr">
        <is>
          <t>
</t>
        </is>
      </c>
      <c r="O1571" t="inlineStr">
        <is>
          <t xml:space="preserve">Move Order Issue on Project
</t>
        </is>
      </c>
      <c r="P1571" t="inlineStr">
        <is>
          <t xml:space="preserve">RG8-29   
</t>
        </is>
      </c>
      <c r="Q1571" t="inlineStr">
        <is>
          <t xml:space="preserve"> 22-NOV-22
</t>
        </is>
      </c>
      <c r="R1571" t="inlineStr">
        <is>
          <t xml:space="preserve">116.28
</t>
        </is>
      </c>
      <c r="S1571" t="n">
        <v>-1</v>
      </c>
      <c r="U1571" t="n">
        <v>-116</v>
      </c>
      <c r="V1571" t="inlineStr">
        <is>
          <t xml:space="preserve">None
</t>
        </is>
      </c>
      <c r="X1571" t="inlineStr">
        <is>
          <t> 
</t>
        </is>
      </c>
    </row>
    <row r="1572">
      <c r="A1572" t="inlineStr">
        <is>
          <t xml:space="preserve">360010000057   
</t>
        </is>
      </c>
      <c r="B1572" t="inlineStr">
        <is>
          <t xml:space="preserve">سيكا ريب
</t>
        </is>
      </c>
      <c r="C1572" t="inlineStr">
        <is>
          <t xml:space="preserve">TON
</t>
        </is>
      </c>
      <c r="D1572" t="inlineStr">
        <is>
          <t xml:space="preserve">HST El Mahager Bridge-0168
</t>
        </is>
      </c>
      <c r="F1572" t="inlineStr">
        <is>
          <t xml:space="preserve">HST El Mahager Bridge
</t>
        </is>
      </c>
      <c r="G1572" t="inlineStr">
        <is>
          <t xml:space="preserve"> 0168
</t>
        </is>
      </c>
      <c r="H1572" t="n">
        <v>57828796</v>
      </c>
      <c r="I1572" t="n">
        <v>2112981</v>
      </c>
      <c r="J1572" t="inlineStr">
        <is>
          <t xml:space="preserve">17.SE.19
</t>
        </is>
      </c>
      <c r="K1572" t="inlineStr">
        <is>
          <t xml:space="preserve">Materials
</t>
        </is>
      </c>
      <c r="L1572" t="inlineStr">
        <is>
          <t xml:space="preserve">Tools
</t>
        </is>
      </c>
      <c r="N1572" t="inlineStr">
        <is>
          <t>
</t>
        </is>
      </c>
      <c r="O1572" t="inlineStr">
        <is>
          <t xml:space="preserve">Move Order Issue on Project
</t>
        </is>
      </c>
      <c r="P1572" t="inlineStr">
        <is>
          <t xml:space="preserve">RG8-29   
</t>
        </is>
      </c>
      <c r="Q1572" t="inlineStr">
        <is>
          <t xml:space="preserve"> 22-NOV-22
</t>
        </is>
      </c>
      <c r="R1572" t="inlineStr">
        <is>
          <t xml:space="preserve">3,420.00
</t>
        </is>
      </c>
      <c r="S1572" t="n">
        <v>-0.075</v>
      </c>
      <c r="U1572" t="n">
        <v>-256</v>
      </c>
      <c r="V1572" t="inlineStr">
        <is>
          <t xml:space="preserve">None
</t>
        </is>
      </c>
      <c r="X1572" t="inlineStr">
        <is>
          <t> 
</t>
        </is>
      </c>
    </row>
    <row r="1573">
      <c r="A1573" t="inlineStr">
        <is>
          <t xml:space="preserve">150080000067   
</t>
        </is>
      </c>
      <c r="B1573" t="inlineStr">
        <is>
          <t xml:space="preserve">حديد تسليح قطر 25 مم طول 2.3 متر  Cut Off
</t>
        </is>
      </c>
      <c r="C1573" t="inlineStr">
        <is>
          <t xml:space="preserve">TON
</t>
        </is>
      </c>
      <c r="D1573" t="inlineStr">
        <is>
          <t xml:space="preserve">HST El Mahager Bridge-0168
</t>
        </is>
      </c>
      <c r="F1573" t="inlineStr">
        <is>
          <t xml:space="preserve">HST El Mahager Bridge
</t>
        </is>
      </c>
      <c r="G1573" t="inlineStr">
        <is>
          <t xml:space="preserve"> 0168
</t>
        </is>
      </c>
      <c r="H1573" t="n">
        <v>57956374</v>
      </c>
      <c r="I1573" t="n">
        <v>3932969</v>
      </c>
      <c r="J1573" t="inlineStr">
        <is>
          <t xml:space="preserve">17.SE.19
</t>
        </is>
      </c>
      <c r="K1573" t="inlineStr">
        <is>
          <t xml:space="preserve">Materials
</t>
        </is>
      </c>
      <c r="L1573" t="inlineStr">
        <is>
          <t xml:space="preserve">Steel
</t>
        </is>
      </c>
      <c r="N1573" t="inlineStr">
        <is>
          <t>
</t>
        </is>
      </c>
      <c r="O1573" t="inlineStr">
        <is>
          <t xml:space="preserve">Move Order Issue on Project
</t>
        </is>
      </c>
      <c r="P1573" t="inlineStr">
        <is>
          <t xml:space="preserve">RG8-31   
</t>
        </is>
      </c>
      <c r="Q1573" t="inlineStr">
        <is>
          <t xml:space="preserve"> 26-NOV-22
</t>
        </is>
      </c>
      <c r="R1573" t="inlineStr">
        <is>
          <t xml:space="preserve">17,570.00
</t>
        </is>
      </c>
      <c r="S1573" t="n">
        <v>-3.327</v>
      </c>
      <c r="U1573" t="n">
        <v>-58455</v>
      </c>
      <c r="V1573" t="inlineStr">
        <is>
          <t xml:space="preserve">None
</t>
        </is>
      </c>
      <c r="X1573" t="inlineStr">
        <is>
          <t> 
</t>
        </is>
      </c>
    </row>
    <row r="1574">
      <c r="A1574" t="inlineStr">
        <is>
          <t xml:space="preserve">030060100373   
</t>
        </is>
      </c>
      <c r="B1574" t="inlineStr">
        <is>
          <t xml:space="preserve">لقمة صليبة
</t>
        </is>
      </c>
      <c r="C1574" t="inlineStr">
        <is>
          <t xml:space="preserve">ECH
</t>
        </is>
      </c>
      <c r="D1574" t="inlineStr">
        <is>
          <t xml:space="preserve">HST El Mahager Bridge-0168
</t>
        </is>
      </c>
      <c r="F1574" t="inlineStr">
        <is>
          <t xml:space="preserve">HST El Mahager Bridge
</t>
        </is>
      </c>
      <c r="G1574" t="inlineStr">
        <is>
          <t xml:space="preserve"> 0168
</t>
        </is>
      </c>
      <c r="H1574" t="n">
        <v>58012982</v>
      </c>
      <c r="I1574" t="n">
        <v>4251891</v>
      </c>
      <c r="J1574" t="inlineStr">
        <is>
          <t xml:space="preserve">17.SE.19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N1574" t="inlineStr">
        <is>
          <t>
</t>
        </is>
      </c>
      <c r="O1574" t="inlineStr">
        <is>
          <t xml:space="preserve">Move Order Issue on Project
</t>
        </is>
      </c>
      <c r="P1574" t="inlineStr">
        <is>
          <t xml:space="preserve">RG8-32   
</t>
        </is>
      </c>
      <c r="Q1574" t="inlineStr">
        <is>
          <t xml:space="preserve"> 28-NOV-22
</t>
        </is>
      </c>
      <c r="R1574" t="inlineStr">
        <is>
          <t xml:space="preserve">9.12
</t>
        </is>
      </c>
      <c r="S1574" t="n">
        <v>-3</v>
      </c>
      <c r="U1574" t="n">
        <v>-27</v>
      </c>
      <c r="V1574" t="inlineStr">
        <is>
          <t xml:space="preserve">None
</t>
        </is>
      </c>
      <c r="X1574" t="inlineStr">
        <is>
          <t> 
</t>
        </is>
      </c>
    </row>
    <row r="1575">
      <c r="A1575" t="inlineStr">
        <is>
          <t xml:space="preserve">200020000007   
</t>
        </is>
      </c>
      <c r="B1575" t="inlineStr">
        <is>
          <t xml:space="preserve">صامولة 6 مم
</t>
        </is>
      </c>
      <c r="C1575" t="inlineStr">
        <is>
          <t xml:space="preserve">Bag
</t>
        </is>
      </c>
      <c r="D1575" t="inlineStr">
        <is>
          <t xml:space="preserve">HST El Mahager Bridge-0168
</t>
        </is>
      </c>
      <c r="F1575" t="inlineStr">
        <is>
          <t xml:space="preserve">HST El Mahager Bridge
</t>
        </is>
      </c>
      <c r="G1575" t="inlineStr">
        <is>
          <t xml:space="preserve"> 0168
</t>
        </is>
      </c>
      <c r="H1575" t="n">
        <v>58017105</v>
      </c>
      <c r="I1575" t="n">
        <v>380109</v>
      </c>
      <c r="J1575" t="inlineStr">
        <is>
          <t xml:space="preserve">17.SE.19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N1575" t="inlineStr">
        <is>
          <t>
</t>
        </is>
      </c>
      <c r="O1575" t="inlineStr">
        <is>
          <t xml:space="preserve">Move Order Issue on Project
</t>
        </is>
      </c>
      <c r="P1575" t="inlineStr">
        <is>
          <t xml:space="preserve">RG8-33   
</t>
        </is>
      </c>
      <c r="Q1575" t="inlineStr">
        <is>
          <t xml:space="preserve"> 28-NOV-22
</t>
        </is>
      </c>
      <c r="R1575" t="inlineStr">
        <is>
          <t xml:space="preserve">17.10
</t>
        </is>
      </c>
      <c r="S1575" t="n">
        <v>-6</v>
      </c>
      <c r="U1575" t="n">
        <v>-103</v>
      </c>
      <c r="V1575" t="inlineStr">
        <is>
          <t xml:space="preserve">None
</t>
        </is>
      </c>
      <c r="X1575" t="inlineStr">
        <is>
          <t> 
</t>
        </is>
      </c>
    </row>
    <row r="1576">
      <c r="A1576" t="inlineStr">
        <is>
          <t xml:space="preserve">340010000003   
</t>
        </is>
      </c>
      <c r="B1576" t="inlineStr">
        <is>
          <t xml:space="preserve">سولار
</t>
        </is>
      </c>
      <c r="C1576" t="inlineStr">
        <is>
          <t xml:space="preserve">LTR
</t>
        </is>
      </c>
      <c r="D1576" t="inlineStr">
        <is>
          <t xml:space="preserve">HST El Mahager Bridge-0168
</t>
        </is>
      </c>
      <c r="F1576" t="inlineStr">
        <is>
          <t xml:space="preserve">HST El Mahager Bridge
</t>
        </is>
      </c>
      <c r="G1576" t="inlineStr">
        <is>
          <t xml:space="preserve"> 0168
</t>
        </is>
      </c>
      <c r="H1576" t="n">
        <v>58017107</v>
      </c>
      <c r="I1576" t="n">
        <v>2111103</v>
      </c>
      <c r="J1576" t="inlineStr">
        <is>
          <t xml:space="preserve">17.SE.19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N1576" t="inlineStr">
        <is>
          <t>
</t>
        </is>
      </c>
      <c r="O1576" t="inlineStr">
        <is>
          <t xml:space="preserve">Move Order Issue on Project
</t>
        </is>
      </c>
      <c r="P1576" t="inlineStr">
        <is>
          <t xml:space="preserve">RG8-33   
</t>
        </is>
      </c>
      <c r="Q1576" t="inlineStr">
        <is>
          <t xml:space="preserve"> 28-NOV-22
</t>
        </is>
      </c>
      <c r="R1576" t="inlineStr">
        <is>
          <t xml:space="preserve">7.55
</t>
        </is>
      </c>
      <c r="S1576" t="n">
        <v>-1000</v>
      </c>
      <c r="U1576" t="n">
        <v>-7550</v>
      </c>
      <c r="V1576" t="inlineStr">
        <is>
          <t xml:space="preserve">None
</t>
        </is>
      </c>
      <c r="X1576" t="inlineStr">
        <is>
          <t> 
</t>
        </is>
      </c>
    </row>
    <row r="1577">
      <c r="A1577" t="inlineStr">
        <is>
          <t xml:space="preserve">910010000102   
</t>
        </is>
      </c>
      <c r="B1577" t="inlineStr">
        <is>
          <t xml:space="preserve">كشكول منترا A5 3فاصل
</t>
        </is>
      </c>
      <c r="C1577" t="inlineStr">
        <is>
          <t xml:space="preserve">ECH
</t>
        </is>
      </c>
      <c r="D1577" t="inlineStr">
        <is>
          <t xml:space="preserve">HST El Mahager Bridge-0168
</t>
        </is>
      </c>
      <c r="F1577" t="inlineStr">
        <is>
          <t xml:space="preserve">HST El Mahager Bridge
</t>
        </is>
      </c>
      <c r="G1577" t="inlineStr">
        <is>
          <t xml:space="preserve"> 0168
</t>
        </is>
      </c>
      <c r="H1577" t="n">
        <v>58017110</v>
      </c>
      <c r="I1577" t="n">
        <v>2586937</v>
      </c>
      <c r="J1577" t="inlineStr">
        <is>
          <t xml:space="preserve">17.SE.19
</t>
        </is>
      </c>
      <c r="K1577" t="inlineStr">
        <is>
          <t xml:space="preserve">Materials
</t>
        </is>
      </c>
      <c r="L1577" t="inlineStr">
        <is>
          <t xml:space="preserve">Tools
</t>
        </is>
      </c>
      <c r="N1577" t="inlineStr">
        <is>
          <t>
</t>
        </is>
      </c>
      <c r="O1577" t="inlineStr">
        <is>
          <t xml:space="preserve">Move Order Issue on Project
</t>
        </is>
      </c>
      <c r="P1577" t="inlineStr">
        <is>
          <t xml:space="preserve">RG8-33   
</t>
        </is>
      </c>
      <c r="Q1577" t="inlineStr">
        <is>
          <t xml:space="preserve"> 28-NOV-22
</t>
        </is>
      </c>
      <c r="R1577" t="inlineStr">
        <is>
          <t xml:space="preserve">34.00
</t>
        </is>
      </c>
      <c r="S1577" t="n">
        <v>-5</v>
      </c>
      <c r="U1577" t="n">
        <v>-170</v>
      </c>
      <c r="V1577" t="inlineStr">
        <is>
          <t xml:space="preserve">None
</t>
        </is>
      </c>
      <c r="X1577" t="inlineStr">
        <is>
          <t> 
</t>
        </is>
      </c>
    </row>
    <row r="1578">
      <c r="A1578" t="inlineStr">
        <is>
          <t xml:space="preserve">910010000124   
</t>
        </is>
      </c>
      <c r="B1578" t="inlineStr">
        <is>
          <t xml:space="preserve">قلم يوني بول ازرق 150
</t>
        </is>
      </c>
      <c r="C1578" t="inlineStr">
        <is>
          <t xml:space="preserve">ECH
</t>
        </is>
      </c>
      <c r="D1578" t="inlineStr">
        <is>
          <t xml:space="preserve">HST El Mahager Bridge-0168
</t>
        </is>
      </c>
      <c r="F1578" t="inlineStr">
        <is>
          <t xml:space="preserve">HST El Mahager Bridge
</t>
        </is>
      </c>
      <c r="G1578" t="inlineStr">
        <is>
          <t xml:space="preserve"> 0168
</t>
        </is>
      </c>
      <c r="H1578" t="n">
        <v>58017112</v>
      </c>
      <c r="I1578" t="n">
        <v>2374376</v>
      </c>
      <c r="J1578" t="inlineStr">
        <is>
          <t xml:space="preserve">17.SE.19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N1578" t="inlineStr">
        <is>
          <t>
</t>
        </is>
      </c>
      <c r="O1578" t="inlineStr">
        <is>
          <t xml:space="preserve">Move Order Issue on Project
</t>
        </is>
      </c>
      <c r="P1578" t="inlineStr">
        <is>
          <t xml:space="preserve">RG8-33   
</t>
        </is>
      </c>
      <c r="Q1578" t="inlineStr">
        <is>
          <t xml:space="preserve"> 28-NOV-22
</t>
        </is>
      </c>
      <c r="R1578" t="inlineStr">
        <is>
          <t xml:space="preserve">43.89
</t>
        </is>
      </c>
      <c r="S1578" t="n">
        <v>-8</v>
      </c>
      <c r="U1578" t="n">
        <v>-351</v>
      </c>
      <c r="V1578" t="inlineStr">
        <is>
          <t xml:space="preserve">None
</t>
        </is>
      </c>
      <c r="X1578" t="inlineStr">
        <is>
          <t> 
</t>
        </is>
      </c>
    </row>
    <row r="1579">
      <c r="A1579" t="inlineStr">
        <is>
          <t xml:space="preserve">910010000191   
</t>
        </is>
      </c>
      <c r="B1579" t="inlineStr">
        <is>
          <t xml:space="preserve">سنون 0.7مم
</t>
        </is>
      </c>
      <c r="C1579" t="inlineStr">
        <is>
          <t xml:space="preserve">ECH
</t>
        </is>
      </c>
      <c r="D1579" t="inlineStr">
        <is>
          <t xml:space="preserve">HST El Mahager Bridge-0168
</t>
        </is>
      </c>
      <c r="F1579" t="inlineStr">
        <is>
          <t xml:space="preserve">HST El Mahager Bridge
</t>
        </is>
      </c>
      <c r="G1579" t="inlineStr">
        <is>
          <t xml:space="preserve"> 0168
</t>
        </is>
      </c>
      <c r="H1579" t="n">
        <v>58017118</v>
      </c>
      <c r="I1579" t="n">
        <v>2613124</v>
      </c>
      <c r="J1579" t="inlineStr">
        <is>
          <t xml:space="preserve">17.SE.19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N1579" t="inlineStr">
        <is>
          <t>
</t>
        </is>
      </c>
      <c r="O1579" t="inlineStr">
        <is>
          <t xml:space="preserve">Move Order Issue on Project
</t>
        </is>
      </c>
      <c r="P1579" t="inlineStr">
        <is>
          <t xml:space="preserve">RG8-33   
</t>
        </is>
      </c>
      <c r="Q1579" t="inlineStr">
        <is>
          <t xml:space="preserve"> 28-NOV-22
</t>
        </is>
      </c>
      <c r="R1579" t="inlineStr">
        <is>
          <t xml:space="preserve">6.27
</t>
        </is>
      </c>
      <c r="S1579" t="n">
        <v>-20</v>
      </c>
      <c r="U1579" t="n">
        <v>-125</v>
      </c>
      <c r="V1579" t="inlineStr">
        <is>
          <t xml:space="preserve">None
</t>
        </is>
      </c>
      <c r="X1579" t="inlineStr">
        <is>
          <t> 
</t>
        </is>
      </c>
    </row>
    <row r="1580">
      <c r="A1580" t="inlineStr">
        <is>
          <t xml:space="preserve">039020300014   
</t>
        </is>
      </c>
      <c r="B1580" t="inlineStr">
        <is>
          <t xml:space="preserve">مفك تست
</t>
        </is>
      </c>
      <c r="C1580" t="inlineStr">
        <is>
          <t xml:space="preserve">ECH
</t>
        </is>
      </c>
      <c r="D1580" t="inlineStr">
        <is>
          <t xml:space="preserve">HST El Mahager Bridge-0168
</t>
        </is>
      </c>
      <c r="F1580" t="inlineStr">
        <is>
          <t xml:space="preserve">HST El Mahager Bridge
</t>
        </is>
      </c>
      <c r="G1580" t="inlineStr">
        <is>
          <t xml:space="preserve"> 0168
</t>
        </is>
      </c>
      <c r="H1580" t="n">
        <v>58017132</v>
      </c>
      <c r="I1580" t="n">
        <v>2471846</v>
      </c>
      <c r="J1580" t="inlineStr">
        <is>
          <t xml:space="preserve">17.SE.19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N1580" t="inlineStr">
        <is>
          <t>
</t>
        </is>
      </c>
      <c r="O1580" t="inlineStr">
        <is>
          <t xml:space="preserve">Move Order Issue on Project
</t>
        </is>
      </c>
      <c r="P1580" t="inlineStr">
        <is>
          <t xml:space="preserve">RG8-33   
</t>
        </is>
      </c>
      <c r="Q1580" t="inlineStr">
        <is>
          <t xml:space="preserve"> 28-NOV-22
</t>
        </is>
      </c>
      <c r="R1580" t="inlineStr">
        <is>
          <t xml:space="preserve">17.10
</t>
        </is>
      </c>
      <c r="S1580" t="n">
        <v>-2</v>
      </c>
      <c r="U1580" t="n">
        <v>-34</v>
      </c>
      <c r="V1580" t="inlineStr">
        <is>
          <t xml:space="preserve">None
</t>
        </is>
      </c>
      <c r="X1580" t="inlineStr">
        <is>
          <t> 
</t>
        </is>
      </c>
    </row>
    <row r="1581">
      <c r="A1581" t="inlineStr">
        <is>
          <t xml:space="preserve">350010000141   
</t>
        </is>
      </c>
      <c r="B1581" t="inlineStr">
        <is>
          <t xml:space="preserve">مواسير نحاس 1/4" تكييف
</t>
        </is>
      </c>
      <c r="C1581" t="inlineStr">
        <is>
          <t xml:space="preserve">MTR
</t>
        </is>
      </c>
      <c r="D1581" t="inlineStr">
        <is>
          <t xml:space="preserve">HST El Mahager Bridge-0168
</t>
        </is>
      </c>
      <c r="F1581" t="inlineStr">
        <is>
          <t xml:space="preserve">HST El Mahager Bridge
</t>
        </is>
      </c>
      <c r="G1581" t="inlineStr">
        <is>
          <t xml:space="preserve"> 0168
</t>
        </is>
      </c>
      <c r="H1581" t="n">
        <v>58017149</v>
      </c>
      <c r="I1581" t="n">
        <v>2620574</v>
      </c>
      <c r="J1581" t="inlineStr">
        <is>
          <t xml:space="preserve">17.SE.19
</t>
        </is>
      </c>
      <c r="K1581" t="inlineStr">
        <is>
          <t xml:space="preserve">Materials
</t>
        </is>
      </c>
      <c r="L1581" t="inlineStr">
        <is>
          <t xml:space="preserve">Tools
</t>
        </is>
      </c>
      <c r="N1581" t="inlineStr">
        <is>
          <t>
</t>
        </is>
      </c>
      <c r="O1581" t="inlineStr">
        <is>
          <t xml:space="preserve">Move Order Issue on Project
</t>
        </is>
      </c>
      <c r="P1581" t="inlineStr">
        <is>
          <t xml:space="preserve">RG8-33   
</t>
        </is>
      </c>
      <c r="Q1581" t="inlineStr">
        <is>
          <t xml:space="preserve"> 28-NOV-22
</t>
        </is>
      </c>
      <c r="R1581" t="inlineStr">
        <is>
          <t xml:space="preserve">68.40
</t>
        </is>
      </c>
      <c r="S1581" t="n">
        <v>-15</v>
      </c>
      <c r="U1581" t="n">
        <v>-1026</v>
      </c>
      <c r="V1581" t="inlineStr">
        <is>
          <t xml:space="preserve">None
</t>
        </is>
      </c>
      <c r="X1581" t="inlineStr">
        <is>
          <t> 
</t>
        </is>
      </c>
    </row>
    <row r="1582">
      <c r="A1582" t="inlineStr">
        <is>
          <t xml:space="preserve">340010000003   
</t>
        </is>
      </c>
      <c r="B1582" t="inlineStr">
        <is>
          <t xml:space="preserve">سولار
</t>
        </is>
      </c>
      <c r="C1582" t="inlineStr">
        <is>
          <t xml:space="preserve">LTR
</t>
        </is>
      </c>
      <c r="D1582" t="inlineStr">
        <is>
          <t xml:space="preserve">HST El Mahager Bridge-0168
</t>
        </is>
      </c>
      <c r="F1582" t="inlineStr">
        <is>
          <t xml:space="preserve">HST El Mahager Bridge
</t>
        </is>
      </c>
      <c r="G1582" t="inlineStr">
        <is>
          <t xml:space="preserve"> 0168
</t>
        </is>
      </c>
      <c r="H1582" t="n">
        <v>58077899</v>
      </c>
      <c r="I1582" t="n">
        <v>2111103</v>
      </c>
      <c r="J1582" t="inlineStr">
        <is>
          <t xml:space="preserve">17.SE.19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N1582" t="inlineStr">
        <is>
          <t>
</t>
        </is>
      </c>
      <c r="O1582" t="inlineStr">
        <is>
          <t xml:space="preserve">Move Order Issue on Project
</t>
        </is>
      </c>
      <c r="P1582" t="inlineStr">
        <is>
          <t xml:space="preserve">RG8-34   
</t>
        </is>
      </c>
      <c r="Q1582" t="inlineStr">
        <is>
          <t xml:space="preserve"> 30-NOV-22
</t>
        </is>
      </c>
      <c r="R1582" t="inlineStr">
        <is>
          <t xml:space="preserve">7.55
</t>
        </is>
      </c>
      <c r="S1582" t="n">
        <v>-60</v>
      </c>
      <c r="U1582" t="n">
        <v>-453</v>
      </c>
      <c r="V1582" t="inlineStr">
        <is>
          <t xml:space="preserve">None
</t>
        </is>
      </c>
      <c r="X1582" t="inlineStr">
        <is>
          <t> 
</t>
        </is>
      </c>
    </row>
    <row r="1583">
      <c r="A1583" t="inlineStr">
        <is>
          <t xml:space="preserve">700020000016   
</t>
        </is>
      </c>
      <c r="B1583" t="inlineStr">
        <is>
          <t xml:space="preserve">مخدة
</t>
        </is>
      </c>
      <c r="C1583" t="inlineStr">
        <is>
          <t xml:space="preserve">ECH
</t>
        </is>
      </c>
      <c r="D1583" t="inlineStr">
        <is>
          <t xml:space="preserve">HST El Mahager Bridge-0168
</t>
        </is>
      </c>
      <c r="F1583" t="inlineStr">
        <is>
          <t xml:space="preserve">HST El Mahager Bridge
</t>
        </is>
      </c>
      <c r="G1583" t="inlineStr">
        <is>
          <t xml:space="preserve"> 0168
</t>
        </is>
      </c>
      <c r="H1583" t="n">
        <v>58077900</v>
      </c>
      <c r="I1583" t="n">
        <v>2111238</v>
      </c>
      <c r="J1583" t="inlineStr">
        <is>
          <t xml:space="preserve">17.SE.19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N1583" t="inlineStr">
        <is>
          <t>
</t>
        </is>
      </c>
      <c r="O1583" t="inlineStr">
        <is>
          <t xml:space="preserve">Move Order Issue on Project
</t>
        </is>
      </c>
      <c r="P1583" t="inlineStr">
        <is>
          <t xml:space="preserve">RG8-34   
</t>
        </is>
      </c>
      <c r="Q1583" t="inlineStr">
        <is>
          <t xml:space="preserve"> 30-NOV-22
</t>
        </is>
      </c>
      <c r="R1583" t="inlineStr">
        <is>
          <t xml:space="preserve">51.30
</t>
        </is>
      </c>
      <c r="S1583" t="n">
        <v>-1</v>
      </c>
      <c r="U1583" t="n">
        <v>-51</v>
      </c>
      <c r="V1583" t="inlineStr">
        <is>
          <t xml:space="preserve">None
</t>
        </is>
      </c>
      <c r="X1583" t="inlineStr">
        <is>
          <t> 
</t>
        </is>
      </c>
    </row>
    <row r="1584">
      <c r="A1584" t="inlineStr">
        <is>
          <t xml:space="preserve">010060000005   
</t>
        </is>
      </c>
      <c r="B1584" t="inlineStr">
        <is>
          <t xml:space="preserve">نظارة مهندسين M3 سوداء
</t>
        </is>
      </c>
      <c r="C1584" t="inlineStr">
        <is>
          <t xml:space="preserve">ECH
</t>
        </is>
      </c>
      <c r="D1584" t="inlineStr">
        <is>
          <t xml:space="preserve">HST El Mahager Bridge-0168
</t>
        </is>
      </c>
      <c r="F1584" t="inlineStr">
        <is>
          <t xml:space="preserve">HST El Mahager Bridge
</t>
        </is>
      </c>
      <c r="G1584" t="inlineStr">
        <is>
          <t xml:space="preserve"> 0168
</t>
        </is>
      </c>
      <c r="H1584" t="n">
        <v>58295904</v>
      </c>
      <c r="I1584" t="n">
        <v>2112908</v>
      </c>
      <c r="J1584" t="inlineStr">
        <is>
          <t xml:space="preserve">17.SE.19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N1584" t="inlineStr">
        <is>
          <t>
</t>
        </is>
      </c>
      <c r="O1584" t="inlineStr">
        <is>
          <t xml:space="preserve">Move Order Issue on Project
</t>
        </is>
      </c>
      <c r="P1584" t="inlineStr">
        <is>
          <t xml:space="preserve">RG8-35   
</t>
        </is>
      </c>
      <c r="Q1584" t="inlineStr">
        <is>
          <t xml:space="preserve"> 07-DEC-22
</t>
        </is>
      </c>
      <c r="R1584" t="inlineStr">
        <is>
          <t xml:space="preserve">10.29
</t>
        </is>
      </c>
      <c r="S1584" t="n">
        <v>-2</v>
      </c>
      <c r="U1584" t="n">
        <v>-21</v>
      </c>
      <c r="V1584" t="inlineStr">
        <is>
          <t xml:space="preserve">None
</t>
        </is>
      </c>
      <c r="X1584" t="inlineStr">
        <is>
          <t> 
</t>
        </is>
      </c>
    </row>
    <row r="1585">
      <c r="A1585" t="inlineStr">
        <is>
          <t xml:space="preserve">010010000005   
</t>
        </is>
      </c>
      <c r="B1585" t="inlineStr">
        <is>
          <t xml:space="preserve">جوانتي لاعمال الحام
</t>
        </is>
      </c>
      <c r="C1585" t="inlineStr">
        <is>
          <t xml:space="preserve">ECH
</t>
        </is>
      </c>
      <c r="D1585" t="inlineStr">
        <is>
          <t xml:space="preserve">HST El Mahager Bridge-0168
</t>
        </is>
      </c>
      <c r="F1585" t="inlineStr">
        <is>
          <t xml:space="preserve">HST El Mahager Bridge
</t>
        </is>
      </c>
      <c r="G1585" t="inlineStr">
        <is>
          <t xml:space="preserve"> 0168
</t>
        </is>
      </c>
      <c r="H1585" t="n">
        <v>58295906</v>
      </c>
      <c r="I1585" t="n">
        <v>2112901</v>
      </c>
      <c r="J1585" t="inlineStr">
        <is>
          <t xml:space="preserve">17.SE.19
</t>
        </is>
      </c>
      <c r="K1585" t="inlineStr">
        <is>
          <t xml:space="preserve">Materials
</t>
        </is>
      </c>
      <c r="L1585" t="inlineStr">
        <is>
          <t xml:space="preserve">Tools
</t>
        </is>
      </c>
      <c r="N1585" t="inlineStr">
        <is>
          <t>
</t>
        </is>
      </c>
      <c r="O1585" t="inlineStr">
        <is>
          <t xml:space="preserve">Move Order Issue on Project
</t>
        </is>
      </c>
      <c r="P1585" t="inlineStr">
        <is>
          <t xml:space="preserve">RG8-35   
</t>
        </is>
      </c>
      <c r="Q1585" t="inlineStr">
        <is>
          <t xml:space="preserve"> 07-DEC-22
</t>
        </is>
      </c>
      <c r="R1585" t="inlineStr">
        <is>
          <t xml:space="preserve">43.32
</t>
        </is>
      </c>
      <c r="S1585" t="n">
        <v>-1</v>
      </c>
      <c r="U1585" t="n">
        <v>-43</v>
      </c>
      <c r="V1585" t="inlineStr">
        <is>
          <t xml:space="preserve">None
</t>
        </is>
      </c>
      <c r="X1585" t="inlineStr">
        <is>
          <t> 
</t>
        </is>
      </c>
    </row>
    <row r="1586">
      <c r="A1586" t="inlineStr">
        <is>
          <t xml:space="preserve">010010000009   
</t>
        </is>
      </c>
      <c r="B1586" t="inlineStr">
        <is>
          <t xml:space="preserve">جوانتي باور جراب
</t>
        </is>
      </c>
      <c r="C1586" t="inlineStr">
        <is>
          <t xml:space="preserve">ECH
</t>
        </is>
      </c>
      <c r="D1586" t="inlineStr">
        <is>
          <t xml:space="preserve">HST El Mahager Bridge-0168
</t>
        </is>
      </c>
      <c r="F1586" t="inlineStr">
        <is>
          <t xml:space="preserve">HST El Mahager Bridge
</t>
        </is>
      </c>
      <c r="G1586" t="inlineStr">
        <is>
          <t xml:space="preserve"> 0168
</t>
        </is>
      </c>
      <c r="H1586" t="n">
        <v>58295915</v>
      </c>
      <c r="I1586" t="n">
        <v>2111108</v>
      </c>
      <c r="J1586" t="inlineStr">
        <is>
          <t xml:space="preserve">17.SE.19
</t>
        </is>
      </c>
      <c r="K1586" t="inlineStr">
        <is>
          <t xml:space="preserve">Materials
</t>
        </is>
      </c>
      <c r="L1586" t="inlineStr">
        <is>
          <t xml:space="preserve">Tools
</t>
        </is>
      </c>
      <c r="N1586" t="inlineStr">
        <is>
          <t>
</t>
        </is>
      </c>
      <c r="O1586" t="inlineStr">
        <is>
          <t xml:space="preserve">Move Order Issue on Project
</t>
        </is>
      </c>
      <c r="P1586" t="inlineStr">
        <is>
          <t xml:space="preserve">RG8-35   
</t>
        </is>
      </c>
      <c r="Q1586" t="inlineStr">
        <is>
          <t xml:space="preserve"> 07-DEC-22
</t>
        </is>
      </c>
      <c r="R1586" t="inlineStr">
        <is>
          <t xml:space="preserve">18.13
</t>
        </is>
      </c>
      <c r="S1586" t="n">
        <v>-2</v>
      </c>
      <c r="U1586" t="n">
        <v>-36</v>
      </c>
      <c r="V1586" t="inlineStr">
        <is>
          <t xml:space="preserve">None
</t>
        </is>
      </c>
      <c r="X1586" t="inlineStr">
        <is>
          <t> 
</t>
        </is>
      </c>
    </row>
    <row r="1587">
      <c r="A1587" t="inlineStr">
        <is>
          <t xml:space="preserve">200020000307   
</t>
        </is>
      </c>
      <c r="B1587" t="inlineStr">
        <is>
          <t xml:space="preserve">مسمار خشابى 10 سم
</t>
        </is>
      </c>
      <c r="C1587" t="inlineStr">
        <is>
          <t xml:space="preserve">KGR
</t>
        </is>
      </c>
      <c r="D1587" t="inlineStr">
        <is>
          <t xml:space="preserve">HST El Mahager Bridge-0168
</t>
        </is>
      </c>
      <c r="F1587" t="inlineStr">
        <is>
          <t xml:space="preserve">HST El Mahager Bridge
</t>
        </is>
      </c>
      <c r="G1587" t="inlineStr">
        <is>
          <t xml:space="preserve"> 0168
</t>
        </is>
      </c>
      <c r="H1587" t="n">
        <v>58295926</v>
      </c>
      <c r="I1587" t="n">
        <v>2112878</v>
      </c>
      <c r="J1587" t="inlineStr">
        <is>
          <t xml:space="preserve">17.SE.19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N1587" t="inlineStr">
        <is>
          <t>
</t>
        </is>
      </c>
      <c r="O1587" t="inlineStr">
        <is>
          <t xml:space="preserve">Move Order Issue on Project
</t>
        </is>
      </c>
      <c r="P1587" t="inlineStr">
        <is>
          <t xml:space="preserve">RG8-35   
</t>
        </is>
      </c>
      <c r="Q1587" t="inlineStr">
        <is>
          <t xml:space="preserve"> 07-DEC-22
</t>
        </is>
      </c>
      <c r="R1587" t="inlineStr">
        <is>
          <t xml:space="preserve">21.62
</t>
        </is>
      </c>
      <c r="S1587" t="n">
        <v>-25</v>
      </c>
      <c r="U1587" t="n">
        <v>-541</v>
      </c>
      <c r="V1587" t="inlineStr">
        <is>
          <t xml:space="preserve">None
</t>
        </is>
      </c>
      <c r="X1587" t="inlineStr">
        <is>
          <t> 
</t>
        </is>
      </c>
    </row>
    <row r="1588">
      <c r="A1588" t="inlineStr">
        <is>
          <t xml:space="preserve">120070010022   
</t>
        </is>
      </c>
      <c r="B1588" t="inlineStr">
        <is>
          <t xml:space="preserve">Special Steel Panel 3.50* 3.00 m, H = 0.40 m
</t>
        </is>
      </c>
      <c r="C1588" t="inlineStr">
        <is>
          <t xml:space="preserve">ECH
</t>
        </is>
      </c>
      <c r="D1588" t="inlineStr">
        <is>
          <t xml:space="preserve">HST El Mahager Bridge-0168
</t>
        </is>
      </c>
      <c r="F1588" t="inlineStr">
        <is>
          <t xml:space="preserve">HST El Mahager Bridge
</t>
        </is>
      </c>
      <c r="G1588" t="inlineStr">
        <is>
          <t xml:space="preserve"> 0168
</t>
        </is>
      </c>
      <c r="H1588" t="n">
        <v>58295936</v>
      </c>
      <c r="I1588" t="n">
        <v>3687467</v>
      </c>
      <c r="J1588" t="inlineStr">
        <is>
          <t xml:space="preserve">17.SE.19
</t>
        </is>
      </c>
      <c r="K1588" t="inlineStr">
        <is>
          <t xml:space="preserve">Materials
</t>
        </is>
      </c>
      <c r="L1588" t="inlineStr">
        <is>
          <t xml:space="preserve">Tools
</t>
        </is>
      </c>
      <c r="N1588" t="inlineStr">
        <is>
          <t>
</t>
        </is>
      </c>
      <c r="O1588" t="inlineStr">
        <is>
          <t xml:space="preserve">Move Order Issue on Project
</t>
        </is>
      </c>
      <c r="P1588" t="inlineStr">
        <is>
          <t xml:space="preserve">RG8-35   
</t>
        </is>
      </c>
      <c r="Q1588" t="inlineStr">
        <is>
          <t xml:space="preserve"> 07-DEC-22
</t>
        </is>
      </c>
      <c r="R1588" t="inlineStr">
        <is>
          <t xml:space="preserve">15,891.60
</t>
        </is>
      </c>
      <c r="S1588" t="n">
        <v>-1</v>
      </c>
      <c r="U1588" t="n">
        <v>-15892</v>
      </c>
      <c r="V1588" t="inlineStr">
        <is>
          <t xml:space="preserve">None
</t>
        </is>
      </c>
      <c r="X1588" t="inlineStr">
        <is>
          <t> 
</t>
        </is>
      </c>
    </row>
    <row r="1589">
      <c r="A1589" t="inlineStr">
        <is>
          <t xml:space="preserve">150010000051   
</t>
        </is>
      </c>
      <c r="B1589" t="inlineStr">
        <is>
          <t xml:space="preserve">حديد أملس 16 مم طول 6 متر
</t>
        </is>
      </c>
      <c r="C1589" t="inlineStr">
        <is>
          <t xml:space="preserve">TON
</t>
        </is>
      </c>
      <c r="D1589" t="inlineStr">
        <is>
          <t xml:space="preserve">HST El Mahager Bridge-0168
</t>
        </is>
      </c>
      <c r="F1589" t="inlineStr">
        <is>
          <t xml:space="preserve">HST El Mahager Bridge
</t>
        </is>
      </c>
      <c r="G1589" t="inlineStr">
        <is>
          <t xml:space="preserve"> 0168
</t>
        </is>
      </c>
      <c r="H1589" t="n">
        <v>58295937</v>
      </c>
      <c r="I1589" t="n">
        <v>3792908</v>
      </c>
      <c r="J1589" t="inlineStr">
        <is>
          <t xml:space="preserve">17.SE.19
</t>
        </is>
      </c>
      <c r="K1589" t="inlineStr">
        <is>
          <t xml:space="preserve">Materials
</t>
        </is>
      </c>
      <c r="L1589" t="inlineStr">
        <is>
          <t xml:space="preserve">Steel
</t>
        </is>
      </c>
      <c r="N1589" t="inlineStr">
        <is>
          <t>
</t>
        </is>
      </c>
      <c r="O1589" t="inlineStr">
        <is>
          <t xml:space="preserve">Move Order Issue on Project
</t>
        </is>
      </c>
      <c r="P1589" t="inlineStr">
        <is>
          <t xml:space="preserve">RG8-35   
</t>
        </is>
      </c>
      <c r="Q1589" t="inlineStr">
        <is>
          <t xml:space="preserve"> 07-DEC-22
</t>
        </is>
      </c>
      <c r="R1589" t="inlineStr">
        <is>
          <t xml:space="preserve">21,090.00
</t>
        </is>
      </c>
      <c r="S1589" t="n">
        <v>-0.945</v>
      </c>
      <c r="U1589" t="n">
        <v>-19930</v>
      </c>
      <c r="V1589" t="inlineStr">
        <is>
          <t xml:space="preserve">None
</t>
        </is>
      </c>
      <c r="X1589" t="inlineStr">
        <is>
          <t> 
</t>
        </is>
      </c>
    </row>
    <row r="1590">
      <c r="A1590" t="inlineStr">
        <is>
          <t xml:space="preserve">150010000010   
</t>
        </is>
      </c>
      <c r="B1590" t="inlineStr">
        <is>
          <t xml:space="preserve">حديد تسليح قطر 32 مم
</t>
        </is>
      </c>
      <c r="C1590" t="inlineStr">
        <is>
          <t xml:space="preserve">TON
</t>
        </is>
      </c>
      <c r="D1590" t="inlineStr">
        <is>
          <t xml:space="preserve">HST El Mahager Bridge-0168
</t>
        </is>
      </c>
      <c r="F1590" t="inlineStr">
        <is>
          <t xml:space="preserve">HST El Mahager Bridge
</t>
        </is>
      </c>
      <c r="G1590" t="inlineStr">
        <is>
          <t xml:space="preserve"> 0168
</t>
        </is>
      </c>
      <c r="H1590" t="n">
        <v>58385294</v>
      </c>
      <c r="I1590" t="n">
        <v>2112872</v>
      </c>
      <c r="J1590" t="inlineStr">
        <is>
          <t xml:space="preserve">17.SE.19
</t>
        </is>
      </c>
      <c r="K1590" t="inlineStr">
        <is>
          <t xml:space="preserve">Materials
</t>
        </is>
      </c>
      <c r="L1590" t="inlineStr">
        <is>
          <t xml:space="preserve">Steel
</t>
        </is>
      </c>
      <c r="N1590" t="inlineStr">
        <is>
          <t>
</t>
        </is>
      </c>
      <c r="O1590" t="inlineStr">
        <is>
          <t xml:space="preserve">Move Order Issue on Project
</t>
        </is>
      </c>
      <c r="P1590" t="inlineStr">
        <is>
          <t xml:space="preserve">RG8-36   
</t>
        </is>
      </c>
      <c r="Q1590" t="inlineStr">
        <is>
          <t xml:space="preserve"> 10-DEC-22
</t>
        </is>
      </c>
      <c r="R1590" t="inlineStr">
        <is>
          <t xml:space="preserve">19,116.88
</t>
        </is>
      </c>
      <c r="S1590" t="n">
        <v>-49.522</v>
      </c>
      <c r="U1590" t="n">
        <v>-946706</v>
      </c>
      <c r="V1590" t="inlineStr">
        <is>
          <t xml:space="preserve">None
</t>
        </is>
      </c>
      <c r="X1590" t="inlineStr">
        <is>
          <t> 
</t>
        </is>
      </c>
    </row>
    <row r="1591">
      <c r="A1591" t="inlineStr">
        <is>
          <t xml:space="preserve">200010000324   
</t>
        </is>
      </c>
      <c r="B1591" t="inlineStr">
        <is>
          <t xml:space="preserve">بنطة هيلتي 16 مم بلس
</t>
        </is>
      </c>
      <c r="C1591" t="inlineStr">
        <is>
          <t xml:space="preserve">ECH
</t>
        </is>
      </c>
      <c r="D1591" t="inlineStr">
        <is>
          <t xml:space="preserve">HST El Mahager Bridge-0168
</t>
        </is>
      </c>
      <c r="F1591" t="inlineStr">
        <is>
          <t xml:space="preserve">HST El Mahager Bridge
</t>
        </is>
      </c>
      <c r="G1591" t="inlineStr">
        <is>
          <t xml:space="preserve"> 0168
</t>
        </is>
      </c>
      <c r="H1591" t="n">
        <v>58385296</v>
      </c>
      <c r="I1591" t="n">
        <v>2279273</v>
      </c>
      <c r="J1591" t="inlineStr">
        <is>
          <t xml:space="preserve">17.SE.19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N1591" t="inlineStr">
        <is>
          <t>
</t>
        </is>
      </c>
      <c r="O1591" t="inlineStr">
        <is>
          <t xml:space="preserve">Move Order Issue on Project
</t>
        </is>
      </c>
      <c r="P1591" t="inlineStr">
        <is>
          <t xml:space="preserve">RG8-36   
</t>
        </is>
      </c>
      <c r="Q1591" t="inlineStr">
        <is>
          <t xml:space="preserve"> 10-DEC-22
</t>
        </is>
      </c>
      <c r="R1591" t="inlineStr">
        <is>
          <t xml:space="preserve">59.28
</t>
        </is>
      </c>
      <c r="S1591" t="n">
        <v>-1</v>
      </c>
      <c r="U1591" t="n">
        <v>-59</v>
      </c>
      <c r="V1591" t="inlineStr">
        <is>
          <t xml:space="preserve">None
</t>
        </is>
      </c>
      <c r="X1591" t="inlineStr">
        <is>
          <t> 
</t>
        </is>
      </c>
    </row>
    <row r="1592">
      <c r="A1592" t="inlineStr">
        <is>
          <t xml:space="preserve">010070000012   
</t>
        </is>
      </c>
      <c r="B1592" t="inlineStr">
        <is>
          <t xml:space="preserve">قمع مرور مرن
</t>
        </is>
      </c>
      <c r="C1592" t="inlineStr">
        <is>
          <t xml:space="preserve">ECH
</t>
        </is>
      </c>
      <c r="D1592" t="inlineStr">
        <is>
          <t xml:space="preserve">HST El Mahager Bridge-0168
</t>
        </is>
      </c>
      <c r="F1592" t="inlineStr">
        <is>
          <t xml:space="preserve">HST El Mahager Bridge
</t>
        </is>
      </c>
      <c r="G1592" t="inlineStr">
        <is>
          <t xml:space="preserve"> 0168
</t>
        </is>
      </c>
      <c r="H1592" t="n">
        <v>58385301</v>
      </c>
      <c r="I1592" t="n">
        <v>2392036</v>
      </c>
      <c r="J1592" t="inlineStr">
        <is>
          <t xml:space="preserve">17.SE.19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N1592" t="inlineStr">
        <is>
          <t>
</t>
        </is>
      </c>
      <c r="O1592" t="inlineStr">
        <is>
          <t xml:space="preserve">Move Order Issue on Project
</t>
        </is>
      </c>
      <c r="P1592" t="inlineStr">
        <is>
          <t xml:space="preserve">RG8-36   
</t>
        </is>
      </c>
      <c r="Q1592" t="inlineStr">
        <is>
          <t xml:space="preserve"> 10-DEC-22
</t>
        </is>
      </c>
      <c r="R1592" t="inlineStr">
        <is>
          <t xml:space="preserve">153.90
</t>
        </is>
      </c>
      <c r="S1592" t="n">
        <v>-2</v>
      </c>
      <c r="U1592" t="n">
        <v>-308</v>
      </c>
      <c r="V1592" t="inlineStr">
        <is>
          <t xml:space="preserve">None
</t>
        </is>
      </c>
      <c r="X1592" t="inlineStr">
        <is>
          <t> 
</t>
        </is>
      </c>
    </row>
    <row r="1593">
      <c r="A1593" t="inlineStr">
        <is>
          <t xml:space="preserve">200010000391   
</t>
        </is>
      </c>
      <c r="B1593" t="inlineStr">
        <is>
          <t xml:space="preserve">اسطوانة قطعية 5 بوصة
</t>
        </is>
      </c>
      <c r="C1593" t="inlineStr">
        <is>
          <t xml:space="preserve">ECH
</t>
        </is>
      </c>
      <c r="D1593" t="inlineStr">
        <is>
          <t xml:space="preserve">HST El Mahager Bridge-0168
</t>
        </is>
      </c>
      <c r="F1593" t="inlineStr">
        <is>
          <t xml:space="preserve">HST El Mahager Bridge
</t>
        </is>
      </c>
      <c r="G1593" t="inlineStr">
        <is>
          <t xml:space="preserve"> 0168
</t>
        </is>
      </c>
      <c r="H1593" t="n">
        <v>58410708</v>
      </c>
      <c r="I1593" t="n">
        <v>2111251</v>
      </c>
      <c r="J1593" t="inlineStr">
        <is>
          <t xml:space="preserve">17.SE.19
</t>
        </is>
      </c>
      <c r="K1593" t="inlineStr">
        <is>
          <t xml:space="preserve">Materials
</t>
        </is>
      </c>
      <c r="L1593" t="inlineStr">
        <is>
          <t xml:space="preserve">Tools
</t>
        </is>
      </c>
      <c r="N1593" t="inlineStr">
        <is>
          <t>
</t>
        </is>
      </c>
      <c r="O1593" t="inlineStr">
        <is>
          <t xml:space="preserve">Move Order Issue on Project
</t>
        </is>
      </c>
      <c r="P1593" t="inlineStr">
        <is>
          <t xml:space="preserve">RG8-37   
</t>
        </is>
      </c>
      <c r="Q1593" t="inlineStr">
        <is>
          <t xml:space="preserve"> 11-DEC-22
</t>
        </is>
      </c>
      <c r="R1593" t="inlineStr">
        <is>
          <t xml:space="preserve">25.00
</t>
        </is>
      </c>
      <c r="S1593" t="n">
        <v>-1</v>
      </c>
      <c r="U1593" t="n">
        <v>-25</v>
      </c>
      <c r="V1593" t="inlineStr">
        <is>
          <t xml:space="preserve">None
</t>
        </is>
      </c>
      <c r="X1593" t="inlineStr">
        <is>
          <t> 
</t>
        </is>
      </c>
    </row>
    <row r="1594">
      <c r="A1594" t="inlineStr">
        <is>
          <t xml:space="preserve">360010000457   
</t>
        </is>
      </c>
      <c r="B1594" t="inlineStr">
        <is>
          <t xml:space="preserve">X-TITE CONSTRUSTION GROUT EG
</t>
        </is>
      </c>
      <c r="C1594" t="inlineStr">
        <is>
          <t xml:space="preserve">KGR
</t>
        </is>
      </c>
      <c r="D1594" t="inlineStr">
        <is>
          <t xml:space="preserve">HST El Mahager Bridge-0168
</t>
        </is>
      </c>
      <c r="F1594" t="inlineStr">
        <is>
          <t xml:space="preserve">HST El Mahager Bridge
</t>
        </is>
      </c>
      <c r="G1594" t="inlineStr">
        <is>
          <t xml:space="preserve"> 0168
</t>
        </is>
      </c>
      <c r="H1594" t="n">
        <v>58410711</v>
      </c>
      <c r="I1594" t="n">
        <v>3213501</v>
      </c>
      <c r="J1594" t="inlineStr">
        <is>
          <t xml:space="preserve">17.SE.19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N1594" t="inlineStr">
        <is>
          <t>
</t>
        </is>
      </c>
      <c r="O1594" t="inlineStr">
        <is>
          <t xml:space="preserve">Move Order Issue on Project
</t>
        </is>
      </c>
      <c r="P1594" t="inlineStr">
        <is>
          <t xml:space="preserve">RG8-37   
</t>
        </is>
      </c>
      <c r="Q1594" t="inlineStr">
        <is>
          <t xml:space="preserve"> 11-DEC-22
</t>
        </is>
      </c>
      <c r="R1594" t="inlineStr">
        <is>
          <t xml:space="preserve">4.22
</t>
        </is>
      </c>
      <c r="S1594" t="n">
        <v>-50</v>
      </c>
      <c r="U1594" t="n">
        <v>-211</v>
      </c>
      <c r="V1594" t="inlineStr">
        <is>
          <t xml:space="preserve">None
</t>
        </is>
      </c>
      <c r="X1594" t="inlineStr">
        <is>
          <t> 
</t>
        </is>
      </c>
    </row>
    <row r="1595">
      <c r="A1595" t="inlineStr">
        <is>
          <t xml:space="preserve">010040000018   
</t>
        </is>
      </c>
      <c r="B1595" t="inlineStr">
        <is>
          <t xml:space="preserve">خوذة بيضاء m3
</t>
        </is>
      </c>
      <c r="C1595" t="inlineStr">
        <is>
          <t xml:space="preserve">ECH
</t>
        </is>
      </c>
      <c r="D1595" t="inlineStr">
        <is>
          <t xml:space="preserve">HST El Mahager Bridge-0168
</t>
        </is>
      </c>
      <c r="F1595" t="inlineStr">
        <is>
          <t xml:space="preserve">HST El Mahager Bridge
</t>
        </is>
      </c>
      <c r="G1595" t="inlineStr">
        <is>
          <t xml:space="preserve"> 0168
</t>
        </is>
      </c>
      <c r="H1595" t="n">
        <v>58462752</v>
      </c>
      <c r="I1595" t="n">
        <v>3137258</v>
      </c>
      <c r="J1595" t="inlineStr">
        <is>
          <t xml:space="preserve">17.SE.19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N1595" t="inlineStr">
        <is>
          <t>
</t>
        </is>
      </c>
      <c r="O1595" t="inlineStr">
        <is>
          <t xml:space="preserve">Move Order Issue on Project
</t>
        </is>
      </c>
      <c r="P1595" t="inlineStr">
        <is>
          <t xml:space="preserve">RG8-38   
</t>
        </is>
      </c>
      <c r="Q1595" t="inlineStr">
        <is>
          <t xml:space="preserve"> 13-DEC-22
</t>
        </is>
      </c>
      <c r="R1595" t="inlineStr">
        <is>
          <t xml:space="preserve">342.00
</t>
        </is>
      </c>
      <c r="S1595" t="n">
        <v>-1</v>
      </c>
      <c r="U1595" t="n">
        <v>-342</v>
      </c>
      <c r="V1595" t="inlineStr">
        <is>
          <t xml:space="preserve">None
</t>
        </is>
      </c>
      <c r="X1595" t="inlineStr">
        <is>
          <t> 
</t>
        </is>
      </c>
    </row>
    <row r="1596">
      <c r="A1596" t="inlineStr">
        <is>
          <t xml:space="preserve">200010000666   
</t>
        </is>
      </c>
      <c r="B1596" t="inlineStr">
        <is>
          <t xml:space="preserve">نفط
</t>
        </is>
      </c>
      <c r="C1596" t="inlineStr">
        <is>
          <t xml:space="preserve">ECH
</t>
        </is>
      </c>
      <c r="D1596" t="inlineStr">
        <is>
          <t xml:space="preserve">HST El Mahager Bridge-0168
</t>
        </is>
      </c>
      <c r="F1596" t="inlineStr">
        <is>
          <t xml:space="preserve">HST El Mahager Bridge
</t>
        </is>
      </c>
      <c r="G1596" t="inlineStr">
        <is>
          <t xml:space="preserve"> 0168
</t>
        </is>
      </c>
      <c r="H1596" t="n">
        <v>58462761</v>
      </c>
      <c r="I1596" t="n">
        <v>2368901</v>
      </c>
      <c r="J1596" t="inlineStr">
        <is>
          <t xml:space="preserve">17.SE.19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N1596" t="inlineStr">
        <is>
          <t>
</t>
        </is>
      </c>
      <c r="O1596" t="inlineStr">
        <is>
          <t xml:space="preserve">Move Order Issue on Project
</t>
        </is>
      </c>
      <c r="P1596" t="inlineStr">
        <is>
          <t xml:space="preserve">RG8-38   
</t>
        </is>
      </c>
      <c r="Q1596" t="inlineStr">
        <is>
          <t xml:space="preserve"> 13-DEC-22
</t>
        </is>
      </c>
      <c r="R1596" t="inlineStr">
        <is>
          <t xml:space="preserve">51.30
</t>
        </is>
      </c>
      <c r="S1596" t="n">
        <v>-4</v>
      </c>
      <c r="U1596" t="n">
        <v>-205</v>
      </c>
      <c r="V1596" t="inlineStr">
        <is>
          <t xml:space="preserve">None
</t>
        </is>
      </c>
      <c r="X1596" t="inlineStr">
        <is>
          <t> 
</t>
        </is>
      </c>
    </row>
    <row r="1597">
      <c r="A1597" t="inlineStr">
        <is>
          <t xml:space="preserve">010070000019   
</t>
        </is>
      </c>
      <c r="B1597" t="inlineStr">
        <is>
          <t xml:space="preserve">شريط ليد
</t>
        </is>
      </c>
      <c r="C1597" t="inlineStr">
        <is>
          <t xml:space="preserve">MTR
</t>
        </is>
      </c>
      <c r="D1597" t="inlineStr">
        <is>
          <t xml:space="preserve">HST El Mahager Bridge-0168
</t>
        </is>
      </c>
      <c r="F1597" t="inlineStr">
        <is>
          <t xml:space="preserve">HST El Mahager Bridge
</t>
        </is>
      </c>
      <c r="G1597" t="inlineStr">
        <is>
          <t xml:space="preserve"> 0168
</t>
        </is>
      </c>
      <c r="H1597" t="n">
        <v>58462769</v>
      </c>
      <c r="I1597" t="n">
        <v>3241848</v>
      </c>
      <c r="J1597" t="inlineStr">
        <is>
          <t xml:space="preserve">17.SE.19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N1597" t="inlineStr">
        <is>
          <t>
</t>
        </is>
      </c>
      <c r="O1597" t="inlineStr">
        <is>
          <t xml:space="preserve">Move Order Issue on Project
</t>
        </is>
      </c>
      <c r="P1597" t="inlineStr">
        <is>
          <t xml:space="preserve">RG8-38   
</t>
        </is>
      </c>
      <c r="Q1597" t="inlineStr">
        <is>
          <t xml:space="preserve"> 13-DEC-22
</t>
        </is>
      </c>
      <c r="R1597" t="inlineStr">
        <is>
          <t xml:space="preserve">34.20
</t>
        </is>
      </c>
      <c r="S1597" t="n">
        <v>-100</v>
      </c>
      <c r="U1597" t="n">
        <v>-3420</v>
      </c>
      <c r="V1597" t="inlineStr">
        <is>
          <t xml:space="preserve">None
</t>
        </is>
      </c>
      <c r="X1597" t="inlineStr">
        <is>
          <t> 
</t>
        </is>
      </c>
    </row>
    <row r="1598">
      <c r="A1598" t="inlineStr">
        <is>
          <t xml:space="preserve">150010000008   
</t>
        </is>
      </c>
      <c r="B1598" t="inlineStr">
        <is>
          <t xml:space="preserve">حديد تسليح قطر 25 مم
</t>
        </is>
      </c>
      <c r="C1598" t="inlineStr">
        <is>
          <t xml:space="preserve">TON
</t>
        </is>
      </c>
      <c r="D1598" t="inlineStr">
        <is>
          <t xml:space="preserve">HST El Mahager Bridge-0168
</t>
        </is>
      </c>
      <c r="F1598" t="inlineStr">
        <is>
          <t xml:space="preserve">HST El Mahager Bridge
</t>
        </is>
      </c>
      <c r="G1598" t="inlineStr">
        <is>
          <t xml:space="preserve"> 0168
</t>
        </is>
      </c>
      <c r="H1598" t="n">
        <v>58508378</v>
      </c>
      <c r="I1598" t="n">
        <v>2112871</v>
      </c>
      <c r="J1598" t="inlineStr">
        <is>
          <t xml:space="preserve">17.SE.19
</t>
        </is>
      </c>
      <c r="K1598" t="inlineStr">
        <is>
          <t xml:space="preserve">Materials
</t>
        </is>
      </c>
      <c r="L1598" t="inlineStr">
        <is>
          <t xml:space="preserve">Steel
</t>
        </is>
      </c>
      <c r="N1598" t="inlineStr">
        <is>
          <t>
</t>
        </is>
      </c>
      <c r="O1598" t="inlineStr">
        <is>
          <t xml:space="preserve">Move Order Issue on Project
</t>
        </is>
      </c>
      <c r="P1598" t="inlineStr">
        <is>
          <t xml:space="preserve">RG8-40   
</t>
        </is>
      </c>
      <c r="Q1598" t="inlineStr">
        <is>
          <t xml:space="preserve"> 14-DEC-22
</t>
        </is>
      </c>
      <c r="R1598" t="inlineStr">
        <is>
          <t xml:space="preserve">17,570.00
</t>
        </is>
      </c>
      <c r="S1598" t="n">
        <v>-2</v>
      </c>
      <c r="U1598" t="n">
        <v>-35140</v>
      </c>
      <c r="V1598" t="inlineStr">
        <is>
          <t xml:space="preserve">None
</t>
        </is>
      </c>
      <c r="X1598" t="inlineStr">
        <is>
          <t> 
</t>
        </is>
      </c>
    </row>
    <row r="1599">
      <c r="A1599" t="inlineStr">
        <is>
          <t xml:space="preserve">200010000666   
</t>
        </is>
      </c>
      <c r="B1599" t="inlineStr">
        <is>
          <t xml:space="preserve">نفط
</t>
        </is>
      </c>
      <c r="C1599" t="inlineStr">
        <is>
          <t xml:space="preserve">ECH
</t>
        </is>
      </c>
      <c r="D1599" t="inlineStr">
        <is>
          <t xml:space="preserve">HST El Mahager Bridge-0168
</t>
        </is>
      </c>
      <c r="F1599" t="inlineStr">
        <is>
          <t xml:space="preserve">HST El Mahager Bridge
</t>
        </is>
      </c>
      <c r="G1599" t="inlineStr">
        <is>
          <t xml:space="preserve"> 0168
</t>
        </is>
      </c>
      <c r="H1599" t="n">
        <v>58508388</v>
      </c>
      <c r="I1599" t="n">
        <v>2368901</v>
      </c>
      <c r="J1599" t="inlineStr">
        <is>
          <t xml:space="preserve">17.SE.19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N1599" t="inlineStr">
        <is>
          <t>
</t>
        </is>
      </c>
      <c r="O1599" t="inlineStr">
        <is>
          <t xml:space="preserve">Move Order Issue on Project
</t>
        </is>
      </c>
      <c r="P1599" t="inlineStr">
        <is>
          <t xml:space="preserve">RG8-40   
</t>
        </is>
      </c>
      <c r="Q1599" t="inlineStr">
        <is>
          <t xml:space="preserve"> 14-DEC-22
</t>
        </is>
      </c>
      <c r="R1599" t="inlineStr">
        <is>
          <t xml:space="preserve">51.30
</t>
        </is>
      </c>
      <c r="S1599" t="n">
        <v>-4</v>
      </c>
      <c r="U1599" t="n">
        <v>-205</v>
      </c>
      <c r="V1599" t="inlineStr">
        <is>
          <t xml:space="preserve">None
</t>
        </is>
      </c>
      <c r="X1599" t="inlineStr">
        <is>
          <t> 
</t>
        </is>
      </c>
    </row>
    <row r="1600">
      <c r="A1600" t="inlineStr">
        <is>
          <t xml:space="preserve">060010300217   
</t>
        </is>
      </c>
      <c r="B1600" t="inlineStr">
        <is>
          <t xml:space="preserve">محبس بليه PPR مقاس 25 مم
</t>
        </is>
      </c>
      <c r="C1600" t="inlineStr">
        <is>
          <t xml:space="preserve">ECH
</t>
        </is>
      </c>
      <c r="D1600" t="inlineStr">
        <is>
          <t xml:space="preserve">HST El Mahager Bridge-0168
</t>
        </is>
      </c>
      <c r="F1600" t="inlineStr">
        <is>
          <t xml:space="preserve">HST El Mahager Bridge
</t>
        </is>
      </c>
      <c r="G1600" t="inlineStr">
        <is>
          <t xml:space="preserve"> 0168
</t>
        </is>
      </c>
      <c r="H1600" t="n">
        <v>58596095</v>
      </c>
      <c r="I1600" t="n">
        <v>3213431</v>
      </c>
      <c r="J1600" t="inlineStr">
        <is>
          <t xml:space="preserve">17.SE.19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N1600" t="inlineStr">
        <is>
          <t>
</t>
        </is>
      </c>
      <c r="O1600" t="inlineStr">
        <is>
          <t xml:space="preserve">Move Order Issue on Project
</t>
        </is>
      </c>
      <c r="P1600" t="inlineStr">
        <is>
          <t xml:space="preserve">RG8-41   
</t>
        </is>
      </c>
      <c r="Q1600" t="inlineStr">
        <is>
          <t xml:space="preserve"> 17-DEC-22
</t>
        </is>
      </c>
      <c r="R1600" t="inlineStr">
        <is>
          <t xml:space="preserve">102.60
</t>
        </is>
      </c>
      <c r="S1600" t="n">
        <v>-1</v>
      </c>
      <c r="U1600" t="n">
        <v>-103</v>
      </c>
      <c r="X1600" t="inlineStr">
        <is>
          <t> 
</t>
        </is>
      </c>
    </row>
    <row r="1601">
      <c r="A1601" t="inlineStr">
        <is>
          <t xml:space="preserve">340010000003   
</t>
        </is>
      </c>
      <c r="B1601" t="inlineStr">
        <is>
          <t xml:space="preserve">سولار
</t>
        </is>
      </c>
      <c r="C1601" t="inlineStr">
        <is>
          <t xml:space="preserve">LTR
</t>
        </is>
      </c>
      <c r="D1601" t="inlineStr">
        <is>
          <t xml:space="preserve">HST El Mahager Bridge-0168
</t>
        </is>
      </c>
      <c r="F1601" t="inlineStr">
        <is>
          <t xml:space="preserve">HST El Mahager Bridge
</t>
        </is>
      </c>
      <c r="G1601" t="inlineStr">
        <is>
          <t xml:space="preserve"> 0168
</t>
        </is>
      </c>
      <c r="H1601" t="n">
        <v>58798609</v>
      </c>
      <c r="I1601" t="n">
        <v>2111103</v>
      </c>
      <c r="J1601" t="inlineStr">
        <is>
          <t xml:space="preserve">17.SE.19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N1601" t="inlineStr">
        <is>
          <t>
</t>
        </is>
      </c>
      <c r="O1601" t="inlineStr">
        <is>
          <t xml:space="preserve">Move Order Issue on Project
</t>
        </is>
      </c>
      <c r="P1601" t="inlineStr">
        <is>
          <t xml:space="preserve">RG8-42   
</t>
        </is>
      </c>
      <c r="Q1601" t="inlineStr">
        <is>
          <t xml:space="preserve"> 21-DEC-22
</t>
        </is>
      </c>
      <c r="R1601" t="inlineStr">
        <is>
          <t xml:space="preserve">7.55
</t>
        </is>
      </c>
      <c r="S1601" t="n">
        <v>-769</v>
      </c>
      <c r="U1601" t="n">
        <v>-5806</v>
      </c>
      <c r="V1601" t="inlineStr">
        <is>
          <t xml:space="preserve">None
</t>
        </is>
      </c>
      <c r="X1601" t="inlineStr">
        <is>
          <t> 
</t>
        </is>
      </c>
    </row>
    <row r="1602">
      <c r="A1602" t="inlineStr">
        <is>
          <t xml:space="preserve">200010000382   
</t>
        </is>
      </c>
      <c r="B1602" t="inlineStr">
        <is>
          <t xml:space="preserve">تيب مسلح
</t>
        </is>
      </c>
      <c r="C1602" t="inlineStr">
        <is>
          <t xml:space="preserve">ECH
</t>
        </is>
      </c>
      <c r="D1602" t="inlineStr">
        <is>
          <t xml:space="preserve">HST El Mahager Bridge-0168
</t>
        </is>
      </c>
      <c r="F1602" t="inlineStr">
        <is>
          <t xml:space="preserve">HST El Mahager Bridge
</t>
        </is>
      </c>
      <c r="G1602" t="inlineStr">
        <is>
          <t xml:space="preserve"> 0168
</t>
        </is>
      </c>
      <c r="H1602" t="n">
        <v>58798611</v>
      </c>
      <c r="I1602" t="n">
        <v>2111249</v>
      </c>
      <c r="J1602" t="inlineStr">
        <is>
          <t xml:space="preserve">17.SE.19
</t>
        </is>
      </c>
      <c r="K1602" t="inlineStr">
        <is>
          <t xml:space="preserve">Materials
</t>
        </is>
      </c>
      <c r="L1602" t="inlineStr">
        <is>
          <t xml:space="preserve">Tools
</t>
        </is>
      </c>
      <c r="N1602" t="inlineStr">
        <is>
          <t>
</t>
        </is>
      </c>
      <c r="O1602" t="inlineStr">
        <is>
          <t xml:space="preserve">Move Order Issue on Project
</t>
        </is>
      </c>
      <c r="P1602" t="inlineStr">
        <is>
          <t xml:space="preserve">RG8-42   
</t>
        </is>
      </c>
      <c r="Q1602" t="inlineStr">
        <is>
          <t xml:space="preserve"> 21-DEC-22
</t>
        </is>
      </c>
      <c r="R1602" t="inlineStr">
        <is>
          <t xml:space="preserve">25.99
</t>
        </is>
      </c>
      <c r="S1602" t="n">
        <v>-1</v>
      </c>
      <c r="U1602" t="n">
        <v>-26</v>
      </c>
      <c r="V1602" t="inlineStr">
        <is>
          <t xml:space="preserve">None
</t>
        </is>
      </c>
      <c r="X1602" t="inlineStr">
        <is>
          <t> 
</t>
        </is>
      </c>
    </row>
    <row r="1603">
      <c r="A1603" t="inlineStr">
        <is>
          <t xml:space="preserve">039010400001   
</t>
        </is>
      </c>
      <c r="B1603" t="inlineStr">
        <is>
          <t xml:space="preserve">دواية لمبة قلاووظ
</t>
        </is>
      </c>
      <c r="C1603" t="inlineStr">
        <is>
          <t xml:space="preserve">ECH
</t>
        </is>
      </c>
      <c r="D1603" t="inlineStr">
        <is>
          <t xml:space="preserve">HST El Mahager Bridge-0168
</t>
        </is>
      </c>
      <c r="F1603" t="inlineStr">
        <is>
          <t xml:space="preserve">HST El Mahager Bridge
</t>
        </is>
      </c>
      <c r="G1603" t="inlineStr">
        <is>
          <t xml:space="preserve"> 0168
</t>
        </is>
      </c>
      <c r="H1603" t="n">
        <v>58798614</v>
      </c>
      <c r="I1603" t="n">
        <v>2417038</v>
      </c>
      <c r="J1603" t="inlineStr">
        <is>
          <t xml:space="preserve">17.SE.19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N1603" t="inlineStr">
        <is>
          <t>
</t>
        </is>
      </c>
      <c r="O1603" t="inlineStr">
        <is>
          <t xml:space="preserve">Move Order Issue on Project
</t>
        </is>
      </c>
      <c r="P1603" t="inlineStr">
        <is>
          <t xml:space="preserve">RG8-42   
</t>
        </is>
      </c>
      <c r="Q1603" t="inlineStr">
        <is>
          <t xml:space="preserve"> 21-DEC-22
</t>
        </is>
      </c>
      <c r="R1603" t="inlineStr">
        <is>
          <t xml:space="preserve">3.99
</t>
        </is>
      </c>
      <c r="S1603" t="n">
        <v>-2</v>
      </c>
      <c r="U1603" t="n">
        <v>-8</v>
      </c>
      <c r="V1603" t="inlineStr">
        <is>
          <t xml:space="preserve">None
</t>
        </is>
      </c>
      <c r="X1603" t="inlineStr">
        <is>
          <t> 
</t>
        </is>
      </c>
    </row>
    <row r="1604">
      <c r="A1604" t="inlineStr">
        <is>
          <t xml:space="preserve">010010000009   
</t>
        </is>
      </c>
      <c r="B1604" t="inlineStr">
        <is>
          <t xml:space="preserve">جوانتي باور جراب
</t>
        </is>
      </c>
      <c r="C1604" t="inlineStr">
        <is>
          <t xml:space="preserve">ECH
</t>
        </is>
      </c>
      <c r="D1604" t="inlineStr">
        <is>
          <t xml:space="preserve">HST El Mahager Bridge-0168
</t>
        </is>
      </c>
      <c r="F1604" t="inlineStr">
        <is>
          <t xml:space="preserve">HST El Mahager Bridge
</t>
        </is>
      </c>
      <c r="G1604" t="inlineStr">
        <is>
          <t xml:space="preserve"> 0168
</t>
        </is>
      </c>
      <c r="H1604" t="n">
        <v>58919370</v>
      </c>
      <c r="I1604" t="n">
        <v>2111108</v>
      </c>
      <c r="J1604" t="inlineStr">
        <is>
          <t xml:space="preserve">17.SE.19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N1604" t="inlineStr">
        <is>
          <t>
</t>
        </is>
      </c>
      <c r="O1604" t="inlineStr">
        <is>
          <t xml:space="preserve">Move Order Issue on Project
</t>
        </is>
      </c>
      <c r="P1604" t="inlineStr">
        <is>
          <t xml:space="preserve">RG8-43   
</t>
        </is>
      </c>
      <c r="Q1604" t="inlineStr">
        <is>
          <t xml:space="preserve"> 25-DEC-22
</t>
        </is>
      </c>
      <c r="R1604" t="inlineStr">
        <is>
          <t xml:space="preserve">18.13
</t>
        </is>
      </c>
      <c r="S1604" t="n">
        <v>-1</v>
      </c>
      <c r="U1604" t="n">
        <v>-18</v>
      </c>
      <c r="V1604" t="inlineStr">
        <is>
          <t xml:space="preserve">None
</t>
        </is>
      </c>
      <c r="X1604" t="inlineStr">
        <is>
          <t> 
</t>
        </is>
      </c>
    </row>
    <row r="1605">
      <c r="A1605" t="inlineStr">
        <is>
          <t xml:space="preserve">050010000176   
</t>
        </is>
      </c>
      <c r="B1605" t="inlineStr">
        <is>
          <t xml:space="preserve">لاكيه اصفر
</t>
        </is>
      </c>
      <c r="C1605" t="inlineStr">
        <is>
          <t xml:space="preserve">KGR
</t>
        </is>
      </c>
      <c r="D1605" t="inlineStr">
        <is>
          <t xml:space="preserve">HST El Mahager Bridge-0168
</t>
        </is>
      </c>
      <c r="F1605" t="inlineStr">
        <is>
          <t xml:space="preserve">HST El Mahager Bridge
</t>
        </is>
      </c>
      <c r="G1605" t="inlineStr">
        <is>
          <t xml:space="preserve"> 0168
</t>
        </is>
      </c>
      <c r="H1605" t="n">
        <v>58919386</v>
      </c>
      <c r="I1605" t="n">
        <v>3241904</v>
      </c>
      <c r="J1605" t="inlineStr">
        <is>
          <t xml:space="preserve">17.SE.19
</t>
        </is>
      </c>
      <c r="K1605" t="inlineStr">
        <is>
          <t xml:space="preserve">Materials
</t>
        </is>
      </c>
      <c r="L1605" t="inlineStr">
        <is>
          <t xml:space="preserve">Tools
</t>
        </is>
      </c>
      <c r="N1605" t="inlineStr">
        <is>
          <t>
</t>
        </is>
      </c>
      <c r="O1605" t="inlineStr">
        <is>
          <t xml:space="preserve">Move Order Issue on Project
</t>
        </is>
      </c>
      <c r="P1605" t="inlineStr">
        <is>
          <t xml:space="preserve">RG8-43   
</t>
        </is>
      </c>
      <c r="Q1605" t="inlineStr">
        <is>
          <t xml:space="preserve"> 25-DEC-22
</t>
        </is>
      </c>
      <c r="R1605" t="inlineStr">
        <is>
          <t xml:space="preserve">74.10
</t>
        </is>
      </c>
      <c r="S1605" t="n">
        <v>-3</v>
      </c>
      <c r="U1605" t="n">
        <v>-222</v>
      </c>
      <c r="V1605" t="inlineStr">
        <is>
          <t xml:space="preserve">None
</t>
        </is>
      </c>
      <c r="X1605" t="inlineStr">
        <is>
          <t> 
</t>
        </is>
      </c>
    </row>
    <row r="1606">
      <c r="A1606" t="inlineStr">
        <is>
          <t xml:space="preserve">150010000008   
</t>
        </is>
      </c>
      <c r="B1606" t="inlineStr">
        <is>
          <t xml:space="preserve">حديد تسليح قطر 25 مم
</t>
        </is>
      </c>
      <c r="C1606" t="inlineStr">
        <is>
          <t xml:space="preserve">TON
</t>
        </is>
      </c>
      <c r="D1606" t="inlineStr">
        <is>
          <t xml:space="preserve">HST El Mahager Bridge-0168
</t>
        </is>
      </c>
      <c r="F1606" t="inlineStr">
        <is>
          <t xml:space="preserve">HST El Mahager Bridge
</t>
        </is>
      </c>
      <c r="G1606" t="inlineStr">
        <is>
          <t xml:space="preserve"> 0168
</t>
        </is>
      </c>
      <c r="H1606" t="n">
        <v>58955743</v>
      </c>
      <c r="I1606" t="n">
        <v>2112871</v>
      </c>
      <c r="J1606" t="inlineStr">
        <is>
          <t xml:space="preserve">17.SE.19
</t>
        </is>
      </c>
      <c r="K1606" t="inlineStr">
        <is>
          <t xml:space="preserve">Materials
</t>
        </is>
      </c>
      <c r="L1606" t="inlineStr">
        <is>
          <t xml:space="preserve">Steel
</t>
        </is>
      </c>
      <c r="N1606" t="inlineStr">
        <is>
          <t>
</t>
        </is>
      </c>
      <c r="O1606" t="inlineStr">
        <is>
          <t xml:space="preserve">Move Order Issue on Project
</t>
        </is>
      </c>
      <c r="P1606" t="inlineStr">
        <is>
          <t xml:space="preserve">RG8-44   
</t>
        </is>
      </c>
      <c r="Q1606" t="inlineStr">
        <is>
          <t xml:space="preserve"> 26-DEC-22
</t>
        </is>
      </c>
      <c r="R1606" t="inlineStr">
        <is>
          <t xml:space="preserve">17,570.00
</t>
        </is>
      </c>
      <c r="S1606" t="n">
        <v>-10</v>
      </c>
      <c r="U1606" t="n">
        <v>-175700</v>
      </c>
      <c r="V1606" t="inlineStr">
        <is>
          <t xml:space="preserve">None
</t>
        </is>
      </c>
      <c r="X1606" t="inlineStr">
        <is>
          <t> 
</t>
        </is>
      </c>
    </row>
    <row r="1607">
      <c r="A1607" t="inlineStr">
        <is>
          <t xml:space="preserve">150010000010   
</t>
        </is>
      </c>
      <c r="B1607" t="inlineStr">
        <is>
          <t xml:space="preserve">حديد تسليح قطر 32 مم
</t>
        </is>
      </c>
      <c r="C1607" t="inlineStr">
        <is>
          <t xml:space="preserve">TON
</t>
        </is>
      </c>
      <c r="D1607" t="inlineStr">
        <is>
          <t xml:space="preserve">HST El Mahager Bridge-0168
</t>
        </is>
      </c>
      <c r="F1607" t="inlineStr">
        <is>
          <t xml:space="preserve">HST El Mahager Bridge
</t>
        </is>
      </c>
      <c r="G1607" t="inlineStr">
        <is>
          <t xml:space="preserve"> 0168
</t>
        </is>
      </c>
      <c r="H1607" t="n">
        <v>58955744</v>
      </c>
      <c r="I1607" t="n">
        <v>2112872</v>
      </c>
      <c r="J1607" t="inlineStr">
        <is>
          <t xml:space="preserve">17.SE.19
</t>
        </is>
      </c>
      <c r="K1607" t="inlineStr">
        <is>
          <t xml:space="preserve">Materials
</t>
        </is>
      </c>
      <c r="L1607" t="inlineStr">
        <is>
          <t xml:space="preserve">Steel
</t>
        </is>
      </c>
      <c r="N1607" t="inlineStr">
        <is>
          <t>
</t>
        </is>
      </c>
      <c r="O1607" t="inlineStr">
        <is>
          <t xml:space="preserve">Move Order Issue on Project
</t>
        </is>
      </c>
      <c r="P1607" t="inlineStr">
        <is>
          <t xml:space="preserve">RG8-44   
</t>
        </is>
      </c>
      <c r="Q1607" t="inlineStr">
        <is>
          <t xml:space="preserve"> 26-DEC-22
</t>
        </is>
      </c>
      <c r="R1607" t="inlineStr">
        <is>
          <t xml:space="preserve">22,816.55
</t>
        </is>
      </c>
      <c r="S1607" t="n">
        <v>-40.6</v>
      </c>
      <c r="U1607" t="n">
        <v>-926352</v>
      </c>
      <c r="V1607" t="inlineStr">
        <is>
          <t xml:space="preserve">None
</t>
        </is>
      </c>
      <c r="X1607" t="inlineStr">
        <is>
          <t> 
</t>
        </is>
      </c>
    </row>
    <row r="1608">
      <c r="A1608" t="inlineStr">
        <is>
          <t xml:space="preserve">010020000009   
</t>
        </is>
      </c>
      <c r="B1608" t="inlineStr">
        <is>
          <t xml:space="preserve">فيست ليموني
</t>
        </is>
      </c>
      <c r="C1608" t="inlineStr">
        <is>
          <t xml:space="preserve">ECH
</t>
        </is>
      </c>
      <c r="D1608" t="inlineStr">
        <is>
          <t xml:space="preserve">HST El Mahager Bridge-0168
</t>
        </is>
      </c>
      <c r="F1608" t="inlineStr">
        <is>
          <t xml:space="preserve">HST El Mahager Bridge
</t>
        </is>
      </c>
      <c r="G1608" t="inlineStr">
        <is>
          <t xml:space="preserve"> 0168
</t>
        </is>
      </c>
      <c r="H1608" t="n">
        <v>59220124</v>
      </c>
      <c r="I1608" t="n">
        <v>2111101</v>
      </c>
      <c r="J1608" t="inlineStr">
        <is>
          <t xml:space="preserve">17.SE.19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N1608" t="inlineStr">
        <is>
          <t>
</t>
        </is>
      </c>
      <c r="O1608" t="inlineStr">
        <is>
          <t xml:space="preserve">Move Order Issue on Project
</t>
        </is>
      </c>
      <c r="P1608" t="inlineStr">
        <is>
          <t xml:space="preserve">RG8-45   
</t>
        </is>
      </c>
      <c r="Q1608" t="inlineStr">
        <is>
          <t xml:space="preserve"> 04-JAN-23
</t>
        </is>
      </c>
      <c r="R1608" t="inlineStr">
        <is>
          <t xml:space="preserve">33.06
</t>
        </is>
      </c>
      <c r="S1608" t="n">
        <v>-3</v>
      </c>
      <c r="U1608" t="n">
        <v>-99</v>
      </c>
      <c r="V1608" t="inlineStr">
        <is>
          <t xml:space="preserve">None
</t>
        </is>
      </c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El Mahager Bridge-0168
</t>
        </is>
      </c>
      <c r="F1609" t="inlineStr">
        <is>
          <t xml:space="preserve">HST El Mahager Bridge
</t>
        </is>
      </c>
      <c r="G1609" t="inlineStr">
        <is>
          <t xml:space="preserve"> 0168
</t>
        </is>
      </c>
      <c r="H1609" t="n">
        <v>59220126</v>
      </c>
      <c r="I1609" t="n">
        <v>2111103</v>
      </c>
      <c r="J1609" t="inlineStr">
        <is>
          <t xml:space="preserve">17.SE.19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N1609" t="inlineStr">
        <is>
          <t>
</t>
        </is>
      </c>
      <c r="O1609" t="inlineStr">
        <is>
          <t xml:space="preserve">Move Order Issue on Project
</t>
        </is>
      </c>
      <c r="P1609" t="inlineStr">
        <is>
          <t xml:space="preserve">RG8-45   
</t>
        </is>
      </c>
      <c r="Q1609" t="inlineStr">
        <is>
          <t xml:space="preserve"> 04-JAN-23
</t>
        </is>
      </c>
      <c r="R1609" t="inlineStr">
        <is>
          <t xml:space="preserve">7.55
</t>
        </is>
      </c>
      <c r="S1609" t="n">
        <v>-500</v>
      </c>
      <c r="U1609" t="n">
        <v>-3775</v>
      </c>
      <c r="V1609" t="inlineStr">
        <is>
          <t xml:space="preserve">None
</t>
        </is>
      </c>
      <c r="X1609" t="inlineStr">
        <is>
          <t> 
</t>
        </is>
      </c>
    </row>
    <row r="1610">
      <c r="A1610" t="inlineStr">
        <is>
          <t xml:space="preserve">200010000382   
</t>
        </is>
      </c>
      <c r="B1610" t="inlineStr">
        <is>
          <t xml:space="preserve">تيب مسلح
</t>
        </is>
      </c>
      <c r="C1610" t="inlineStr">
        <is>
          <t xml:space="preserve">ECH
</t>
        </is>
      </c>
      <c r="D1610" t="inlineStr">
        <is>
          <t xml:space="preserve">HST El Mahager Bridge-0168
</t>
        </is>
      </c>
      <c r="F1610" t="inlineStr">
        <is>
          <t xml:space="preserve">HST El Mahager Bridge
</t>
        </is>
      </c>
      <c r="G1610" t="inlineStr">
        <is>
          <t xml:space="preserve"> 0168
</t>
        </is>
      </c>
      <c r="H1610" t="n">
        <v>59220135</v>
      </c>
      <c r="I1610" t="n">
        <v>2111249</v>
      </c>
      <c r="J1610" t="inlineStr">
        <is>
          <t xml:space="preserve">17.SE.19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N1610" t="inlineStr">
        <is>
          <t>
</t>
        </is>
      </c>
      <c r="O1610" t="inlineStr">
        <is>
          <t xml:space="preserve">Move Order Issue on Project
</t>
        </is>
      </c>
      <c r="P1610" t="inlineStr">
        <is>
          <t xml:space="preserve">RG8-45   
</t>
        </is>
      </c>
      <c r="Q1610" t="inlineStr">
        <is>
          <t xml:space="preserve"> 04-JAN-23
</t>
        </is>
      </c>
      <c r="R1610" t="inlineStr">
        <is>
          <t xml:space="preserve">25.99
</t>
        </is>
      </c>
      <c r="S1610" t="n">
        <v>-3</v>
      </c>
      <c r="U1610" t="n">
        <v>-78</v>
      </c>
      <c r="V1610" t="inlineStr">
        <is>
          <t xml:space="preserve">None
</t>
        </is>
      </c>
      <c r="X1610" t="inlineStr">
        <is>
          <t> 
</t>
        </is>
      </c>
    </row>
    <row r="1611">
      <c r="A1611" t="inlineStr">
        <is>
          <t xml:space="preserve">010070000011   
</t>
        </is>
      </c>
      <c r="B1611" t="inlineStr">
        <is>
          <t xml:space="preserve">شريط تحذير ابيض*احمر
</t>
        </is>
      </c>
      <c r="C1611" t="inlineStr">
        <is>
          <t xml:space="preserve">ECH
</t>
        </is>
      </c>
      <c r="D1611" t="inlineStr">
        <is>
          <t xml:space="preserve">HST El Mahager Bridge-0168
</t>
        </is>
      </c>
      <c r="F1611" t="inlineStr">
        <is>
          <t xml:space="preserve">HST El Mahager Bridge
</t>
        </is>
      </c>
      <c r="G1611" t="inlineStr">
        <is>
          <t xml:space="preserve"> 0168
</t>
        </is>
      </c>
      <c r="H1611" t="n">
        <v>59220139</v>
      </c>
      <c r="I1611" t="n">
        <v>2112990</v>
      </c>
      <c r="J1611" t="inlineStr">
        <is>
          <t xml:space="preserve">17.SE.19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N1611" t="inlineStr">
        <is>
          <t>
</t>
        </is>
      </c>
      <c r="O1611" t="inlineStr">
        <is>
          <t xml:space="preserve">Move Order Issue on Project
</t>
        </is>
      </c>
      <c r="P1611" t="inlineStr">
        <is>
          <t xml:space="preserve">RG8-45   
</t>
        </is>
      </c>
      <c r="Q1611" t="inlineStr">
        <is>
          <t xml:space="preserve"> 04-JAN-23
</t>
        </is>
      </c>
      <c r="R1611" t="inlineStr">
        <is>
          <t xml:space="preserve">67.91
</t>
        </is>
      </c>
      <c r="S1611" t="n">
        <v>-3</v>
      </c>
      <c r="U1611" t="n">
        <v>-204</v>
      </c>
      <c r="V1611" t="inlineStr">
        <is>
          <t xml:space="preserve">None
</t>
        </is>
      </c>
      <c r="X1611" t="inlineStr">
        <is>
          <t> 
</t>
        </is>
      </c>
    </row>
    <row r="1612">
      <c r="A1612" t="inlineStr">
        <is>
          <t xml:space="preserve">200020000485   
</t>
        </is>
      </c>
      <c r="B1612" t="inlineStr">
        <is>
          <t xml:space="preserve">مسمار الانكيه 12*10
</t>
        </is>
      </c>
      <c r="C1612" t="inlineStr">
        <is>
          <t xml:space="preserve">ECH
</t>
        </is>
      </c>
      <c r="D1612" t="inlineStr">
        <is>
          <t xml:space="preserve">HST El Mahager Bridge-0168
</t>
        </is>
      </c>
      <c r="F1612" t="inlineStr">
        <is>
          <t xml:space="preserve">HST El Mahager Bridge
</t>
        </is>
      </c>
      <c r="G1612" t="inlineStr">
        <is>
          <t xml:space="preserve"> 0168
</t>
        </is>
      </c>
      <c r="H1612" t="n">
        <v>59220145</v>
      </c>
      <c r="I1612" t="n">
        <v>4251925</v>
      </c>
      <c r="J1612" t="inlineStr">
        <is>
          <t xml:space="preserve">17.SE.19
</t>
        </is>
      </c>
      <c r="K1612" t="inlineStr">
        <is>
          <t xml:space="preserve">Materials
</t>
        </is>
      </c>
      <c r="L1612" t="inlineStr">
        <is>
          <t xml:space="preserve">Tools
</t>
        </is>
      </c>
      <c r="N1612" t="inlineStr">
        <is>
          <t>
</t>
        </is>
      </c>
      <c r="O1612" t="inlineStr">
        <is>
          <t xml:space="preserve">Move Order Issue on Project
</t>
        </is>
      </c>
      <c r="P1612" t="inlineStr">
        <is>
          <t xml:space="preserve">RG8-45   
</t>
        </is>
      </c>
      <c r="Q1612" t="inlineStr">
        <is>
          <t xml:space="preserve"> 04-JAN-23
</t>
        </is>
      </c>
      <c r="R1612" t="inlineStr">
        <is>
          <t xml:space="preserve">20.00
</t>
        </is>
      </c>
      <c r="S1612" t="n">
        <v>-4</v>
      </c>
      <c r="U1612" t="n">
        <v>-80</v>
      </c>
      <c r="V1612" t="inlineStr">
        <is>
          <t xml:space="preserve">None
</t>
        </is>
      </c>
      <c r="X1612" t="inlineStr">
        <is>
          <t> 
</t>
        </is>
      </c>
    </row>
    <row r="1613">
      <c r="A1613" t="inlineStr">
        <is>
          <t xml:space="preserve">700020000018   
</t>
        </is>
      </c>
      <c r="B1613" t="inlineStr">
        <is>
          <t xml:space="preserve">جردل بلاستيك
</t>
        </is>
      </c>
      <c r="C1613" t="inlineStr">
        <is>
          <t xml:space="preserve">ECH
</t>
        </is>
      </c>
      <c r="D1613" t="inlineStr">
        <is>
          <t xml:space="preserve">HST El Mahager Bridge-0168
</t>
        </is>
      </c>
      <c r="F1613" t="inlineStr">
        <is>
          <t xml:space="preserve">HST El Mahager Bridge
</t>
        </is>
      </c>
      <c r="G1613" t="inlineStr">
        <is>
          <t xml:space="preserve"> 0168
</t>
        </is>
      </c>
      <c r="H1613" t="n">
        <v>59258403</v>
      </c>
      <c r="I1613" t="n">
        <v>3188145</v>
      </c>
      <c r="J1613" t="inlineStr">
        <is>
          <t xml:space="preserve">17.SE.19
</t>
        </is>
      </c>
      <c r="K1613" t="inlineStr">
        <is>
          <t xml:space="preserve">Materials
</t>
        </is>
      </c>
      <c r="L1613" t="inlineStr">
        <is>
          <t xml:space="preserve">Tools
</t>
        </is>
      </c>
      <c r="N1613" t="inlineStr">
        <is>
          <t>
</t>
        </is>
      </c>
      <c r="O1613" t="inlineStr">
        <is>
          <t xml:space="preserve">Move Order Issue on Project
</t>
        </is>
      </c>
      <c r="P1613" t="inlineStr">
        <is>
          <t xml:space="preserve">RG8-46   
</t>
        </is>
      </c>
      <c r="Q1613" t="inlineStr">
        <is>
          <t xml:space="preserve"> 05-JAN-23
</t>
        </is>
      </c>
      <c r="R1613" t="inlineStr">
        <is>
          <t xml:space="preserve">20.00
</t>
        </is>
      </c>
      <c r="S1613" t="n">
        <v>-1</v>
      </c>
      <c r="U1613" t="n">
        <v>-20</v>
      </c>
      <c r="V1613" t="inlineStr">
        <is>
          <t xml:space="preserve">None
</t>
        </is>
      </c>
      <c r="X1613" t="inlineStr">
        <is>
          <t> 
</t>
        </is>
      </c>
    </row>
    <row r="1614">
      <c r="A1614" t="inlineStr">
        <is>
          <t xml:space="preserve">340020000068   
</t>
        </is>
      </c>
      <c r="B1614" t="inlineStr">
        <is>
          <t xml:space="preserve">Shell RimR3X 20w50 - زيت شل
</t>
        </is>
      </c>
      <c r="C1614" t="inlineStr">
        <is>
          <t xml:space="preserve">LTR
</t>
        </is>
      </c>
      <c r="D1614" t="inlineStr">
        <is>
          <t xml:space="preserve">HST El Mahager Bridge-0168
</t>
        </is>
      </c>
      <c r="F1614" t="inlineStr">
        <is>
          <t xml:space="preserve">HST El Mahager Bridge
</t>
        </is>
      </c>
      <c r="G1614" t="inlineStr">
        <is>
          <t xml:space="preserve"> 0168
</t>
        </is>
      </c>
      <c r="H1614" t="n">
        <v>59433607</v>
      </c>
      <c r="I1614" t="n">
        <v>2112893</v>
      </c>
      <c r="J1614" t="inlineStr">
        <is>
          <t xml:space="preserve">17.SE.19
</t>
        </is>
      </c>
      <c r="K1614" t="inlineStr">
        <is>
          <t xml:space="preserve">Materials
</t>
        </is>
      </c>
      <c r="L1614" t="inlineStr">
        <is>
          <t xml:space="preserve">Tools
</t>
        </is>
      </c>
      <c r="N1614" t="inlineStr">
        <is>
          <t>
</t>
        </is>
      </c>
      <c r="O1614" t="inlineStr">
        <is>
          <t xml:space="preserve">Move Order Issue on Project
</t>
        </is>
      </c>
      <c r="P1614" t="inlineStr">
        <is>
          <t xml:space="preserve">RG8-47   
</t>
        </is>
      </c>
      <c r="Q1614" t="inlineStr">
        <is>
          <t xml:space="preserve"> 11-JAN-23
</t>
        </is>
      </c>
      <c r="R1614" t="inlineStr">
        <is>
          <t xml:space="preserve">57.52
</t>
        </is>
      </c>
      <c r="S1614" t="n">
        <v>-2</v>
      </c>
      <c r="U1614" t="n">
        <v>-115</v>
      </c>
      <c r="V1614" t="inlineStr">
        <is>
          <t xml:space="preserve">None
</t>
        </is>
      </c>
      <c r="X1614" t="inlineStr">
        <is>
          <t> 
</t>
        </is>
      </c>
    </row>
    <row r="1615">
      <c r="A1615" t="inlineStr">
        <is>
          <t xml:space="preserve">010010000009   
</t>
        </is>
      </c>
      <c r="B1615" t="inlineStr">
        <is>
          <t xml:space="preserve">جوانتي باور جراب
</t>
        </is>
      </c>
      <c r="C1615" t="inlineStr">
        <is>
          <t xml:space="preserve">ECH
</t>
        </is>
      </c>
      <c r="D1615" t="inlineStr">
        <is>
          <t xml:space="preserve">HST El Mahager Bridge-0168
</t>
        </is>
      </c>
      <c r="F1615" t="inlineStr">
        <is>
          <t xml:space="preserve">HST El Mahager Bridge
</t>
        </is>
      </c>
      <c r="G1615" t="inlineStr">
        <is>
          <t xml:space="preserve"> 0168
</t>
        </is>
      </c>
      <c r="H1615" t="n">
        <v>59433585</v>
      </c>
      <c r="I1615" t="n">
        <v>2111108</v>
      </c>
      <c r="J1615" t="inlineStr">
        <is>
          <t xml:space="preserve">17.SE.19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N1615" t="inlineStr">
        <is>
          <t>
</t>
        </is>
      </c>
      <c r="O1615" t="inlineStr">
        <is>
          <t xml:space="preserve">Move Order Issue on Project
</t>
        </is>
      </c>
      <c r="P1615" t="inlineStr">
        <is>
          <t xml:space="preserve">RG8-47   
</t>
        </is>
      </c>
      <c r="Q1615" t="inlineStr">
        <is>
          <t xml:space="preserve"> 11-JAN-23
</t>
        </is>
      </c>
      <c r="R1615" t="inlineStr">
        <is>
          <t xml:space="preserve">18.13
</t>
        </is>
      </c>
      <c r="S1615" t="n">
        <v>-15</v>
      </c>
      <c r="U1615" t="n">
        <v>-272</v>
      </c>
      <c r="V1615" t="inlineStr">
        <is>
          <t xml:space="preserve">None
</t>
        </is>
      </c>
      <c r="X1615" t="inlineStr">
        <is>
          <t> 
</t>
        </is>
      </c>
    </row>
    <row r="1616">
      <c r="A1616" t="inlineStr">
        <is>
          <t xml:space="preserve">200010000382   
</t>
        </is>
      </c>
      <c r="B1616" t="inlineStr">
        <is>
          <t xml:space="preserve">تيب مسلح
</t>
        </is>
      </c>
      <c r="C1616" t="inlineStr">
        <is>
          <t xml:space="preserve">ECH
</t>
        </is>
      </c>
      <c r="D1616" t="inlineStr">
        <is>
          <t xml:space="preserve">HST El Mahager Bridge-0168
</t>
        </is>
      </c>
      <c r="F1616" t="inlineStr">
        <is>
          <t xml:space="preserve">HST El Mahager Bridge
</t>
        </is>
      </c>
      <c r="G1616" t="inlineStr">
        <is>
          <t xml:space="preserve"> 0168
</t>
        </is>
      </c>
      <c r="H1616" t="n">
        <v>59433588</v>
      </c>
      <c r="I1616" t="n">
        <v>2111249</v>
      </c>
      <c r="J1616" t="inlineStr">
        <is>
          <t xml:space="preserve">17.SE.19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N1616" t="inlineStr">
        <is>
          <t>
</t>
        </is>
      </c>
      <c r="O1616" t="inlineStr">
        <is>
          <t xml:space="preserve">Move Order Issue on Project
</t>
        </is>
      </c>
      <c r="P1616" t="inlineStr">
        <is>
          <t xml:space="preserve">RG8-47   
</t>
        </is>
      </c>
      <c r="Q1616" t="inlineStr">
        <is>
          <t xml:space="preserve"> 11-JAN-23
</t>
        </is>
      </c>
      <c r="R1616" t="inlineStr">
        <is>
          <t xml:space="preserve">25.99
</t>
        </is>
      </c>
      <c r="S1616" t="n">
        <v>-1</v>
      </c>
      <c r="U1616" t="n">
        <v>-26</v>
      </c>
      <c r="V1616" t="inlineStr">
        <is>
          <t xml:space="preserve">None
</t>
        </is>
      </c>
      <c r="X1616" t="inlineStr">
        <is>
          <t> 
</t>
        </is>
      </c>
    </row>
    <row r="1617">
      <c r="A1617" t="inlineStr">
        <is>
          <t xml:space="preserve">200010000392   
</t>
        </is>
      </c>
      <c r="B1617" t="inlineStr">
        <is>
          <t xml:space="preserve">اسطوانة قطعية 9 بوصة
</t>
        </is>
      </c>
      <c r="C1617" t="inlineStr">
        <is>
          <t xml:space="preserve">ECH
</t>
        </is>
      </c>
      <c r="D1617" t="inlineStr">
        <is>
          <t xml:space="preserve">HST El Mahager Bridge-0168
</t>
        </is>
      </c>
      <c r="F1617" t="inlineStr">
        <is>
          <t xml:space="preserve">HST El Mahager Bridge
</t>
        </is>
      </c>
      <c r="G1617" t="inlineStr">
        <is>
          <t xml:space="preserve"> 0168
</t>
        </is>
      </c>
      <c r="H1617" t="n">
        <v>59498525</v>
      </c>
      <c r="I1617" t="n">
        <v>2111114</v>
      </c>
      <c r="J1617" t="inlineStr">
        <is>
          <t xml:space="preserve">17.SE.19
</t>
        </is>
      </c>
      <c r="K1617" t="inlineStr">
        <is>
          <t xml:space="preserve">Materials
</t>
        </is>
      </c>
      <c r="L1617" t="inlineStr">
        <is>
          <t xml:space="preserve">Tools
</t>
        </is>
      </c>
      <c r="N1617" t="inlineStr">
        <is>
          <t>
</t>
        </is>
      </c>
      <c r="O1617" t="inlineStr">
        <is>
          <t xml:space="preserve">Move Order Issue on Project
</t>
        </is>
      </c>
      <c r="P1617" t="inlineStr">
        <is>
          <t xml:space="preserve">RG8-48   
</t>
        </is>
      </c>
      <c r="Q1617" t="inlineStr">
        <is>
          <t xml:space="preserve"> 14-JAN-23
</t>
        </is>
      </c>
      <c r="R1617" t="inlineStr">
        <is>
          <t xml:space="preserve">30.85
</t>
        </is>
      </c>
      <c r="S1617" t="n">
        <v>-19</v>
      </c>
      <c r="U1617" t="n">
        <v>-586</v>
      </c>
      <c r="V1617" t="inlineStr">
        <is>
          <t xml:space="preserve">None
</t>
        </is>
      </c>
      <c r="X1617" t="inlineStr">
        <is>
          <t> 
</t>
        </is>
      </c>
    </row>
    <row r="1618">
      <c r="A1618" t="inlineStr">
        <is>
          <t xml:space="preserve">200010000550   
</t>
        </is>
      </c>
      <c r="B1618" t="inlineStr">
        <is>
          <t xml:space="preserve">اجنة تكسير يدوي
</t>
        </is>
      </c>
      <c r="C1618" t="inlineStr">
        <is>
          <t xml:space="preserve">ECH
</t>
        </is>
      </c>
      <c r="D1618" t="inlineStr">
        <is>
          <t xml:space="preserve">HST El Mahager Bridge-0168
</t>
        </is>
      </c>
      <c r="F1618" t="inlineStr">
        <is>
          <t xml:space="preserve">HST El Mahager Bridge
</t>
        </is>
      </c>
      <c r="G1618" t="inlineStr">
        <is>
          <t xml:space="preserve"> 0168
</t>
        </is>
      </c>
      <c r="H1618" t="n">
        <v>59498529</v>
      </c>
      <c r="I1618" t="n">
        <v>2149353</v>
      </c>
      <c r="J1618" t="inlineStr">
        <is>
          <t xml:space="preserve">17.SE.19
</t>
        </is>
      </c>
      <c r="K1618" t="inlineStr">
        <is>
          <t xml:space="preserve">Materials
</t>
        </is>
      </c>
      <c r="L1618" t="inlineStr">
        <is>
          <t xml:space="preserve">Tools
</t>
        </is>
      </c>
      <c r="N1618" t="inlineStr">
        <is>
          <t>
</t>
        </is>
      </c>
      <c r="O1618" t="inlineStr">
        <is>
          <t xml:space="preserve">Move Order Issue on Project
</t>
        </is>
      </c>
      <c r="P1618" t="inlineStr">
        <is>
          <t xml:space="preserve">RG8-48   
</t>
        </is>
      </c>
      <c r="Q1618" t="inlineStr">
        <is>
          <t xml:space="preserve"> 14-JAN-23
</t>
        </is>
      </c>
      <c r="R1618" t="inlineStr">
        <is>
          <t xml:space="preserve">30.78
</t>
        </is>
      </c>
      <c r="S1618" t="n">
        <v>-4</v>
      </c>
      <c r="U1618" t="n">
        <v>-123</v>
      </c>
      <c r="V1618" t="inlineStr">
        <is>
          <t xml:space="preserve">None
</t>
        </is>
      </c>
      <c r="X1618" t="inlineStr">
        <is>
          <t> 
</t>
        </is>
      </c>
    </row>
    <row r="1619">
      <c r="A1619" t="inlineStr">
        <is>
          <t xml:space="preserve">200020000307   
</t>
        </is>
      </c>
      <c r="B1619" t="inlineStr">
        <is>
          <t xml:space="preserve">مسمار خشابى 10 سم
</t>
        </is>
      </c>
      <c r="C1619" t="inlineStr">
        <is>
          <t xml:space="preserve">KGR
</t>
        </is>
      </c>
      <c r="D1619" t="inlineStr">
        <is>
          <t xml:space="preserve">HST El Mahager Bridge-0168
</t>
        </is>
      </c>
      <c r="F1619" t="inlineStr">
        <is>
          <t xml:space="preserve">HST El Mahager Bridge
</t>
        </is>
      </c>
      <c r="G1619" t="inlineStr">
        <is>
          <t xml:space="preserve"> 0168
</t>
        </is>
      </c>
      <c r="H1619" t="n">
        <v>59567953</v>
      </c>
      <c r="I1619" t="n">
        <v>2112878</v>
      </c>
      <c r="J1619" t="inlineStr">
        <is>
          <t xml:space="preserve">17.SE.19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N1619" t="inlineStr">
        <is>
          <t>
</t>
        </is>
      </c>
      <c r="O1619" t="inlineStr">
        <is>
          <t xml:space="preserve">Move Order Issue on Project
</t>
        </is>
      </c>
      <c r="P1619" t="inlineStr">
        <is>
          <t xml:space="preserve">RG8-49   
</t>
        </is>
      </c>
      <c r="Q1619" t="inlineStr">
        <is>
          <t xml:space="preserve"> 17-JAN-23
</t>
        </is>
      </c>
      <c r="R1619" t="inlineStr">
        <is>
          <t xml:space="preserve">21.62
</t>
        </is>
      </c>
      <c r="S1619" t="n">
        <v>-25</v>
      </c>
      <c r="U1619" t="n">
        <v>-541</v>
      </c>
      <c r="V1619" t="inlineStr">
        <is>
          <t xml:space="preserve">None
</t>
        </is>
      </c>
      <c r="X1619" t="inlineStr">
        <is>
          <t> 
</t>
        </is>
      </c>
    </row>
    <row r="1620">
      <c r="A1620" t="inlineStr">
        <is>
          <t xml:space="preserve">010020000008   
</t>
        </is>
      </c>
      <c r="B1620" t="inlineStr">
        <is>
          <t xml:space="preserve">فيست برتقالي
</t>
        </is>
      </c>
      <c r="C1620" t="inlineStr">
        <is>
          <t xml:space="preserve">ECH
</t>
        </is>
      </c>
      <c r="D1620" t="inlineStr">
        <is>
          <t xml:space="preserve">HST El Mahager Bridge-0168
</t>
        </is>
      </c>
      <c r="F1620" t="inlineStr">
        <is>
          <t xml:space="preserve">HST El Mahager Bridge
</t>
        </is>
      </c>
      <c r="G1620" t="inlineStr">
        <is>
          <t xml:space="preserve"> 0168
</t>
        </is>
      </c>
      <c r="H1620" t="n">
        <v>59709294</v>
      </c>
      <c r="I1620" t="n">
        <v>2112846</v>
      </c>
      <c r="J1620" t="inlineStr">
        <is>
          <t xml:space="preserve">17.SE.19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N1620" t="inlineStr">
        <is>
          <t>
</t>
        </is>
      </c>
      <c r="O1620" t="inlineStr">
        <is>
          <t xml:space="preserve">Move Order Issue on Project
</t>
        </is>
      </c>
      <c r="P1620" t="inlineStr">
        <is>
          <t xml:space="preserve">RG8-50   
</t>
        </is>
      </c>
      <c r="Q1620" t="inlineStr">
        <is>
          <t xml:space="preserve"> 23-JAN-23
</t>
        </is>
      </c>
      <c r="R1620" t="inlineStr">
        <is>
          <t xml:space="preserve">32.87
</t>
        </is>
      </c>
      <c r="S1620" t="n">
        <v>-1</v>
      </c>
      <c r="U1620" t="n">
        <v>-33</v>
      </c>
      <c r="V1620" t="inlineStr">
        <is>
          <t xml:space="preserve">None
</t>
        </is>
      </c>
      <c r="X1620" t="inlineStr">
        <is>
          <t> 
</t>
        </is>
      </c>
    </row>
    <row r="1621">
      <c r="A1621" t="inlineStr">
        <is>
          <t xml:space="preserve">360010000057   
</t>
        </is>
      </c>
      <c r="B1621" t="inlineStr">
        <is>
          <t xml:space="preserve">سيكا ريب
</t>
        </is>
      </c>
      <c r="C1621" t="inlineStr">
        <is>
          <t xml:space="preserve">TON
</t>
        </is>
      </c>
      <c r="D1621" t="inlineStr">
        <is>
          <t xml:space="preserve">HST El Mahager Bridge-0168
</t>
        </is>
      </c>
      <c r="F1621" t="inlineStr">
        <is>
          <t xml:space="preserve">HST El Mahager Bridge
</t>
        </is>
      </c>
      <c r="G1621" t="inlineStr">
        <is>
          <t xml:space="preserve"> 0168
</t>
        </is>
      </c>
      <c r="H1621" t="n">
        <v>59709299</v>
      </c>
      <c r="I1621" t="n">
        <v>2112981</v>
      </c>
      <c r="J1621" t="inlineStr">
        <is>
          <t xml:space="preserve">17.SE.19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N1621" t="inlineStr">
        <is>
          <t>
</t>
        </is>
      </c>
      <c r="O1621" t="inlineStr">
        <is>
          <t xml:space="preserve">Move Order Issue on Project
</t>
        </is>
      </c>
      <c r="P1621" t="inlineStr">
        <is>
          <t xml:space="preserve">RG8-50   
</t>
        </is>
      </c>
      <c r="Q1621" t="inlineStr">
        <is>
          <t xml:space="preserve"> 23-JAN-23
</t>
        </is>
      </c>
      <c r="R1621" t="inlineStr">
        <is>
          <t xml:space="preserve">3,821.33
</t>
        </is>
      </c>
      <c r="S1621" t="n">
        <v>-0.05</v>
      </c>
      <c r="U1621" t="n">
        <v>-191</v>
      </c>
      <c r="V1621" t="inlineStr">
        <is>
          <t xml:space="preserve">None
</t>
        </is>
      </c>
      <c r="X1621" t="inlineStr">
        <is>
          <t> 
</t>
        </is>
      </c>
    </row>
    <row r="1622">
      <c r="A1622" t="inlineStr">
        <is>
          <t xml:space="preserve">200010000354   
</t>
        </is>
      </c>
      <c r="B1622" t="inlineStr">
        <is>
          <t xml:space="preserve">بنطة معلقة 25 مم
</t>
        </is>
      </c>
      <c r="C1622" t="inlineStr">
        <is>
          <t xml:space="preserve">ECH
</t>
        </is>
      </c>
      <c r="D1622" t="inlineStr">
        <is>
          <t xml:space="preserve">HST El Mahager Bridge-0168
</t>
        </is>
      </c>
      <c r="F1622" t="inlineStr">
        <is>
          <t xml:space="preserve">HST El Mahager Bridge
</t>
        </is>
      </c>
      <c r="G1622" t="inlineStr">
        <is>
          <t xml:space="preserve"> 0168
</t>
        </is>
      </c>
      <c r="H1622" t="n">
        <v>59709301</v>
      </c>
      <c r="I1622" t="n">
        <v>2112848</v>
      </c>
      <c r="J1622" t="inlineStr">
        <is>
          <t xml:space="preserve">17.SE.19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N1622" t="inlineStr">
        <is>
          <t>
</t>
        </is>
      </c>
      <c r="O1622" t="inlineStr">
        <is>
          <t xml:space="preserve">Move Order Issue on Project
</t>
        </is>
      </c>
      <c r="P1622" t="inlineStr">
        <is>
          <t xml:space="preserve">RG8-50   
</t>
        </is>
      </c>
      <c r="Q1622" t="inlineStr">
        <is>
          <t xml:space="preserve"> 23-JAN-23
</t>
        </is>
      </c>
      <c r="R1622" t="inlineStr">
        <is>
          <t xml:space="preserve">17.85
</t>
        </is>
      </c>
      <c r="S1622" t="n">
        <v>-5</v>
      </c>
      <c r="U1622" t="n">
        <v>-89</v>
      </c>
      <c r="V1622" t="inlineStr">
        <is>
          <t xml:space="preserve">None
</t>
        </is>
      </c>
      <c r="X1622" t="inlineStr">
        <is>
          <t> 
</t>
        </is>
      </c>
    </row>
    <row r="1623">
      <c r="A1623" t="inlineStr">
        <is>
          <t xml:space="preserve">039010000001   
</t>
        </is>
      </c>
      <c r="B1623" t="inlineStr">
        <is>
          <t xml:space="preserve">فيشة دكر 220 فولت
</t>
        </is>
      </c>
      <c r="C1623" t="inlineStr">
        <is>
          <t xml:space="preserve">ECH
</t>
        </is>
      </c>
      <c r="D1623" t="inlineStr">
        <is>
          <t xml:space="preserve">HST El Mahager Bridge-0168
</t>
        </is>
      </c>
      <c r="F1623" t="inlineStr">
        <is>
          <t xml:space="preserve">HST El Mahager Bridge
</t>
        </is>
      </c>
      <c r="G1623" t="inlineStr">
        <is>
          <t xml:space="preserve"> 0168
</t>
        </is>
      </c>
      <c r="H1623" t="n">
        <v>59709304</v>
      </c>
      <c r="I1623" t="n">
        <v>3237276</v>
      </c>
      <c r="J1623" t="inlineStr">
        <is>
          <t xml:space="preserve">17.SE.19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N1623" t="inlineStr">
        <is>
          <t>
</t>
        </is>
      </c>
      <c r="O1623" t="inlineStr">
        <is>
          <t xml:space="preserve">Move Order Issue on Project
</t>
        </is>
      </c>
      <c r="P1623" t="inlineStr">
        <is>
          <t xml:space="preserve">RG8-50   
</t>
        </is>
      </c>
      <c r="Q1623" t="inlineStr">
        <is>
          <t xml:space="preserve"> 23-JAN-23
</t>
        </is>
      </c>
      <c r="R1623" t="inlineStr">
        <is>
          <t xml:space="preserve">28.50
</t>
        </is>
      </c>
      <c r="S1623" t="n">
        <v>-2</v>
      </c>
      <c r="U1623" t="n">
        <v>-57</v>
      </c>
      <c r="V1623" t="inlineStr">
        <is>
          <t xml:space="preserve">None
</t>
        </is>
      </c>
      <c r="X1623" t="inlineStr">
        <is>
          <t> 
</t>
        </is>
      </c>
    </row>
    <row r="1624">
      <c r="A1624" t="inlineStr">
        <is>
          <t xml:space="preserve">150010000051   
</t>
        </is>
      </c>
      <c r="B1624" t="inlineStr">
        <is>
          <t xml:space="preserve">حديد أملس 16 مم طول 6 متر
</t>
        </is>
      </c>
      <c r="C1624" t="inlineStr">
        <is>
          <t xml:space="preserve">TON
</t>
        </is>
      </c>
      <c r="D1624" t="inlineStr">
        <is>
          <t xml:space="preserve">HST El Mahager Bridge-0168
</t>
        </is>
      </c>
      <c r="F1624" t="inlineStr">
        <is>
          <t xml:space="preserve">HST El Mahager Bridge
</t>
        </is>
      </c>
      <c r="G1624" t="inlineStr">
        <is>
          <t xml:space="preserve"> 0168
</t>
        </is>
      </c>
      <c r="H1624" t="n">
        <v>59709314</v>
      </c>
      <c r="I1624" t="n">
        <v>3792908</v>
      </c>
      <c r="J1624" t="inlineStr">
        <is>
          <t xml:space="preserve">17.SE.19
</t>
        </is>
      </c>
      <c r="K1624" t="inlineStr">
        <is>
          <t xml:space="preserve">Materials
</t>
        </is>
      </c>
      <c r="L1624" t="inlineStr">
        <is>
          <t xml:space="preserve">Steel
</t>
        </is>
      </c>
      <c r="N1624" t="inlineStr">
        <is>
          <t>
</t>
        </is>
      </c>
      <c r="O1624" t="inlineStr">
        <is>
          <t xml:space="preserve">Move Order Issue on Project
</t>
        </is>
      </c>
      <c r="P1624" t="inlineStr">
        <is>
          <t xml:space="preserve">RG8-50   
</t>
        </is>
      </c>
      <c r="Q1624" t="inlineStr">
        <is>
          <t xml:space="preserve"> 23-JAN-23
</t>
        </is>
      </c>
      <c r="R1624" t="inlineStr">
        <is>
          <t xml:space="preserve">21,090.00
</t>
        </is>
      </c>
      <c r="S1624" t="n">
        <v>-0.5</v>
      </c>
      <c r="U1624" t="n">
        <v>-10545</v>
      </c>
      <c r="V1624" t="inlineStr">
        <is>
          <t xml:space="preserve">None
</t>
        </is>
      </c>
      <c r="X1624" t="inlineStr">
        <is>
          <t> 
</t>
        </is>
      </c>
    </row>
    <row r="1625">
      <c r="A1625" t="inlineStr">
        <is>
          <t xml:space="preserve">010020000009   
</t>
        </is>
      </c>
      <c r="B1625" t="inlineStr">
        <is>
          <t xml:space="preserve">فيست ليموني
</t>
        </is>
      </c>
      <c r="C1625" t="inlineStr">
        <is>
          <t xml:space="preserve">ECH
</t>
        </is>
      </c>
      <c r="D1625" t="inlineStr">
        <is>
          <t xml:space="preserve">HST El Mahager Bridge-0168
</t>
        </is>
      </c>
      <c r="F1625" t="inlineStr">
        <is>
          <t xml:space="preserve">HST El Mahager Bridge
</t>
        </is>
      </c>
      <c r="G1625" t="inlineStr">
        <is>
          <t xml:space="preserve"> 0168
</t>
        </is>
      </c>
      <c r="H1625" t="n">
        <v>59735807</v>
      </c>
      <c r="I1625" t="n">
        <v>2111101</v>
      </c>
      <c r="J1625" t="inlineStr">
        <is>
          <t xml:space="preserve">17.SE.19
</t>
        </is>
      </c>
      <c r="K1625" t="inlineStr">
        <is>
          <t xml:space="preserve">Materials
</t>
        </is>
      </c>
      <c r="L1625" t="inlineStr">
        <is>
          <t xml:space="preserve">Tools
</t>
        </is>
      </c>
      <c r="N1625" t="inlineStr">
        <is>
          <t>
</t>
        </is>
      </c>
      <c r="O1625" t="inlineStr">
        <is>
          <t xml:space="preserve">Move Order Issue on Project
</t>
        </is>
      </c>
      <c r="P1625" t="inlineStr">
        <is>
          <t xml:space="preserve">RG8-51   
</t>
        </is>
      </c>
      <c r="Q1625" t="inlineStr">
        <is>
          <t xml:space="preserve"> 26-JAN-23
</t>
        </is>
      </c>
      <c r="R1625" t="inlineStr">
        <is>
          <t xml:space="preserve">33.06
</t>
        </is>
      </c>
      <c r="S1625" t="n">
        <v>-1</v>
      </c>
      <c r="U1625" t="n">
        <v>-33</v>
      </c>
      <c r="V1625" t="inlineStr">
        <is>
          <t xml:space="preserve">None
</t>
        </is>
      </c>
      <c r="X1625" t="inlineStr">
        <is>
          <t> 
</t>
        </is>
      </c>
    </row>
    <row r="1626">
      <c r="A1626" t="inlineStr">
        <is>
          <t xml:space="preserve">200010000575   
</t>
        </is>
      </c>
      <c r="B1626" t="inlineStr">
        <is>
          <t xml:space="preserve">فرشة بروش
</t>
        </is>
      </c>
      <c r="C1626" t="inlineStr">
        <is>
          <t xml:space="preserve">ECH
</t>
        </is>
      </c>
      <c r="D1626" t="inlineStr">
        <is>
          <t xml:space="preserve">HST El Mahager Bridge-0168
</t>
        </is>
      </c>
      <c r="F1626" t="inlineStr">
        <is>
          <t xml:space="preserve">HST El Mahager Bridge
</t>
        </is>
      </c>
      <c r="G1626" t="inlineStr">
        <is>
          <t xml:space="preserve"> 0168
</t>
        </is>
      </c>
      <c r="H1626" t="n">
        <v>59735822</v>
      </c>
      <c r="I1626" t="n">
        <v>3587647</v>
      </c>
      <c r="J1626" t="inlineStr">
        <is>
          <t xml:space="preserve">17.SE.19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N1626" t="inlineStr">
        <is>
          <t>
</t>
        </is>
      </c>
      <c r="O1626" t="inlineStr">
        <is>
          <t xml:space="preserve">Move Order Issue on Project
</t>
        </is>
      </c>
      <c r="P1626" t="inlineStr">
        <is>
          <t xml:space="preserve">RG8-51   
</t>
        </is>
      </c>
      <c r="Q1626" t="inlineStr">
        <is>
          <t xml:space="preserve"> 26-JAN-23
</t>
        </is>
      </c>
      <c r="R1626" t="inlineStr">
        <is>
          <t xml:space="preserve">33.06
</t>
        </is>
      </c>
      <c r="S1626" t="n">
        <v>-2</v>
      </c>
      <c r="U1626" t="n">
        <v>-66</v>
      </c>
      <c r="V1626" t="inlineStr">
        <is>
          <t xml:space="preserve">None
</t>
        </is>
      </c>
      <c r="X1626" t="inlineStr">
        <is>
          <t> 
</t>
        </is>
      </c>
    </row>
    <row r="1627">
      <c r="A1627" t="inlineStr">
        <is>
          <t xml:space="preserve">200010000434   
</t>
        </is>
      </c>
      <c r="B1627" t="inlineStr">
        <is>
          <t xml:space="preserve">فدية منشار 9.25 بوصة
</t>
        </is>
      </c>
      <c r="C1627" t="inlineStr">
        <is>
          <t xml:space="preserve">ECH
</t>
        </is>
      </c>
      <c r="D1627" t="inlineStr">
        <is>
          <t xml:space="preserve">HST El Mahager Bridge-0168
</t>
        </is>
      </c>
      <c r="F1627" t="inlineStr">
        <is>
          <t xml:space="preserve">HST El Mahager Bridge
</t>
        </is>
      </c>
      <c r="G1627" t="inlineStr">
        <is>
          <t xml:space="preserve"> 0168
</t>
        </is>
      </c>
      <c r="H1627" t="n">
        <v>59433590</v>
      </c>
      <c r="I1627" t="n">
        <v>2113003</v>
      </c>
      <c r="J1627" t="inlineStr">
        <is>
          <t xml:space="preserve">17.SE.19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N1627" t="inlineStr">
        <is>
          <t>
</t>
        </is>
      </c>
      <c r="O1627" t="inlineStr">
        <is>
          <t xml:space="preserve">Move Order Issue on Project
</t>
        </is>
      </c>
      <c r="P1627" t="inlineStr">
        <is>
          <t xml:space="preserve">RG8-47   
</t>
        </is>
      </c>
      <c r="Q1627" t="inlineStr">
        <is>
          <t xml:space="preserve"> 11-JAN-23
</t>
        </is>
      </c>
      <c r="R1627" t="inlineStr">
        <is>
          <t xml:space="preserve">238.42
</t>
        </is>
      </c>
      <c r="S1627" t="n">
        <v>-1</v>
      </c>
      <c r="U1627" t="n">
        <v>-238</v>
      </c>
      <c r="V1627" t="inlineStr">
        <is>
          <t xml:space="preserve">None
</t>
        </is>
      </c>
      <c r="X1627" t="inlineStr">
        <is>
          <t> 
</t>
        </is>
      </c>
    </row>
    <row r="1628">
      <c r="A1628" t="inlineStr">
        <is>
          <t xml:space="preserve">200010000277   
</t>
        </is>
      </c>
      <c r="B1628" t="inlineStr">
        <is>
          <t xml:space="preserve">مقص حدادى يدوى مقاس 42
</t>
        </is>
      </c>
      <c r="C1628" t="inlineStr">
        <is>
          <t xml:space="preserve">ECH
</t>
        </is>
      </c>
      <c r="D1628" t="inlineStr">
        <is>
          <t xml:space="preserve">HST El Mahager Bridge-0168
</t>
        </is>
      </c>
      <c r="F1628" t="inlineStr">
        <is>
          <t xml:space="preserve">HST El Mahager Bridge
</t>
        </is>
      </c>
      <c r="G1628" t="inlineStr">
        <is>
          <t xml:space="preserve"> 0168
</t>
        </is>
      </c>
      <c r="H1628" t="n">
        <v>59748337</v>
      </c>
      <c r="I1628" t="n">
        <v>3792866</v>
      </c>
      <c r="J1628" t="inlineStr">
        <is>
          <t xml:space="preserve">17.SE.19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N1628" t="inlineStr">
        <is>
          <t>
</t>
        </is>
      </c>
      <c r="O1628" t="inlineStr">
        <is>
          <t xml:space="preserve">Move Order Issue on Project
</t>
        </is>
      </c>
      <c r="P1628" t="inlineStr">
        <is>
          <t xml:space="preserve">RG8-52   
</t>
        </is>
      </c>
      <c r="Q1628" t="inlineStr">
        <is>
          <t xml:space="preserve"> 30-JAN-23
</t>
        </is>
      </c>
      <c r="R1628" t="inlineStr">
        <is>
          <t xml:space="preserve">598.50
</t>
        </is>
      </c>
      <c r="S1628" t="n">
        <v>-1</v>
      </c>
      <c r="U1628" t="n">
        <v>-598</v>
      </c>
      <c r="V1628" t="inlineStr">
        <is>
          <t xml:space="preserve">None
</t>
        </is>
      </c>
      <c r="X1628" t="inlineStr">
        <is>
          <t> 
</t>
        </is>
      </c>
    </row>
    <row r="1629">
      <c r="A1629" t="inlineStr">
        <is>
          <t xml:space="preserve">140010000015   
</t>
        </is>
      </c>
      <c r="B1629" t="inlineStr">
        <is>
          <t xml:space="preserve">اسمنت اسود رتبة 42
</t>
        </is>
      </c>
      <c r="C1629" t="inlineStr">
        <is>
          <t xml:space="preserve">TON
</t>
        </is>
      </c>
      <c r="D1629" t="inlineStr">
        <is>
          <t xml:space="preserve">HST El Mahager Bridge-0168
</t>
        </is>
      </c>
      <c r="F1629" t="inlineStr">
        <is>
          <t xml:space="preserve">HST El Mahager Bridge
</t>
        </is>
      </c>
      <c r="G1629" t="inlineStr">
        <is>
          <t xml:space="preserve"> 0168
</t>
        </is>
      </c>
      <c r="H1629" t="n">
        <v>59748345</v>
      </c>
      <c r="I1629" t="n">
        <v>2112940</v>
      </c>
      <c r="J1629" t="inlineStr">
        <is>
          <t xml:space="preserve">17.SE.19
</t>
        </is>
      </c>
      <c r="K1629" t="inlineStr">
        <is>
          <t xml:space="preserve">Materials
</t>
        </is>
      </c>
      <c r="L1629" t="inlineStr">
        <is>
          <t xml:space="preserve">Cement
</t>
        </is>
      </c>
      <c r="N1629" t="inlineStr">
        <is>
          <t>
</t>
        </is>
      </c>
      <c r="O1629" t="inlineStr">
        <is>
          <t xml:space="preserve">Move Order Issue on Project
</t>
        </is>
      </c>
      <c r="P1629" t="inlineStr">
        <is>
          <t xml:space="preserve">RG8-52   
</t>
        </is>
      </c>
      <c r="Q1629" t="inlineStr">
        <is>
          <t xml:space="preserve"> 30-JAN-23
</t>
        </is>
      </c>
      <c r="R1629" t="inlineStr">
        <is>
          <t xml:space="preserve">2,109.00
</t>
        </is>
      </c>
      <c r="S1629" t="n">
        <v>-0.35</v>
      </c>
      <c r="U1629" t="n">
        <v>-738</v>
      </c>
      <c r="V1629" t="inlineStr">
        <is>
          <t xml:space="preserve">None
</t>
        </is>
      </c>
      <c r="X1629" t="inlineStr">
        <is>
          <t> 
</t>
        </is>
      </c>
    </row>
    <row r="1630">
      <c r="A1630" t="inlineStr">
        <is>
          <t xml:space="preserve">200010000471   
</t>
        </is>
      </c>
      <c r="B1630" t="inlineStr">
        <is>
          <t xml:space="preserve">اسبراي فوم
</t>
        </is>
      </c>
      <c r="C1630" t="inlineStr">
        <is>
          <t xml:space="preserve">ECH
</t>
        </is>
      </c>
      <c r="D1630" t="inlineStr">
        <is>
          <t xml:space="preserve">HST El Mahager Bridge-0168
</t>
        </is>
      </c>
      <c r="F1630" t="inlineStr">
        <is>
          <t xml:space="preserve">HST El Mahager Bridge
</t>
        </is>
      </c>
      <c r="G1630" t="inlineStr">
        <is>
          <t xml:space="preserve"> 0168
</t>
        </is>
      </c>
      <c r="H1630" t="n">
        <v>59748347</v>
      </c>
      <c r="I1630" t="n">
        <v>2113004</v>
      </c>
      <c r="J1630" t="inlineStr">
        <is>
          <t xml:space="preserve">17.SE.19
</t>
        </is>
      </c>
      <c r="K1630" t="inlineStr">
        <is>
          <t xml:space="preserve">Materials
</t>
        </is>
      </c>
      <c r="L1630" t="inlineStr">
        <is>
          <t xml:space="preserve">Tools
</t>
        </is>
      </c>
      <c r="N1630" t="inlineStr">
        <is>
          <t>
</t>
        </is>
      </c>
      <c r="O1630" t="inlineStr">
        <is>
          <t xml:space="preserve">Move Order Issue on Project
</t>
        </is>
      </c>
      <c r="P1630" t="inlineStr">
        <is>
          <t xml:space="preserve">RG8-52   
</t>
        </is>
      </c>
      <c r="Q1630" t="inlineStr">
        <is>
          <t xml:space="preserve"> 30-JAN-23
</t>
        </is>
      </c>
      <c r="R1630" t="inlineStr">
        <is>
          <t xml:space="preserve">91.20
</t>
        </is>
      </c>
      <c r="S1630" t="n">
        <v>-2</v>
      </c>
      <c r="U1630" t="n">
        <v>-182</v>
      </c>
      <c r="V1630" t="inlineStr">
        <is>
          <t xml:space="preserve">None
</t>
        </is>
      </c>
      <c r="X1630" t="inlineStr">
        <is>
          <t> 
</t>
        </is>
      </c>
    </row>
    <row r="1631">
      <c r="A1631" t="inlineStr">
        <is>
          <t xml:space="preserve">910010000260   
</t>
        </is>
      </c>
      <c r="B1631" t="inlineStr">
        <is>
          <t xml:space="preserve">قلم دوكو (كل الألوان)
</t>
        </is>
      </c>
      <c r="C1631" t="inlineStr">
        <is>
          <t xml:space="preserve">ECH
</t>
        </is>
      </c>
      <c r="D1631" t="inlineStr">
        <is>
          <t xml:space="preserve">HST El Mahager Bridge-0168
</t>
        </is>
      </c>
      <c r="F1631" t="inlineStr">
        <is>
          <t xml:space="preserve">HST El Mahager Bridge
</t>
        </is>
      </c>
      <c r="G1631" t="inlineStr">
        <is>
          <t xml:space="preserve"> 0168
</t>
        </is>
      </c>
      <c r="H1631" t="n">
        <v>59748351</v>
      </c>
      <c r="I1631" t="n">
        <v>2112864</v>
      </c>
      <c r="J1631" t="inlineStr">
        <is>
          <t xml:space="preserve">17.SE.19
</t>
        </is>
      </c>
      <c r="K1631" t="inlineStr">
        <is>
          <t xml:space="preserve">Materials
</t>
        </is>
      </c>
      <c r="L1631" t="inlineStr">
        <is>
          <t xml:space="preserve">Tools
</t>
        </is>
      </c>
      <c r="N1631" t="inlineStr">
        <is>
          <t>
</t>
        </is>
      </c>
      <c r="O1631" t="inlineStr">
        <is>
          <t xml:space="preserve">Move Order Issue on Project
</t>
        </is>
      </c>
      <c r="P1631" t="inlineStr">
        <is>
          <t xml:space="preserve">RG8-52   
</t>
        </is>
      </c>
      <c r="Q1631" t="inlineStr">
        <is>
          <t xml:space="preserve"> 30-JAN-23
</t>
        </is>
      </c>
      <c r="R1631" t="inlineStr">
        <is>
          <t xml:space="preserve">21.28
</t>
        </is>
      </c>
      <c r="S1631" t="n">
        <v>-1</v>
      </c>
      <c r="U1631" t="n">
        <v>-21</v>
      </c>
      <c r="V1631" t="inlineStr">
        <is>
          <t xml:space="preserve">None
</t>
        </is>
      </c>
      <c r="X1631" t="inlineStr">
        <is>
          <t> 
</t>
        </is>
      </c>
    </row>
    <row r="1632">
      <c r="A1632" t="inlineStr">
        <is>
          <t xml:space="preserve">200010002053   
</t>
        </is>
      </c>
      <c r="B1632" t="inlineStr">
        <is>
          <t xml:space="preserve">شمعة فلتر مرحلة ثانية
</t>
        </is>
      </c>
      <c r="C1632" t="inlineStr">
        <is>
          <t xml:space="preserve">ECH
</t>
        </is>
      </c>
      <c r="D1632" t="inlineStr">
        <is>
          <t xml:space="preserve">HST El Mahager Bridge-0168
</t>
        </is>
      </c>
      <c r="F1632" t="inlineStr">
        <is>
          <t xml:space="preserve">HST El Mahager Bridge
</t>
        </is>
      </c>
      <c r="G1632" t="inlineStr">
        <is>
          <t xml:space="preserve"> 0168
</t>
        </is>
      </c>
      <c r="H1632" t="n">
        <v>59748352</v>
      </c>
      <c r="I1632" t="n">
        <v>3122991</v>
      </c>
      <c r="J1632" t="inlineStr">
        <is>
          <t xml:space="preserve">17.SE.19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N1632" t="inlineStr">
        <is>
          <t>
</t>
        </is>
      </c>
      <c r="O1632" t="inlineStr">
        <is>
          <t xml:space="preserve">Move Order Issue on Project
</t>
        </is>
      </c>
      <c r="P1632" t="inlineStr">
        <is>
          <t xml:space="preserve">RG8-52   
</t>
        </is>
      </c>
      <c r="Q1632" t="inlineStr">
        <is>
          <t xml:space="preserve"> 30-JAN-23
</t>
        </is>
      </c>
      <c r="R1632" t="inlineStr">
        <is>
          <t xml:space="preserve">57.00
</t>
        </is>
      </c>
      <c r="S1632" t="n">
        <v>-1</v>
      </c>
      <c r="U1632" t="n">
        <v>-57</v>
      </c>
      <c r="V1632" t="inlineStr">
        <is>
          <t xml:space="preserve">None
</t>
        </is>
      </c>
      <c r="X1632" t="inlineStr">
        <is>
          <t> 
</t>
        </is>
      </c>
    </row>
    <row r="1633">
      <c r="A1633" t="inlineStr">
        <is>
          <t xml:space="preserve">200010002056   
</t>
        </is>
      </c>
      <c r="B1633" t="inlineStr">
        <is>
          <t xml:space="preserve">شمعة فلتر مرحلة خامسة
</t>
        </is>
      </c>
      <c r="C1633" t="inlineStr">
        <is>
          <t xml:space="preserve">ECH
</t>
        </is>
      </c>
      <c r="D1633" t="inlineStr">
        <is>
          <t xml:space="preserve">HST El Mahager Bridge-0168
</t>
        </is>
      </c>
      <c r="F1633" t="inlineStr">
        <is>
          <t xml:space="preserve">HST El Mahager Bridge
</t>
        </is>
      </c>
      <c r="G1633" t="inlineStr">
        <is>
          <t xml:space="preserve"> 0168
</t>
        </is>
      </c>
      <c r="H1633" t="n">
        <v>59748354</v>
      </c>
      <c r="I1633" t="n">
        <v>3122994</v>
      </c>
      <c r="J1633" t="inlineStr">
        <is>
          <t xml:space="preserve">17.SE.19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N1633" t="inlineStr">
        <is>
          <t>
</t>
        </is>
      </c>
      <c r="O1633" t="inlineStr">
        <is>
          <t xml:space="preserve">Move Order Issue on Project
</t>
        </is>
      </c>
      <c r="P1633" t="inlineStr">
        <is>
          <t xml:space="preserve">RG8-52   
</t>
        </is>
      </c>
      <c r="Q1633" t="inlineStr">
        <is>
          <t xml:space="preserve"> 30-JAN-23
</t>
        </is>
      </c>
      <c r="R1633" t="inlineStr">
        <is>
          <t xml:space="preserve">96.90
</t>
        </is>
      </c>
      <c r="S1633" t="n">
        <v>-2</v>
      </c>
      <c r="U1633" t="n">
        <v>-194</v>
      </c>
      <c r="V1633" t="inlineStr">
        <is>
          <t xml:space="preserve">None
</t>
        </is>
      </c>
      <c r="X1633" t="inlineStr">
        <is>
          <t> 
</t>
        </is>
      </c>
    </row>
    <row r="1634">
      <c r="A1634" t="inlineStr">
        <is>
          <t xml:space="preserve">010030000002   
</t>
        </is>
      </c>
      <c r="B1634" t="inlineStr">
        <is>
          <t xml:space="preserve">سيفتي عمال
</t>
        </is>
      </c>
      <c r="C1634" t="inlineStr">
        <is>
          <t xml:space="preserve">ECH
</t>
        </is>
      </c>
      <c r="D1634" t="inlineStr">
        <is>
          <t xml:space="preserve">HST El Mahager Bridge-0168
</t>
        </is>
      </c>
      <c r="F1634" t="inlineStr">
        <is>
          <t xml:space="preserve">HST El Mahager Bridge
</t>
        </is>
      </c>
      <c r="G1634" t="inlineStr">
        <is>
          <t xml:space="preserve"> 0168
</t>
        </is>
      </c>
      <c r="H1634" t="n">
        <v>59839392</v>
      </c>
      <c r="I1634" t="n">
        <v>2111191</v>
      </c>
      <c r="J1634" t="inlineStr">
        <is>
          <t xml:space="preserve">17.SE.19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N1634" t="inlineStr">
        <is>
          <t>
</t>
        </is>
      </c>
      <c r="O1634" t="inlineStr">
        <is>
          <t xml:space="preserve">Move Order Issue on Project
</t>
        </is>
      </c>
      <c r="P1634" t="inlineStr">
        <is>
          <t xml:space="preserve">RG8-53   
</t>
        </is>
      </c>
      <c r="Q1634" t="inlineStr">
        <is>
          <t xml:space="preserve"> 06-FEB-23
</t>
        </is>
      </c>
      <c r="R1634" t="inlineStr">
        <is>
          <t xml:space="preserve">302.32
</t>
        </is>
      </c>
      <c r="S1634" t="n">
        <v>-4</v>
      </c>
      <c r="U1634" t="n">
        <v>-1209</v>
      </c>
      <c r="V1634" t="inlineStr">
        <is>
          <t xml:space="preserve">None
</t>
        </is>
      </c>
      <c r="X1634" t="inlineStr">
        <is>
          <t> 
</t>
        </is>
      </c>
    </row>
    <row r="1635">
      <c r="A1635" t="inlineStr">
        <is>
          <t xml:space="preserve">150010000002   
</t>
        </is>
      </c>
      <c r="B1635" t="inlineStr">
        <is>
          <t xml:space="preserve">حديد تسليح قطر 12 مم
</t>
        </is>
      </c>
      <c r="C1635" t="inlineStr">
        <is>
          <t xml:space="preserve">TON
</t>
        </is>
      </c>
      <c r="D1635" t="inlineStr">
        <is>
          <t xml:space="preserve">HST El Mahager Bridge-0168
</t>
        </is>
      </c>
      <c r="F1635" t="inlineStr">
        <is>
          <t xml:space="preserve">HST El Mahager Bridge
</t>
        </is>
      </c>
      <c r="G1635" t="inlineStr">
        <is>
          <t xml:space="preserve"> 0168
</t>
        </is>
      </c>
      <c r="H1635" t="n">
        <v>59839398</v>
      </c>
      <c r="I1635" t="n">
        <v>2112867</v>
      </c>
      <c r="J1635" t="inlineStr">
        <is>
          <t xml:space="preserve">17.SE.19
</t>
        </is>
      </c>
      <c r="K1635" t="inlineStr">
        <is>
          <t xml:space="preserve">Materials
</t>
        </is>
      </c>
      <c r="L1635" t="inlineStr">
        <is>
          <t xml:space="preserve">Steel
</t>
        </is>
      </c>
      <c r="N1635" t="inlineStr">
        <is>
          <t>
</t>
        </is>
      </c>
      <c r="O1635" t="inlineStr">
        <is>
          <t xml:space="preserve">Move Order Issue on Project
</t>
        </is>
      </c>
      <c r="P1635" t="inlineStr">
        <is>
          <t xml:space="preserve">RG8-53   
</t>
        </is>
      </c>
      <c r="Q1635" t="inlineStr">
        <is>
          <t xml:space="preserve"> 06-FEB-23
</t>
        </is>
      </c>
      <c r="R1635" t="inlineStr">
        <is>
          <t xml:space="preserve">24,225.00
</t>
        </is>
      </c>
      <c r="S1635" t="n">
        <v>-2</v>
      </c>
      <c r="U1635" t="n">
        <v>-48450</v>
      </c>
      <c r="V1635" t="inlineStr">
        <is>
          <t xml:space="preserve">None
</t>
        </is>
      </c>
      <c r="X1635" t="inlineStr">
        <is>
          <t> 
</t>
        </is>
      </c>
    </row>
    <row r="1636">
      <c r="A1636" t="inlineStr">
        <is>
          <t xml:space="preserve">010020000016   
</t>
        </is>
      </c>
      <c r="B1636" t="inlineStr">
        <is>
          <t xml:space="preserve">حزام امان
</t>
        </is>
      </c>
      <c r="C1636" t="inlineStr">
        <is>
          <t xml:space="preserve">ECH
</t>
        </is>
      </c>
      <c r="D1636" t="inlineStr">
        <is>
          <t xml:space="preserve">HST El Mahager Bridge-0168
</t>
        </is>
      </c>
      <c r="F1636" t="inlineStr">
        <is>
          <t xml:space="preserve">HST El Mahager Bridge
</t>
        </is>
      </c>
      <c r="G1636" t="inlineStr">
        <is>
          <t xml:space="preserve"> 0168
</t>
        </is>
      </c>
      <c r="H1636" t="n">
        <v>59839410</v>
      </c>
      <c r="I1636" t="n">
        <v>3170643</v>
      </c>
      <c r="J1636" t="inlineStr">
        <is>
          <t xml:space="preserve">17.SE.19
</t>
        </is>
      </c>
      <c r="K1636" t="inlineStr">
        <is>
          <t xml:space="preserve">Materials
</t>
        </is>
      </c>
      <c r="L1636" t="inlineStr">
        <is>
          <t xml:space="preserve">Tools
</t>
        </is>
      </c>
      <c r="N1636" t="inlineStr">
        <is>
          <t>
</t>
        </is>
      </c>
      <c r="O1636" t="inlineStr">
        <is>
          <t xml:space="preserve">Move Order Issue on Project
</t>
        </is>
      </c>
      <c r="P1636" t="inlineStr">
        <is>
          <t xml:space="preserve">RG8-53   
</t>
        </is>
      </c>
      <c r="Q1636" t="inlineStr">
        <is>
          <t xml:space="preserve"> 06-FEB-23
</t>
        </is>
      </c>
      <c r="R1636" t="inlineStr">
        <is>
          <t xml:space="preserve">548.74
</t>
        </is>
      </c>
      <c r="S1636" t="n">
        <v>-22</v>
      </c>
      <c r="U1636" t="n">
        <v>-12072</v>
      </c>
      <c r="V1636" t="inlineStr">
        <is>
          <t xml:space="preserve">None
</t>
        </is>
      </c>
      <c r="X1636" t="inlineStr">
        <is>
          <t> 
</t>
        </is>
      </c>
    </row>
    <row r="1637">
      <c r="A1637" t="inlineStr">
        <is>
          <t xml:space="preserve">200010000648   
</t>
        </is>
      </c>
      <c r="B1637" t="inlineStr">
        <is>
          <t xml:space="preserve">كارت سقالة بالحامل
</t>
        </is>
      </c>
      <c r="C1637" t="inlineStr">
        <is>
          <t xml:space="preserve">ECH
</t>
        </is>
      </c>
      <c r="D1637" t="inlineStr">
        <is>
          <t xml:space="preserve">HST El Mahager Bridge-0168
</t>
        </is>
      </c>
      <c r="F1637" t="inlineStr">
        <is>
          <t xml:space="preserve">HST El Mahager Bridge
</t>
        </is>
      </c>
      <c r="G1637" t="inlineStr">
        <is>
          <t xml:space="preserve"> 0168
</t>
        </is>
      </c>
      <c r="H1637" t="n">
        <v>59839414</v>
      </c>
      <c r="I1637" t="n">
        <v>3592821</v>
      </c>
      <c r="J1637" t="inlineStr">
        <is>
          <t xml:space="preserve">17.SE.19
</t>
        </is>
      </c>
      <c r="K1637" t="inlineStr">
        <is>
          <t xml:space="preserve">Materials
</t>
        </is>
      </c>
      <c r="L1637" t="inlineStr">
        <is>
          <t xml:space="preserve">Tools
</t>
        </is>
      </c>
      <c r="N1637" t="inlineStr">
        <is>
          <t>
</t>
        </is>
      </c>
      <c r="O1637" t="inlineStr">
        <is>
          <t xml:space="preserve">Move Order Issue on Project
</t>
        </is>
      </c>
      <c r="P1637" t="inlineStr">
        <is>
          <t xml:space="preserve">RG8-53   
</t>
        </is>
      </c>
      <c r="Q1637" t="inlineStr">
        <is>
          <t xml:space="preserve"> 06-FEB-23
</t>
        </is>
      </c>
      <c r="R1637" t="inlineStr">
        <is>
          <t xml:space="preserve">26.22
</t>
        </is>
      </c>
      <c r="S1637" t="n">
        <v>-8</v>
      </c>
      <c r="U1637" t="n">
        <v>-210</v>
      </c>
      <c r="V1637" t="inlineStr">
        <is>
          <t xml:space="preserve">None
</t>
        </is>
      </c>
      <c r="X1637" t="inlineStr">
        <is>
          <t> 
</t>
        </is>
      </c>
    </row>
    <row r="1638">
      <c r="A1638" t="inlineStr">
        <is>
          <t xml:space="preserve">200010000101   
</t>
        </is>
      </c>
      <c r="B1638" t="inlineStr">
        <is>
          <t xml:space="preserve">شريط قياس 10م
</t>
        </is>
      </c>
      <c r="C1638" t="inlineStr">
        <is>
          <t xml:space="preserve">ECH
</t>
        </is>
      </c>
      <c r="D1638" t="inlineStr">
        <is>
          <t xml:space="preserve">HST El Mahager Bridge-0168
</t>
        </is>
      </c>
      <c r="F1638" t="inlineStr">
        <is>
          <t xml:space="preserve">HST El Mahager Bridge
</t>
        </is>
      </c>
      <c r="G1638" t="inlineStr">
        <is>
          <t xml:space="preserve"> 0168
</t>
        </is>
      </c>
      <c r="H1638" t="n">
        <v>59907444</v>
      </c>
      <c r="I1638" t="n">
        <v>2211847</v>
      </c>
      <c r="J1638" t="inlineStr">
        <is>
          <t xml:space="preserve">17.SE.19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N1638" t="inlineStr">
        <is>
          <t>
</t>
        </is>
      </c>
      <c r="O1638" t="inlineStr">
        <is>
          <t xml:space="preserve">Move Order Issue on Project
</t>
        </is>
      </c>
      <c r="P1638" t="inlineStr">
        <is>
          <t xml:space="preserve">RG8-54   
</t>
        </is>
      </c>
      <c r="Q1638" t="inlineStr">
        <is>
          <t xml:space="preserve"> 09-FEB-23
</t>
        </is>
      </c>
      <c r="R1638" t="inlineStr">
        <is>
          <t xml:space="preserve">79.81
</t>
        </is>
      </c>
      <c r="S1638" t="n">
        <v>-2</v>
      </c>
      <c r="U1638" t="n">
        <v>-160</v>
      </c>
      <c r="V1638" t="inlineStr">
        <is>
          <t xml:space="preserve">None
</t>
        </is>
      </c>
      <c r="X1638" t="inlineStr">
        <is>
          <t> 
</t>
        </is>
      </c>
    </row>
    <row r="1639">
      <c r="A1639" t="inlineStr">
        <is>
          <t xml:space="preserve">200020000058   
</t>
        </is>
      </c>
      <c r="B1639" t="inlineStr">
        <is>
          <t xml:space="preserve">مسمار بورمة 4سم اسود
</t>
        </is>
      </c>
      <c r="C1639" t="inlineStr">
        <is>
          <t xml:space="preserve">Bag
</t>
        </is>
      </c>
      <c r="D1639" t="inlineStr">
        <is>
          <t xml:space="preserve">HST El Mahager Bridge-0168
</t>
        </is>
      </c>
      <c r="F1639" t="inlineStr">
        <is>
          <t xml:space="preserve">HST El Mahager Bridge
</t>
        </is>
      </c>
      <c r="G1639" t="inlineStr">
        <is>
          <t xml:space="preserve"> 0168
</t>
        </is>
      </c>
      <c r="H1639" t="n">
        <v>59907445</v>
      </c>
      <c r="I1639" t="n">
        <v>371951</v>
      </c>
      <c r="J1639" t="inlineStr">
        <is>
          <t xml:space="preserve">17.SE.19
</t>
        </is>
      </c>
      <c r="K1639" t="inlineStr">
        <is>
          <t xml:space="preserve">Materials
</t>
        </is>
      </c>
      <c r="L1639" t="inlineStr">
        <is>
          <t xml:space="preserve">Tools
</t>
        </is>
      </c>
      <c r="N1639" t="inlineStr">
        <is>
          <t>
</t>
        </is>
      </c>
      <c r="O1639" t="inlineStr">
        <is>
          <t xml:space="preserve">Move Order Issue on Project
</t>
        </is>
      </c>
      <c r="P1639" t="inlineStr">
        <is>
          <t xml:space="preserve">RG8-54   
</t>
        </is>
      </c>
      <c r="Q1639" t="inlineStr">
        <is>
          <t xml:space="preserve"> 09-FEB-23
</t>
        </is>
      </c>
      <c r="R1639" t="inlineStr">
        <is>
          <t xml:space="preserve">102.60
</t>
        </is>
      </c>
      <c r="S1639" t="n">
        <v>-15</v>
      </c>
      <c r="U1639" t="n">
        <v>-1539</v>
      </c>
      <c r="V1639" t="inlineStr">
        <is>
          <t xml:space="preserve">None
</t>
        </is>
      </c>
      <c r="X1639" t="inlineStr">
        <is>
          <t> 
</t>
        </is>
      </c>
    </row>
    <row r="1640">
      <c r="A1640" t="inlineStr">
        <is>
          <t xml:space="preserve">340010000003   
</t>
        </is>
      </c>
      <c r="B1640" t="inlineStr">
        <is>
          <t xml:space="preserve">سولار
</t>
        </is>
      </c>
      <c r="C1640" t="inlineStr">
        <is>
          <t xml:space="preserve">LTR
</t>
        </is>
      </c>
      <c r="D1640" t="inlineStr">
        <is>
          <t xml:space="preserve">HST El Mahager Bridge-0168
</t>
        </is>
      </c>
      <c r="F1640" t="inlineStr">
        <is>
          <t xml:space="preserve">HST El Mahager Bridge
</t>
        </is>
      </c>
      <c r="G1640" t="inlineStr">
        <is>
          <t xml:space="preserve"> 0168
</t>
        </is>
      </c>
      <c r="H1640" t="n">
        <v>59907454</v>
      </c>
      <c r="I1640" t="n">
        <v>2111103</v>
      </c>
      <c r="J1640" t="inlineStr">
        <is>
          <t xml:space="preserve">17.SE.19
</t>
        </is>
      </c>
      <c r="K1640" t="inlineStr">
        <is>
          <t xml:space="preserve">Materials
</t>
        </is>
      </c>
      <c r="L1640" t="inlineStr">
        <is>
          <t xml:space="preserve">Tools
</t>
        </is>
      </c>
      <c r="N1640" t="inlineStr">
        <is>
          <t>
</t>
        </is>
      </c>
      <c r="O1640" t="inlineStr">
        <is>
          <t xml:space="preserve">Move Order Issue on Project
</t>
        </is>
      </c>
      <c r="P1640" t="inlineStr">
        <is>
          <t xml:space="preserve">RG8-54   
</t>
        </is>
      </c>
      <c r="Q1640" t="inlineStr">
        <is>
          <t xml:space="preserve"> 09-FEB-23
</t>
        </is>
      </c>
      <c r="R1640" t="inlineStr">
        <is>
          <t xml:space="preserve">7.98
</t>
        </is>
      </c>
      <c r="S1640" t="n">
        <v>-220</v>
      </c>
      <c r="U1640" t="n">
        <v>-1755</v>
      </c>
      <c r="V1640" t="inlineStr">
        <is>
          <t xml:space="preserve">None
</t>
        </is>
      </c>
      <c r="X1640" t="inlineStr">
        <is>
          <t> 
</t>
        </is>
      </c>
    </row>
    <row r="1641">
      <c r="A1641" t="inlineStr">
        <is>
          <t xml:space="preserve">200010000449   
</t>
        </is>
      </c>
      <c r="B1641" t="inlineStr">
        <is>
          <t xml:space="preserve">مكنسة ناعمة
</t>
        </is>
      </c>
      <c r="C1641" t="inlineStr">
        <is>
          <t xml:space="preserve">ECH
</t>
        </is>
      </c>
      <c r="D1641" t="inlineStr">
        <is>
          <t xml:space="preserve">HST El Mahager Bridge-0168
</t>
        </is>
      </c>
      <c r="F1641" t="inlineStr">
        <is>
          <t xml:space="preserve">HST El Mahager Bridge
</t>
        </is>
      </c>
      <c r="G1641" t="inlineStr">
        <is>
          <t xml:space="preserve"> 0168
</t>
        </is>
      </c>
      <c r="H1641" t="n">
        <v>59907462</v>
      </c>
      <c r="I1641" t="n">
        <v>2111259</v>
      </c>
      <c r="J1641" t="inlineStr">
        <is>
          <t xml:space="preserve">17.SE.19
</t>
        </is>
      </c>
      <c r="K1641" t="inlineStr">
        <is>
          <t xml:space="preserve">Materials
</t>
        </is>
      </c>
      <c r="L1641" t="inlineStr">
        <is>
          <t xml:space="preserve">Tools
</t>
        </is>
      </c>
      <c r="N1641" t="inlineStr">
        <is>
          <t>
</t>
        </is>
      </c>
      <c r="O1641" t="inlineStr">
        <is>
          <t xml:space="preserve">Move Order Issue on Project
</t>
        </is>
      </c>
      <c r="P1641" t="inlineStr">
        <is>
          <t xml:space="preserve">RG8-54   
</t>
        </is>
      </c>
      <c r="Q1641" t="inlineStr">
        <is>
          <t xml:space="preserve"> 09-FEB-23
</t>
        </is>
      </c>
      <c r="R1641" t="inlineStr">
        <is>
          <t xml:space="preserve">20.41
</t>
        </is>
      </c>
      <c r="S1641" t="n">
        <v>-1</v>
      </c>
      <c r="U1641" t="n">
        <v>-20</v>
      </c>
      <c r="V1641" t="inlineStr">
        <is>
          <t xml:space="preserve">None
</t>
        </is>
      </c>
      <c r="X1641" t="inlineStr">
        <is>
          <t> 
</t>
        </is>
      </c>
    </row>
    <row r="1642">
      <c r="A1642" t="inlineStr">
        <is>
          <t xml:space="preserve">039020300027   
</t>
        </is>
      </c>
      <c r="B1642" t="inlineStr">
        <is>
          <t xml:space="preserve">مفتاح سوسته
</t>
        </is>
      </c>
      <c r="C1642" t="inlineStr">
        <is>
          <t xml:space="preserve">ECH
</t>
        </is>
      </c>
      <c r="D1642" t="inlineStr">
        <is>
          <t xml:space="preserve">HST El Mahager Bridge-0168
</t>
        </is>
      </c>
      <c r="F1642" t="inlineStr">
        <is>
          <t xml:space="preserve">HST El Mahager Bridge
</t>
        </is>
      </c>
      <c r="G1642" t="inlineStr">
        <is>
          <t xml:space="preserve"> 0168
</t>
        </is>
      </c>
      <c r="H1642" t="n">
        <v>59907476</v>
      </c>
      <c r="I1642" t="n">
        <v>3621303</v>
      </c>
      <c r="J1642" t="inlineStr">
        <is>
          <t xml:space="preserve">17.SE.19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N1642" t="inlineStr">
        <is>
          <t>
</t>
        </is>
      </c>
      <c r="O1642" t="inlineStr">
        <is>
          <t xml:space="preserve">Move Order Issue on Project
</t>
        </is>
      </c>
      <c r="P1642" t="inlineStr">
        <is>
          <t xml:space="preserve">RG8-54   
</t>
        </is>
      </c>
      <c r="Q1642" t="inlineStr">
        <is>
          <t xml:space="preserve"> 09-FEB-23
</t>
        </is>
      </c>
      <c r="R1642" t="inlineStr">
        <is>
          <t xml:space="preserve">85.50
</t>
        </is>
      </c>
      <c r="S1642" t="n">
        <v>-10</v>
      </c>
      <c r="U1642" t="n">
        <v>-855</v>
      </c>
      <c r="V1642" t="inlineStr">
        <is>
          <t xml:space="preserve">None
</t>
        </is>
      </c>
      <c r="X1642" t="inlineStr">
        <is>
          <t> 
</t>
        </is>
      </c>
    </row>
    <row r="1643">
      <c r="A1643" t="inlineStr">
        <is>
          <t xml:space="preserve">010030000002   
</t>
        </is>
      </c>
      <c r="B1643" t="inlineStr">
        <is>
          <t xml:space="preserve">سيفتي عمال
</t>
        </is>
      </c>
      <c r="C1643" t="inlineStr">
        <is>
          <t xml:space="preserve">ECH
</t>
        </is>
      </c>
      <c r="D1643" t="inlineStr">
        <is>
          <t xml:space="preserve">HST El Mahager Bridge-0168
</t>
        </is>
      </c>
      <c r="F1643" t="inlineStr">
        <is>
          <t xml:space="preserve">HST El Mahager Bridge
</t>
        </is>
      </c>
      <c r="G1643" t="inlineStr">
        <is>
          <t xml:space="preserve"> 0168
</t>
        </is>
      </c>
      <c r="H1643" t="n">
        <v>59990785</v>
      </c>
      <c r="I1643" t="n">
        <v>2111191</v>
      </c>
      <c r="J1643" t="inlineStr">
        <is>
          <t xml:space="preserve">17.SE.19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N1643" t="inlineStr">
        <is>
          <t>
</t>
        </is>
      </c>
      <c r="O1643" t="inlineStr">
        <is>
          <t xml:space="preserve">Move Order Issue on Project
</t>
        </is>
      </c>
      <c r="P1643" t="inlineStr">
        <is>
          <t xml:space="preserve">RG8-55   
</t>
        </is>
      </c>
      <c r="Q1643" t="inlineStr">
        <is>
          <t xml:space="preserve"> 14-FEB-23
</t>
        </is>
      </c>
      <c r="R1643" t="inlineStr">
        <is>
          <t xml:space="preserve">302.32
</t>
        </is>
      </c>
      <c r="S1643" t="n">
        <v>-3</v>
      </c>
      <c r="U1643" t="n">
        <v>-907</v>
      </c>
      <c r="V1643" t="inlineStr">
        <is>
          <t xml:space="preserve">None
</t>
        </is>
      </c>
      <c r="X1643" t="inlineStr">
        <is>
          <t> 
</t>
        </is>
      </c>
    </row>
    <row r="1644">
      <c r="A1644" t="inlineStr">
        <is>
          <t xml:space="preserve">150010000007   
</t>
        </is>
      </c>
      <c r="B1644" t="inlineStr">
        <is>
          <t xml:space="preserve">حديد تسليح قطر 22 مم
</t>
        </is>
      </c>
      <c r="C1644" t="inlineStr">
        <is>
          <t xml:space="preserve">TON
</t>
        </is>
      </c>
      <c r="D1644" t="inlineStr">
        <is>
          <t xml:space="preserve">HST El Mahager Bridge-0168
</t>
        </is>
      </c>
      <c r="F1644" t="inlineStr">
        <is>
          <t xml:space="preserve">HST El Mahager Bridge
</t>
        </is>
      </c>
      <c r="G1644" t="inlineStr">
        <is>
          <t xml:space="preserve"> 0168
</t>
        </is>
      </c>
      <c r="H1644" t="n">
        <v>59990793</v>
      </c>
      <c r="I1644" t="n">
        <v>2112870</v>
      </c>
      <c r="J1644" t="inlineStr">
        <is>
          <t xml:space="preserve">17.SE.19
</t>
        </is>
      </c>
      <c r="K1644" t="inlineStr">
        <is>
          <t xml:space="preserve">Materials
</t>
        </is>
      </c>
      <c r="L1644" t="inlineStr">
        <is>
          <t xml:space="preserve">Steel
</t>
        </is>
      </c>
      <c r="N1644" t="inlineStr">
        <is>
          <t>
</t>
        </is>
      </c>
      <c r="O1644" t="inlineStr">
        <is>
          <t xml:space="preserve">Move Order Issue on Project
</t>
        </is>
      </c>
      <c r="P1644" t="inlineStr">
        <is>
          <t xml:space="preserve">RG8-55   
</t>
        </is>
      </c>
      <c r="Q1644" t="inlineStr">
        <is>
          <t xml:space="preserve"> 14-FEB-23
</t>
        </is>
      </c>
      <c r="R1644" t="inlineStr">
        <is>
          <t xml:space="preserve">27,350.00
</t>
        </is>
      </c>
      <c r="S1644" t="n">
        <v>-46.4</v>
      </c>
      <c r="U1644" t="n">
        <v>-1269040</v>
      </c>
      <c r="V1644" t="inlineStr">
        <is>
          <t xml:space="preserve">None
</t>
        </is>
      </c>
      <c r="X1644" t="inlineStr">
        <is>
          <t> 
</t>
        </is>
      </c>
    </row>
    <row r="1645">
      <c r="A1645" t="inlineStr">
        <is>
          <t xml:space="preserve">150010000004   
</t>
        </is>
      </c>
      <c r="B1645" t="inlineStr">
        <is>
          <t xml:space="preserve">حديد تسليح قطر 16 مم
</t>
        </is>
      </c>
      <c r="C1645" t="inlineStr">
        <is>
          <t xml:space="preserve">TON
</t>
        </is>
      </c>
      <c r="D1645" t="inlineStr">
        <is>
          <t xml:space="preserve">HST El Mahager Bridge-0168
</t>
        </is>
      </c>
      <c r="F1645" t="inlineStr">
        <is>
          <t xml:space="preserve">HST El Mahager Bridge
</t>
        </is>
      </c>
      <c r="G1645" t="inlineStr">
        <is>
          <t xml:space="preserve"> 0168
</t>
        </is>
      </c>
      <c r="H1645" t="n">
        <v>60112653</v>
      </c>
      <c r="I1645" t="n">
        <v>2112868</v>
      </c>
      <c r="J1645" t="inlineStr">
        <is>
          <t xml:space="preserve">17.SE.19
</t>
        </is>
      </c>
      <c r="K1645" t="inlineStr">
        <is>
          <t xml:space="preserve">Materials
</t>
        </is>
      </c>
      <c r="L1645" t="inlineStr">
        <is>
          <t xml:space="preserve">Steel
</t>
        </is>
      </c>
      <c r="N1645" t="inlineStr">
        <is>
          <t>
</t>
        </is>
      </c>
      <c r="O1645" t="inlineStr">
        <is>
          <t xml:space="preserve">Move Order Issue on Project
</t>
        </is>
      </c>
      <c r="P1645" t="inlineStr">
        <is>
          <t xml:space="preserve">RG8-56   
</t>
        </is>
      </c>
      <c r="Q1645" t="inlineStr">
        <is>
          <t xml:space="preserve"> 18-FEB-23
</t>
        </is>
      </c>
      <c r="R1645" t="inlineStr">
        <is>
          <t xml:space="preserve">22,327.19
</t>
        </is>
      </c>
      <c r="S1645" t="n">
        <v>-24</v>
      </c>
      <c r="U1645" t="n">
        <v>-535853</v>
      </c>
      <c r="V1645" t="inlineStr">
        <is>
          <t xml:space="preserve">None
</t>
        </is>
      </c>
      <c r="X1645" t="inlineStr">
        <is>
          <t> 
</t>
        </is>
      </c>
    </row>
    <row r="1646">
      <c r="A1646" t="inlineStr">
        <is>
          <t xml:space="preserve">010010000009   
</t>
        </is>
      </c>
      <c r="B1646" t="inlineStr">
        <is>
          <t xml:space="preserve">جوانتي باور جراب
</t>
        </is>
      </c>
      <c r="C1646" t="inlineStr">
        <is>
          <t xml:space="preserve">ECH
</t>
        </is>
      </c>
      <c r="D1646" t="inlineStr">
        <is>
          <t xml:space="preserve">HST El Mahager Bridge-0168
</t>
        </is>
      </c>
      <c r="F1646" t="inlineStr">
        <is>
          <t xml:space="preserve">HST El Mahager Bridge
</t>
        </is>
      </c>
      <c r="G1646" t="inlineStr">
        <is>
          <t xml:space="preserve"> 0168
</t>
        </is>
      </c>
      <c r="H1646" t="n">
        <v>60112656</v>
      </c>
      <c r="I1646" t="n">
        <v>2111108</v>
      </c>
      <c r="J1646" t="inlineStr">
        <is>
          <t xml:space="preserve">17.SE.19
</t>
        </is>
      </c>
      <c r="K1646" t="inlineStr">
        <is>
          <t xml:space="preserve">Materials
</t>
        </is>
      </c>
      <c r="L1646" t="inlineStr">
        <is>
          <t xml:space="preserve">Tools
</t>
        </is>
      </c>
      <c r="N1646" t="inlineStr">
        <is>
          <t>
</t>
        </is>
      </c>
      <c r="O1646" t="inlineStr">
        <is>
          <t xml:space="preserve">Move Order Issue on Project
</t>
        </is>
      </c>
      <c r="P1646" t="inlineStr">
        <is>
          <t xml:space="preserve">RG8-56   
</t>
        </is>
      </c>
      <c r="Q1646" t="inlineStr">
        <is>
          <t xml:space="preserve"> 18-FEB-23
</t>
        </is>
      </c>
      <c r="R1646" t="inlineStr">
        <is>
          <t xml:space="preserve">18.13
</t>
        </is>
      </c>
      <c r="S1646" t="n">
        <v>-3</v>
      </c>
      <c r="U1646" t="n">
        <v>-54</v>
      </c>
      <c r="V1646" t="inlineStr">
        <is>
          <t xml:space="preserve">None
</t>
        </is>
      </c>
      <c r="X1646" t="inlineStr">
        <is>
          <t> 
</t>
        </is>
      </c>
    </row>
    <row r="1647">
      <c r="A1647" t="inlineStr">
        <is>
          <t xml:space="preserve">010040000010   
</t>
        </is>
      </c>
      <c r="B1647" t="inlineStr">
        <is>
          <t xml:space="preserve">خوذة صفراء
</t>
        </is>
      </c>
      <c r="C1647" t="inlineStr">
        <is>
          <t xml:space="preserve">ECH
</t>
        </is>
      </c>
      <c r="D1647" t="inlineStr">
        <is>
          <t xml:space="preserve">HST El Mahager Bridge-0168
</t>
        </is>
      </c>
      <c r="F1647" t="inlineStr">
        <is>
          <t xml:space="preserve">HST El Mahager Bridge
</t>
        </is>
      </c>
      <c r="G1647" t="inlineStr">
        <is>
          <t xml:space="preserve"> 0168
</t>
        </is>
      </c>
      <c r="H1647" t="n">
        <v>60148353</v>
      </c>
      <c r="I1647" t="n">
        <v>2111100</v>
      </c>
      <c r="J1647" t="inlineStr">
        <is>
          <t xml:space="preserve">17.SE.19
</t>
        </is>
      </c>
      <c r="K1647" t="inlineStr">
        <is>
          <t xml:space="preserve">Materials
</t>
        </is>
      </c>
      <c r="L1647" t="inlineStr">
        <is>
          <t xml:space="preserve">Tools
</t>
        </is>
      </c>
      <c r="N1647" t="inlineStr">
        <is>
          <t>
</t>
        </is>
      </c>
      <c r="O1647" t="inlineStr">
        <is>
          <t xml:space="preserve">Move Order Issue on Project
</t>
        </is>
      </c>
      <c r="P1647" t="inlineStr">
        <is>
          <t xml:space="preserve">RG8-57   
</t>
        </is>
      </c>
      <c r="Q1647" t="inlineStr">
        <is>
          <t xml:space="preserve"> 20-FEB-23
</t>
        </is>
      </c>
      <c r="R1647" t="inlineStr">
        <is>
          <t xml:space="preserve">38.87
</t>
        </is>
      </c>
      <c r="S1647" t="n">
        <v>-1</v>
      </c>
      <c r="U1647" t="n">
        <v>-39</v>
      </c>
      <c r="V1647" t="inlineStr">
        <is>
          <t xml:space="preserve">None
</t>
        </is>
      </c>
      <c r="X1647" t="inlineStr">
        <is>
          <t> 
</t>
        </is>
      </c>
    </row>
    <row r="1648">
      <c r="A1648" t="inlineStr">
        <is>
          <t xml:space="preserve">340010000003   
</t>
        </is>
      </c>
      <c r="B1648" t="inlineStr">
        <is>
          <t xml:space="preserve">سولار
</t>
        </is>
      </c>
      <c r="C1648" t="inlineStr">
        <is>
          <t xml:space="preserve">LTR
</t>
        </is>
      </c>
      <c r="D1648" t="inlineStr">
        <is>
          <t xml:space="preserve">HST El Mahager Bridge-0168
</t>
        </is>
      </c>
      <c r="F1648" t="inlineStr">
        <is>
          <t xml:space="preserve">HST El Mahager Bridge
</t>
        </is>
      </c>
      <c r="G1648" t="inlineStr">
        <is>
          <t xml:space="preserve"> 0168
</t>
        </is>
      </c>
      <c r="H1648" t="n">
        <v>60148356</v>
      </c>
      <c r="I1648" t="n">
        <v>2111103</v>
      </c>
      <c r="J1648" t="inlineStr">
        <is>
          <t xml:space="preserve">17.SE.19
</t>
        </is>
      </c>
      <c r="K1648" t="inlineStr">
        <is>
          <t xml:space="preserve">Materials
</t>
        </is>
      </c>
      <c r="L1648" t="inlineStr">
        <is>
          <t xml:space="preserve">Tools
</t>
        </is>
      </c>
      <c r="N1648" t="inlineStr">
        <is>
          <t>
</t>
        </is>
      </c>
      <c r="O1648" t="inlineStr">
        <is>
          <t xml:space="preserve">Move Order Issue on Project
</t>
        </is>
      </c>
      <c r="P1648" t="inlineStr">
        <is>
          <t xml:space="preserve">RG8-57   
</t>
        </is>
      </c>
      <c r="Q1648" t="inlineStr">
        <is>
          <t xml:space="preserve"> 20-FEB-23
</t>
        </is>
      </c>
      <c r="R1648" t="inlineStr">
        <is>
          <t xml:space="preserve">7.98
</t>
        </is>
      </c>
      <c r="S1648" t="n">
        <v>-100</v>
      </c>
      <c r="U1648" t="n">
        <v>-798</v>
      </c>
      <c r="V1648" t="inlineStr">
        <is>
          <t xml:space="preserve">None
</t>
        </is>
      </c>
      <c r="X1648" t="inlineStr">
        <is>
          <t> 
</t>
        </is>
      </c>
    </row>
    <row r="1649">
      <c r="A1649" t="inlineStr">
        <is>
          <t xml:space="preserve">340010000003   
</t>
        </is>
      </c>
      <c r="B1649" t="inlineStr">
        <is>
          <t xml:space="preserve">سولار
</t>
        </is>
      </c>
      <c r="C1649" t="inlineStr">
        <is>
          <t xml:space="preserve">LTR
</t>
        </is>
      </c>
      <c r="D1649" t="inlineStr">
        <is>
          <t xml:space="preserve">HST El Mahager Bridge-0168
</t>
        </is>
      </c>
      <c r="F1649" t="inlineStr">
        <is>
          <t xml:space="preserve">HST El Mahager Bridge
</t>
        </is>
      </c>
      <c r="G1649" t="inlineStr">
        <is>
          <t xml:space="preserve"> 0168
</t>
        </is>
      </c>
      <c r="H1649" t="n">
        <v>60148358</v>
      </c>
      <c r="I1649" t="n">
        <v>2111103</v>
      </c>
      <c r="J1649" t="inlineStr">
        <is>
          <t xml:space="preserve">17.SE.19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N1649" t="inlineStr">
        <is>
          <t>
</t>
        </is>
      </c>
      <c r="O1649" t="inlineStr">
        <is>
          <t xml:space="preserve">Move Order Issue on Project
</t>
        </is>
      </c>
      <c r="P1649" t="inlineStr">
        <is>
          <t xml:space="preserve">RG8-57   
</t>
        </is>
      </c>
      <c r="Q1649" t="inlineStr">
        <is>
          <t xml:space="preserve"> 20-FEB-23
</t>
        </is>
      </c>
      <c r="R1649" t="inlineStr">
        <is>
          <t xml:space="preserve">7.98
</t>
        </is>
      </c>
      <c r="S1649" t="n">
        <v>-100</v>
      </c>
      <c r="U1649" t="n">
        <v>-798</v>
      </c>
      <c r="V1649" t="inlineStr">
        <is>
          <t xml:space="preserve">None
</t>
        </is>
      </c>
      <c r="X1649" t="inlineStr">
        <is>
          <t> 
</t>
        </is>
      </c>
    </row>
    <row r="1650">
      <c r="A1650" t="inlineStr">
        <is>
          <t xml:space="preserve">030049000019   
</t>
        </is>
      </c>
      <c r="B1650" t="inlineStr">
        <is>
          <t xml:space="preserve">لمبه ليد 12 وات
</t>
        </is>
      </c>
      <c r="C1650" t="inlineStr">
        <is>
          <t xml:space="preserve">ECH
</t>
        </is>
      </c>
      <c r="D1650" t="inlineStr">
        <is>
          <t xml:space="preserve">HST El Mahager Bridge-0168
</t>
        </is>
      </c>
      <c r="F1650" t="inlineStr">
        <is>
          <t xml:space="preserve">HST El Mahager Bridge
</t>
        </is>
      </c>
      <c r="G1650" t="inlineStr">
        <is>
          <t xml:space="preserve"> 0168
</t>
        </is>
      </c>
      <c r="H1650" t="n">
        <v>60148365</v>
      </c>
      <c r="I1650" t="n">
        <v>3188102</v>
      </c>
      <c r="J1650" t="inlineStr">
        <is>
          <t xml:space="preserve">17.SE.19
</t>
        </is>
      </c>
      <c r="K1650" t="inlineStr">
        <is>
          <t xml:space="preserve">Materials
</t>
        </is>
      </c>
      <c r="L1650" t="inlineStr">
        <is>
          <t xml:space="preserve">Tools
</t>
        </is>
      </c>
      <c r="N1650" t="inlineStr">
        <is>
          <t>
</t>
        </is>
      </c>
      <c r="O1650" t="inlineStr">
        <is>
          <t xml:space="preserve">Move Order Issue on Project
</t>
        </is>
      </c>
      <c r="P1650" t="inlineStr">
        <is>
          <t xml:space="preserve">RG8-57   
</t>
        </is>
      </c>
      <c r="Q1650" t="inlineStr">
        <is>
          <t xml:space="preserve"> 20-FEB-23
</t>
        </is>
      </c>
      <c r="R1650" t="inlineStr">
        <is>
          <t xml:space="preserve">20.52
</t>
        </is>
      </c>
      <c r="S1650" t="n">
        <v>-2</v>
      </c>
      <c r="U1650" t="n">
        <v>-41</v>
      </c>
      <c r="V1650" t="inlineStr">
        <is>
          <t xml:space="preserve">None
</t>
        </is>
      </c>
      <c r="X1650" t="inlineStr">
        <is>
          <t> 
</t>
        </is>
      </c>
    </row>
    <row r="1651">
      <c r="A1651" t="inlineStr">
        <is>
          <t xml:space="preserve">010030000008   
</t>
        </is>
      </c>
      <c r="B1651" t="inlineStr">
        <is>
          <t xml:space="preserve">سيفتي ريدونج
</t>
        </is>
      </c>
      <c r="C1651" t="inlineStr">
        <is>
          <t xml:space="preserve">ECH
</t>
        </is>
      </c>
      <c r="D1651" t="inlineStr">
        <is>
          <t xml:space="preserve">HST El Mahager Bridge-0168
</t>
        </is>
      </c>
      <c r="F1651" t="inlineStr">
        <is>
          <t xml:space="preserve">HST El Mahager Bridge
</t>
        </is>
      </c>
      <c r="G1651" t="inlineStr">
        <is>
          <t xml:space="preserve"> 0168
</t>
        </is>
      </c>
      <c r="H1651" t="n">
        <v>60202631</v>
      </c>
      <c r="I1651" t="n">
        <v>3932939</v>
      </c>
      <c r="J1651" t="inlineStr">
        <is>
          <t xml:space="preserve">17.SE.19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N1651" t="inlineStr">
        <is>
          <t>
</t>
        </is>
      </c>
      <c r="O1651" t="inlineStr">
        <is>
          <t xml:space="preserve">Move Order Issue on Project
</t>
        </is>
      </c>
      <c r="P1651" t="inlineStr">
        <is>
          <t xml:space="preserve">RG8-59   
</t>
        </is>
      </c>
      <c r="Q1651" t="inlineStr">
        <is>
          <t xml:space="preserve"> 22-FEB-23
</t>
        </is>
      </c>
      <c r="R1651" t="inlineStr">
        <is>
          <t xml:space="preserve">3,876.00
</t>
        </is>
      </c>
      <c r="S1651" t="n">
        <v>-2</v>
      </c>
      <c r="U1651" t="n">
        <v>-7752</v>
      </c>
      <c r="V1651" t="inlineStr">
        <is>
          <t xml:space="preserve">None
</t>
        </is>
      </c>
      <c r="X1651" t="inlineStr">
        <is>
          <t> 
</t>
        </is>
      </c>
    </row>
    <row r="1652">
      <c r="A1652" t="inlineStr">
        <is>
          <t xml:space="preserve">200020000116   
</t>
        </is>
      </c>
      <c r="B1652" t="inlineStr">
        <is>
          <t xml:space="preserve">مسمار اكمون 16*120مم
</t>
        </is>
      </c>
      <c r="C1652" t="inlineStr">
        <is>
          <t xml:space="preserve">ECH
</t>
        </is>
      </c>
      <c r="D1652" t="inlineStr">
        <is>
          <t xml:space="preserve">HST El Mahager Bridge-0168
</t>
        </is>
      </c>
      <c r="F1652" t="inlineStr">
        <is>
          <t xml:space="preserve">HST El Mahager Bridge
</t>
        </is>
      </c>
      <c r="G1652" t="inlineStr">
        <is>
          <t xml:space="preserve"> 0168
</t>
        </is>
      </c>
      <c r="H1652" t="n">
        <v>60202636</v>
      </c>
      <c r="I1652" t="n">
        <v>2113006</v>
      </c>
      <c r="J1652" t="inlineStr">
        <is>
          <t xml:space="preserve">17.SE.19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N1652" t="inlineStr">
        <is>
          <t>
</t>
        </is>
      </c>
      <c r="O1652" t="inlineStr">
        <is>
          <t xml:space="preserve">Move Order Issue on Project
</t>
        </is>
      </c>
      <c r="P1652" t="inlineStr">
        <is>
          <t xml:space="preserve">RG8-59   
</t>
        </is>
      </c>
      <c r="Q1652" t="inlineStr">
        <is>
          <t xml:space="preserve"> 22-FEB-23
</t>
        </is>
      </c>
      <c r="R1652" t="inlineStr">
        <is>
          <t xml:space="preserve">26.22
</t>
        </is>
      </c>
      <c r="S1652" t="n">
        <v>-100</v>
      </c>
      <c r="U1652" t="n">
        <v>-2622</v>
      </c>
      <c r="V1652" t="inlineStr">
        <is>
          <t xml:space="preserve">None
</t>
        </is>
      </c>
      <c r="X1652" t="inlineStr">
        <is>
          <t> 
</t>
        </is>
      </c>
    </row>
    <row r="1653">
      <c r="A1653" t="inlineStr">
        <is>
          <t xml:space="preserve">010010000003   
</t>
        </is>
      </c>
      <c r="B1653" t="inlineStr">
        <is>
          <t xml:space="preserve">جوانتي جلد ثقيل ( خرسانة )
</t>
        </is>
      </c>
      <c r="C1653" t="inlineStr">
        <is>
          <t xml:space="preserve">ECH
</t>
        </is>
      </c>
      <c r="D1653" t="inlineStr">
        <is>
          <t xml:space="preserve">HST El Mahager Bridge-0168
</t>
        </is>
      </c>
      <c r="F1653" t="inlineStr">
        <is>
          <t xml:space="preserve">HST El Mahager Bridge
</t>
        </is>
      </c>
      <c r="G1653" t="inlineStr">
        <is>
          <t xml:space="preserve"> 0168
</t>
        </is>
      </c>
      <c r="H1653" t="n">
        <v>60279975</v>
      </c>
      <c r="I1653" t="n">
        <v>2112988</v>
      </c>
      <c r="J1653" t="inlineStr">
        <is>
          <t xml:space="preserve">17.SE.19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N1653" t="inlineStr">
        <is>
          <t>
</t>
        </is>
      </c>
      <c r="O1653" t="inlineStr">
        <is>
          <t xml:space="preserve">Move Order Issue on Project
</t>
        </is>
      </c>
      <c r="P1653" t="inlineStr">
        <is>
          <t xml:space="preserve">RG8-60   
</t>
        </is>
      </c>
      <c r="Q1653" t="inlineStr">
        <is>
          <t xml:space="preserve"> 25-FEB-23
</t>
        </is>
      </c>
      <c r="R1653" t="inlineStr">
        <is>
          <t xml:space="preserve">35.95
</t>
        </is>
      </c>
      <c r="S1653" t="n">
        <v>-3</v>
      </c>
      <c r="U1653" t="n">
        <v>-108</v>
      </c>
      <c r="V1653" t="inlineStr">
        <is>
          <t xml:space="preserve">None
</t>
        </is>
      </c>
      <c r="X1653" t="inlineStr">
        <is>
          <t> 
</t>
        </is>
      </c>
    </row>
    <row r="1654">
      <c r="A1654" t="inlineStr">
        <is>
          <t xml:space="preserve">150010000005   
</t>
        </is>
      </c>
      <c r="B1654" t="inlineStr">
        <is>
          <t xml:space="preserve">حديد تسليح قطر 18 مم
</t>
        </is>
      </c>
      <c r="C1654" t="inlineStr">
        <is>
          <t xml:space="preserve">TON
</t>
        </is>
      </c>
      <c r="D1654" t="inlineStr">
        <is>
          <t xml:space="preserve">HST El Mahager Bridge-0168
</t>
        </is>
      </c>
      <c r="F1654" t="inlineStr">
        <is>
          <t xml:space="preserve">HST El Mahager Bridge
</t>
        </is>
      </c>
      <c r="G1654" t="inlineStr">
        <is>
          <t xml:space="preserve"> 0168
</t>
        </is>
      </c>
      <c r="H1654" t="n">
        <v>60279978</v>
      </c>
      <c r="I1654" t="n">
        <v>2112869</v>
      </c>
      <c r="J1654" t="inlineStr">
        <is>
          <t xml:space="preserve">17.SE.19
</t>
        </is>
      </c>
      <c r="K1654" t="inlineStr">
        <is>
          <t xml:space="preserve">Materials
</t>
        </is>
      </c>
      <c r="L1654" t="inlineStr">
        <is>
          <t xml:space="preserve">Steel
</t>
        </is>
      </c>
      <c r="N1654" t="inlineStr">
        <is>
          <t>
</t>
        </is>
      </c>
      <c r="O1654" t="inlineStr">
        <is>
          <t xml:space="preserve">Move Order Issue on Project
</t>
        </is>
      </c>
      <c r="P1654" t="inlineStr">
        <is>
          <t xml:space="preserve">RG8-60   
</t>
        </is>
      </c>
      <c r="Q1654" t="inlineStr">
        <is>
          <t xml:space="preserve"> 25-FEB-23
</t>
        </is>
      </c>
      <c r="R1654" t="inlineStr">
        <is>
          <t xml:space="preserve">28,950.00
</t>
        </is>
      </c>
      <c r="S1654" t="n">
        <v>-2</v>
      </c>
      <c r="U1654" t="n">
        <v>-57900</v>
      </c>
      <c r="V1654" t="inlineStr">
        <is>
          <t xml:space="preserve">None
</t>
        </is>
      </c>
      <c r="X1654" t="inlineStr">
        <is>
          <t> 
</t>
        </is>
      </c>
    </row>
    <row r="1655">
      <c r="A1655" t="inlineStr">
        <is>
          <t xml:space="preserve">340010000003   
</t>
        </is>
      </c>
      <c r="B1655" t="inlineStr">
        <is>
          <t xml:space="preserve">سولار
</t>
        </is>
      </c>
      <c r="C1655" t="inlineStr">
        <is>
          <t xml:space="preserve">LTR
</t>
        </is>
      </c>
      <c r="D1655" t="inlineStr">
        <is>
          <t xml:space="preserve">HST El Mahager Bridge-0168
</t>
        </is>
      </c>
      <c r="F1655" t="inlineStr">
        <is>
          <t xml:space="preserve">HST El Mahager Bridge
</t>
        </is>
      </c>
      <c r="G1655" t="inlineStr">
        <is>
          <t xml:space="preserve"> 0168
</t>
        </is>
      </c>
      <c r="H1655" t="n">
        <v>60437150</v>
      </c>
      <c r="I1655" t="n">
        <v>2111103</v>
      </c>
      <c r="J1655" t="inlineStr">
        <is>
          <t xml:space="preserve">17.SE.19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N1655" t="inlineStr">
        <is>
          <t>
</t>
        </is>
      </c>
      <c r="O1655" t="inlineStr">
        <is>
          <t xml:space="preserve">Move Order Issue on Project
</t>
        </is>
      </c>
      <c r="P1655" t="inlineStr">
        <is>
          <t xml:space="preserve">RG8-61   
</t>
        </is>
      </c>
      <c r="Q1655" t="inlineStr">
        <is>
          <t xml:space="preserve"> 28-FEB-23
</t>
        </is>
      </c>
      <c r="R1655" t="inlineStr">
        <is>
          <t xml:space="preserve">7.98
</t>
        </is>
      </c>
      <c r="S1655" t="n">
        <v>-170</v>
      </c>
      <c r="U1655" t="n">
        <v>-1356</v>
      </c>
      <c r="X1655" t="inlineStr">
        <is>
          <t> 
</t>
        </is>
      </c>
    </row>
    <row r="1656">
      <c r="A1656" t="inlineStr">
        <is>
          <t xml:space="preserve">150010000007   
</t>
        </is>
      </c>
      <c r="B1656" t="inlineStr">
        <is>
          <t xml:space="preserve">حديد تسليح قطر 22 مم
</t>
        </is>
      </c>
      <c r="C1656" t="inlineStr">
        <is>
          <t xml:space="preserve">TON
</t>
        </is>
      </c>
      <c r="D1656" t="inlineStr">
        <is>
          <t xml:space="preserve">HST El Mahager Bridge-0168
</t>
        </is>
      </c>
      <c r="F1656" t="inlineStr">
        <is>
          <t xml:space="preserve">HST El Mahager Bridge
</t>
        </is>
      </c>
      <c r="G1656" t="inlineStr">
        <is>
          <t xml:space="preserve"> 0168
</t>
        </is>
      </c>
      <c r="H1656" t="n">
        <v>60538890</v>
      </c>
      <c r="I1656" t="n">
        <v>2112870</v>
      </c>
      <c r="J1656" t="inlineStr">
        <is>
          <t xml:space="preserve">17.SE.19
</t>
        </is>
      </c>
      <c r="K1656" t="inlineStr">
        <is>
          <t xml:space="preserve">Materials
</t>
        </is>
      </c>
      <c r="L1656" t="inlineStr">
        <is>
          <t xml:space="preserve">Steel
</t>
        </is>
      </c>
      <c r="N1656" t="inlineStr">
        <is>
          <t>
</t>
        </is>
      </c>
      <c r="O1656" t="inlineStr">
        <is>
          <t xml:space="preserve">Move Order Issue on Project
</t>
        </is>
      </c>
      <c r="P1656" t="inlineStr">
        <is>
          <t xml:space="preserve">RG8-62   
</t>
        </is>
      </c>
      <c r="Q1656" t="inlineStr">
        <is>
          <t xml:space="preserve"> 06-MAR-23
</t>
        </is>
      </c>
      <c r="R1656" t="inlineStr">
        <is>
          <t xml:space="preserve">27,350.00
</t>
        </is>
      </c>
      <c r="S1656" t="n">
        <v>-4</v>
      </c>
      <c r="U1656" t="n">
        <v>-109400</v>
      </c>
      <c r="V1656" t="inlineStr">
        <is>
          <t xml:space="preserve">None
</t>
        </is>
      </c>
      <c r="X1656" t="inlineStr">
        <is>
          <t> 
</t>
        </is>
      </c>
    </row>
    <row r="1657">
      <c r="A1657" t="inlineStr">
        <is>
          <t xml:space="preserve">200010000382   
</t>
        </is>
      </c>
      <c r="B1657" t="inlineStr">
        <is>
          <t xml:space="preserve">تيب مسلح
</t>
        </is>
      </c>
      <c r="C1657" t="inlineStr">
        <is>
          <t xml:space="preserve">ECH
</t>
        </is>
      </c>
      <c r="D1657" t="inlineStr">
        <is>
          <t xml:space="preserve">HST El Mahager Bridge-0168
</t>
        </is>
      </c>
      <c r="F1657" t="inlineStr">
        <is>
          <t xml:space="preserve">HST El Mahager Bridge
</t>
        </is>
      </c>
      <c r="G1657" t="inlineStr">
        <is>
          <t xml:space="preserve"> 0168
</t>
        </is>
      </c>
      <c r="H1657" t="n">
        <v>60538895</v>
      </c>
      <c r="I1657" t="n">
        <v>2111249</v>
      </c>
      <c r="J1657" t="inlineStr">
        <is>
          <t xml:space="preserve">17.SE.19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N1657" t="inlineStr">
        <is>
          <t>
</t>
        </is>
      </c>
      <c r="O1657" t="inlineStr">
        <is>
          <t xml:space="preserve">Move Order Issue on Project
</t>
        </is>
      </c>
      <c r="P1657" t="inlineStr">
        <is>
          <t xml:space="preserve">RG8-62   
</t>
        </is>
      </c>
      <c r="Q1657" t="inlineStr">
        <is>
          <t xml:space="preserve"> 06-MAR-23
</t>
        </is>
      </c>
      <c r="R1657" t="inlineStr">
        <is>
          <t xml:space="preserve">25.99
</t>
        </is>
      </c>
      <c r="S1657" t="n">
        <v>-9</v>
      </c>
      <c r="U1657" t="n">
        <v>-234</v>
      </c>
      <c r="V1657" t="inlineStr">
        <is>
          <t xml:space="preserve">None
</t>
        </is>
      </c>
      <c r="X1657" t="inlineStr">
        <is>
          <t> 
</t>
        </is>
      </c>
    </row>
    <row r="1658">
      <c r="A1658" t="inlineStr">
        <is>
          <t xml:space="preserve">039010000021   
</t>
        </is>
      </c>
      <c r="B1658" t="inlineStr">
        <is>
          <t xml:space="preserve">فيشة ليد ماجيك
</t>
        </is>
      </c>
      <c r="C1658" t="inlineStr">
        <is>
          <t xml:space="preserve">ECH
</t>
        </is>
      </c>
      <c r="D1658" t="inlineStr">
        <is>
          <t xml:space="preserve">HST El Mahager Bridge-0168
</t>
        </is>
      </c>
      <c r="F1658" t="inlineStr">
        <is>
          <t xml:space="preserve">HST El Mahager Bridge
</t>
        </is>
      </c>
      <c r="G1658" t="inlineStr">
        <is>
          <t xml:space="preserve"> 0168
</t>
        </is>
      </c>
      <c r="H1658" t="n">
        <v>60538903</v>
      </c>
      <c r="I1658" t="n">
        <v>3932965</v>
      </c>
      <c r="J1658" t="inlineStr">
        <is>
          <t xml:space="preserve">17.SE.19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N1658" t="inlineStr">
        <is>
          <t>
</t>
        </is>
      </c>
      <c r="O1658" t="inlineStr">
        <is>
          <t xml:space="preserve">Move Order Issue on Project
</t>
        </is>
      </c>
      <c r="P1658" t="inlineStr">
        <is>
          <t xml:space="preserve">RG8-62   
</t>
        </is>
      </c>
      <c r="Q1658" t="inlineStr">
        <is>
          <t xml:space="preserve"> 06-MAR-23
</t>
        </is>
      </c>
      <c r="R1658" t="inlineStr">
        <is>
          <t xml:space="preserve">11.40
</t>
        </is>
      </c>
      <c r="S1658" t="n">
        <v>-4</v>
      </c>
      <c r="U1658" t="n">
        <v>-46</v>
      </c>
      <c r="V1658" t="inlineStr">
        <is>
          <t xml:space="preserve">None
</t>
        </is>
      </c>
      <c r="X1658" t="inlineStr">
        <is>
          <t> 
</t>
        </is>
      </c>
    </row>
    <row r="1659">
      <c r="A1659" t="inlineStr">
        <is>
          <t xml:space="preserve">200010000471   
</t>
        </is>
      </c>
      <c r="B1659" t="inlineStr">
        <is>
          <t xml:space="preserve">اسبراي فوم
</t>
        </is>
      </c>
      <c r="C1659" t="inlineStr">
        <is>
          <t xml:space="preserve">ECH
</t>
        </is>
      </c>
      <c r="D1659" t="inlineStr">
        <is>
          <t xml:space="preserve">HST El Mahager Bridge-0168
</t>
        </is>
      </c>
      <c r="F1659" t="inlineStr">
        <is>
          <t xml:space="preserve">HST El Mahager Bridge
</t>
        </is>
      </c>
      <c r="G1659" t="inlineStr">
        <is>
          <t xml:space="preserve"> 0168
</t>
        </is>
      </c>
      <c r="H1659" t="n">
        <v>60588542</v>
      </c>
      <c r="I1659" t="n">
        <v>2113004</v>
      </c>
      <c r="J1659" t="inlineStr">
        <is>
          <t xml:space="preserve">17.SE.19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N1659" t="inlineStr">
        <is>
          <t>
</t>
        </is>
      </c>
      <c r="O1659" t="inlineStr">
        <is>
          <t xml:space="preserve">Move Order Issue on Project
</t>
        </is>
      </c>
      <c r="P1659" t="inlineStr">
        <is>
          <t xml:space="preserve">RG8-64   
</t>
        </is>
      </c>
      <c r="Q1659" t="inlineStr">
        <is>
          <t xml:space="preserve"> 08-MAR-23
</t>
        </is>
      </c>
      <c r="R1659" t="inlineStr">
        <is>
          <t xml:space="preserve">91.20
</t>
        </is>
      </c>
      <c r="S1659" t="n">
        <v>-6</v>
      </c>
      <c r="U1659" t="n">
        <v>-547</v>
      </c>
      <c r="V1659" t="inlineStr">
        <is>
          <t xml:space="preserve">None
</t>
        </is>
      </c>
      <c r="X1659" t="inlineStr">
        <is>
          <t> 
</t>
        </is>
      </c>
    </row>
    <row r="1660">
      <c r="A1660" t="inlineStr">
        <is>
          <t xml:space="preserve">200020000141   
</t>
        </is>
      </c>
      <c r="B1660" t="inlineStr">
        <is>
          <t xml:space="preserve">مسمار خشابى 6 سم
</t>
        </is>
      </c>
      <c r="C1660" t="inlineStr">
        <is>
          <t xml:space="preserve">KGR
</t>
        </is>
      </c>
      <c r="D1660" t="inlineStr">
        <is>
          <t xml:space="preserve">HST El Mahager Bridge-0168
</t>
        </is>
      </c>
      <c r="F1660" t="inlineStr">
        <is>
          <t xml:space="preserve">HST El Mahager Bridge
</t>
        </is>
      </c>
      <c r="G1660" t="inlineStr">
        <is>
          <t xml:space="preserve"> 0168
</t>
        </is>
      </c>
      <c r="H1660" t="n">
        <v>60588546</v>
      </c>
      <c r="I1660" t="n">
        <v>2112877</v>
      </c>
      <c r="J1660" t="inlineStr">
        <is>
          <t xml:space="preserve">17.SE.19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N1660" t="inlineStr">
        <is>
          <t>
</t>
        </is>
      </c>
      <c r="O1660" t="inlineStr">
        <is>
          <t xml:space="preserve">Move Order Issue on Project
</t>
        </is>
      </c>
      <c r="P1660" t="inlineStr">
        <is>
          <t xml:space="preserve">RG8-64   
</t>
        </is>
      </c>
      <c r="Q1660" t="inlineStr">
        <is>
          <t xml:space="preserve"> 08-MAR-23
</t>
        </is>
      </c>
      <c r="R1660" t="inlineStr">
        <is>
          <t xml:space="preserve">21.73
</t>
        </is>
      </c>
      <c r="S1660" t="n">
        <v>-25</v>
      </c>
      <c r="U1660" t="n">
        <v>-543</v>
      </c>
      <c r="V1660" t="inlineStr">
        <is>
          <t xml:space="preserve">None
</t>
        </is>
      </c>
      <c r="X1660" t="inlineStr">
        <is>
          <t> 
</t>
        </is>
      </c>
    </row>
    <row r="1661">
      <c r="A1661" t="inlineStr">
        <is>
          <t xml:space="preserve">200020000307   
</t>
        </is>
      </c>
      <c r="B1661" t="inlineStr">
        <is>
          <t xml:space="preserve">مسمار خشابى 10 سم
</t>
        </is>
      </c>
      <c r="C1661" t="inlineStr">
        <is>
          <t xml:space="preserve">KGR
</t>
        </is>
      </c>
      <c r="D1661" t="inlineStr">
        <is>
          <t xml:space="preserve">HST El Mahager Bridge-0168
</t>
        </is>
      </c>
      <c r="F1661" t="inlineStr">
        <is>
          <t xml:space="preserve">HST El Mahager Bridge
</t>
        </is>
      </c>
      <c r="G1661" t="inlineStr">
        <is>
          <t xml:space="preserve"> 0168
</t>
        </is>
      </c>
      <c r="H1661" t="n">
        <v>60588547</v>
      </c>
      <c r="I1661" t="n">
        <v>2112878</v>
      </c>
      <c r="J1661" t="inlineStr">
        <is>
          <t xml:space="preserve">17.SE.19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N1661" t="inlineStr">
        <is>
          <t>
</t>
        </is>
      </c>
      <c r="O1661" t="inlineStr">
        <is>
          <t xml:space="preserve">Move Order Issue on Project
</t>
        </is>
      </c>
      <c r="P1661" t="inlineStr">
        <is>
          <t xml:space="preserve">RG8-64   
</t>
        </is>
      </c>
      <c r="Q1661" t="inlineStr">
        <is>
          <t xml:space="preserve"> 08-MAR-23
</t>
        </is>
      </c>
      <c r="R1661" t="inlineStr">
        <is>
          <t xml:space="preserve">21.62
</t>
        </is>
      </c>
      <c r="S1661" t="n">
        <v>-25</v>
      </c>
      <c r="U1661" t="n">
        <v>-541</v>
      </c>
      <c r="V1661" t="inlineStr">
        <is>
          <t xml:space="preserve">None
</t>
        </is>
      </c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HST El Mahager Bridge-0168
</t>
        </is>
      </c>
      <c r="F1662" t="inlineStr">
        <is>
          <t xml:space="preserve">HST El Mahager Bridge
</t>
        </is>
      </c>
      <c r="G1662" t="inlineStr">
        <is>
          <t xml:space="preserve"> 0168
</t>
        </is>
      </c>
      <c r="H1662" t="n">
        <v>60728118</v>
      </c>
      <c r="I1662" t="n">
        <v>2111103</v>
      </c>
      <c r="J1662" t="inlineStr">
        <is>
          <t xml:space="preserve">17.SE.19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N1662" t="inlineStr">
        <is>
          <t>
</t>
        </is>
      </c>
      <c r="O1662" t="inlineStr">
        <is>
          <t xml:space="preserve">Move Order Issue on Project
</t>
        </is>
      </c>
      <c r="P1662" t="inlineStr">
        <is>
          <t xml:space="preserve">RG8-67   
</t>
        </is>
      </c>
      <c r="Q1662" t="inlineStr">
        <is>
          <t xml:space="preserve"> 16-MAR-23
</t>
        </is>
      </c>
      <c r="R1662" t="inlineStr">
        <is>
          <t xml:space="preserve">7.63
</t>
        </is>
      </c>
      <c r="S1662" t="n">
        <v>-150</v>
      </c>
      <c r="U1662" t="n">
        <v>-1144</v>
      </c>
      <c r="V1662" t="inlineStr">
        <is>
          <t xml:space="preserve">None
</t>
        </is>
      </c>
      <c r="X1662" t="inlineStr">
        <is>
          <t> 
</t>
        </is>
      </c>
    </row>
    <row r="1663">
      <c r="A1663" t="inlineStr">
        <is>
          <t xml:space="preserve">910010000096   
</t>
        </is>
      </c>
      <c r="B1663" t="inlineStr">
        <is>
          <t xml:space="preserve">اكلاسير منترا 8سم
</t>
        </is>
      </c>
      <c r="C1663" t="inlineStr">
        <is>
          <t xml:space="preserve">ECH
</t>
        </is>
      </c>
      <c r="D1663" t="inlineStr">
        <is>
          <t xml:space="preserve">HST El Mahager Bridge-0168
</t>
        </is>
      </c>
      <c r="F1663" t="inlineStr">
        <is>
          <t xml:space="preserve">HST El Mahager Bridge
</t>
        </is>
      </c>
      <c r="G1663" t="inlineStr">
        <is>
          <t xml:space="preserve"> 0168
</t>
        </is>
      </c>
      <c r="H1663" t="n">
        <v>60728122</v>
      </c>
      <c r="I1663" t="n">
        <v>2613112</v>
      </c>
      <c r="J1663" t="inlineStr">
        <is>
          <t xml:space="preserve">17.SE.19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N1663" t="inlineStr">
        <is>
          <t>
</t>
        </is>
      </c>
      <c r="O1663" t="inlineStr">
        <is>
          <t xml:space="preserve">Move Order Issue on Project
</t>
        </is>
      </c>
      <c r="P1663" t="inlineStr">
        <is>
          <t xml:space="preserve">RG8-67   
</t>
        </is>
      </c>
      <c r="Q1663" t="inlineStr">
        <is>
          <t xml:space="preserve"> 16-MAR-23
</t>
        </is>
      </c>
      <c r="R1663" t="inlineStr">
        <is>
          <t xml:space="preserve">58.71
</t>
        </is>
      </c>
      <c r="S1663" t="n">
        <v>-20</v>
      </c>
      <c r="U1663" t="n">
        <v>-1174</v>
      </c>
      <c r="V1663" t="inlineStr">
        <is>
          <t xml:space="preserve">None
</t>
        </is>
      </c>
      <c r="X1663" t="inlineStr">
        <is>
          <t> 
</t>
        </is>
      </c>
    </row>
    <row r="1664">
      <c r="A1664" t="inlineStr">
        <is>
          <t xml:space="preserve">200010000365   
</t>
        </is>
      </c>
      <c r="B1664" t="inlineStr">
        <is>
          <t xml:space="preserve">اجنة تكسير هلتي مكس
</t>
        </is>
      </c>
      <c r="C1664" t="inlineStr">
        <is>
          <t xml:space="preserve">ECH
</t>
        </is>
      </c>
      <c r="D1664" t="inlineStr">
        <is>
          <t xml:space="preserve">HST El Mahager Bridge-0168
</t>
        </is>
      </c>
      <c r="F1664" t="inlineStr">
        <is>
          <t xml:space="preserve">HST El Mahager Bridge
</t>
        </is>
      </c>
      <c r="G1664" t="inlineStr">
        <is>
          <t xml:space="preserve"> 0168
</t>
        </is>
      </c>
      <c r="H1664" t="n">
        <v>60728129</v>
      </c>
      <c r="I1664" t="n">
        <v>2281502</v>
      </c>
      <c r="J1664" t="inlineStr">
        <is>
          <t xml:space="preserve">17.SE.19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N1664" t="inlineStr">
        <is>
          <t>
</t>
        </is>
      </c>
      <c r="O1664" t="inlineStr">
        <is>
          <t xml:space="preserve">Move Order Issue on Project
</t>
        </is>
      </c>
      <c r="P1664" t="inlineStr">
        <is>
          <t xml:space="preserve">RG8-67   
</t>
        </is>
      </c>
      <c r="Q1664" t="inlineStr">
        <is>
          <t xml:space="preserve"> 16-MAR-23
</t>
        </is>
      </c>
      <c r="R1664" t="inlineStr">
        <is>
          <t xml:space="preserve">85.50
</t>
        </is>
      </c>
      <c r="S1664" t="n">
        <v>-1</v>
      </c>
      <c r="U1664" t="n">
        <v>-86</v>
      </c>
      <c r="V1664" t="inlineStr">
        <is>
          <t xml:space="preserve">None
</t>
        </is>
      </c>
      <c r="X1664" t="inlineStr">
        <is>
          <t> 
</t>
        </is>
      </c>
    </row>
    <row r="1665">
      <c r="A1665" t="inlineStr">
        <is>
          <t xml:space="preserve">200010000382   
</t>
        </is>
      </c>
      <c r="B1665" t="inlineStr">
        <is>
          <t xml:space="preserve">تيب مسلح
</t>
        </is>
      </c>
      <c r="C1665" t="inlineStr">
        <is>
          <t xml:space="preserve">ECH
</t>
        </is>
      </c>
      <c r="D1665" t="inlineStr">
        <is>
          <t xml:space="preserve">HST El Mahager Bridge-0168
</t>
        </is>
      </c>
      <c r="F1665" t="inlineStr">
        <is>
          <t xml:space="preserve">HST El Mahager Bridge
</t>
        </is>
      </c>
      <c r="G1665" t="inlineStr">
        <is>
          <t xml:space="preserve"> 0168
</t>
        </is>
      </c>
      <c r="H1665" t="n">
        <v>60728130</v>
      </c>
      <c r="I1665" t="n">
        <v>2111249</v>
      </c>
      <c r="J1665" t="inlineStr">
        <is>
          <t xml:space="preserve">17.SE.19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N1665" t="inlineStr">
        <is>
          <t>
</t>
        </is>
      </c>
      <c r="O1665" t="inlineStr">
        <is>
          <t xml:space="preserve">Move Order Issue on Project
</t>
        </is>
      </c>
      <c r="P1665" t="inlineStr">
        <is>
          <t xml:space="preserve">RG8-67   
</t>
        </is>
      </c>
      <c r="Q1665" t="inlineStr">
        <is>
          <t xml:space="preserve"> 16-MAR-23
</t>
        </is>
      </c>
      <c r="R1665" t="inlineStr">
        <is>
          <t xml:space="preserve">25.99
</t>
        </is>
      </c>
      <c r="S1665" t="n">
        <v>-3</v>
      </c>
      <c r="U1665" t="n">
        <v>-78</v>
      </c>
      <c r="V1665" t="inlineStr">
        <is>
          <t xml:space="preserve">None
</t>
        </is>
      </c>
      <c r="X1665" t="inlineStr">
        <is>
          <t> 
</t>
        </is>
      </c>
    </row>
    <row r="1666">
      <c r="A1666" t="inlineStr">
        <is>
          <t xml:space="preserve">150010000008   
</t>
        </is>
      </c>
      <c r="B1666" t="inlineStr">
        <is>
          <t xml:space="preserve">حديد تسليح قطر 25 مم
</t>
        </is>
      </c>
      <c r="C1666" t="inlineStr">
        <is>
          <t xml:space="preserve">TON
</t>
        </is>
      </c>
      <c r="D1666" t="inlineStr">
        <is>
          <t xml:space="preserve">HST El Mahager Bridge-0168
</t>
        </is>
      </c>
      <c r="F1666" t="inlineStr">
        <is>
          <t xml:space="preserve">HST El Mahager Bridge
</t>
        </is>
      </c>
      <c r="G1666" t="inlineStr">
        <is>
          <t xml:space="preserve"> 0168
</t>
        </is>
      </c>
      <c r="H1666" t="n">
        <v>60892320</v>
      </c>
      <c r="I1666" t="n">
        <v>2112871</v>
      </c>
      <c r="J1666" t="inlineStr">
        <is>
          <t xml:space="preserve">17.SE.19
</t>
        </is>
      </c>
      <c r="K1666" t="inlineStr">
        <is>
          <t xml:space="preserve">Materials
</t>
        </is>
      </c>
      <c r="L1666" t="inlineStr">
        <is>
          <t xml:space="preserve">Steel
</t>
        </is>
      </c>
      <c r="N1666" t="inlineStr">
        <is>
          <t>
</t>
        </is>
      </c>
      <c r="O1666" t="inlineStr">
        <is>
          <t xml:space="preserve">Move Order Issue on Project
</t>
        </is>
      </c>
      <c r="P1666" t="inlineStr">
        <is>
          <t xml:space="preserve">RG8-69   
</t>
        </is>
      </c>
      <c r="Q1666" t="inlineStr">
        <is>
          <t xml:space="preserve"> 21-MAR-23
</t>
        </is>
      </c>
      <c r="R1666" t="inlineStr">
        <is>
          <t xml:space="preserve">28,950.00
</t>
        </is>
      </c>
      <c r="S1666" t="n">
        <v>-4</v>
      </c>
      <c r="U1666" t="n">
        <v>-115800</v>
      </c>
      <c r="V1666" t="inlineStr">
        <is>
          <t xml:space="preserve">None
</t>
        </is>
      </c>
      <c r="X1666" t="inlineStr">
        <is>
          <t> 
</t>
        </is>
      </c>
    </row>
    <row r="1667">
      <c r="A1667" t="inlineStr">
        <is>
          <t xml:space="preserve">200010000382   
</t>
        </is>
      </c>
      <c r="B1667" t="inlineStr">
        <is>
          <t xml:space="preserve">تيب مسلح
</t>
        </is>
      </c>
      <c r="C1667" t="inlineStr">
        <is>
          <t xml:space="preserve">ECH
</t>
        </is>
      </c>
      <c r="D1667" t="inlineStr">
        <is>
          <t xml:space="preserve">HST El Mahager Bridge-0168
</t>
        </is>
      </c>
      <c r="F1667" t="inlineStr">
        <is>
          <t xml:space="preserve">HST El Mahager Bridge
</t>
        </is>
      </c>
      <c r="G1667" t="inlineStr">
        <is>
          <t xml:space="preserve"> 0168
</t>
        </is>
      </c>
      <c r="H1667" t="n">
        <v>60892322</v>
      </c>
      <c r="I1667" t="n">
        <v>2111249</v>
      </c>
      <c r="J1667" t="inlineStr">
        <is>
          <t xml:space="preserve">17.SE.19
</t>
        </is>
      </c>
      <c r="K1667" t="inlineStr">
        <is>
          <t xml:space="preserve">Materials
</t>
        </is>
      </c>
      <c r="L1667" t="inlineStr">
        <is>
          <t xml:space="preserve">Tools
</t>
        </is>
      </c>
      <c r="N1667" t="inlineStr">
        <is>
          <t>
</t>
        </is>
      </c>
      <c r="O1667" t="inlineStr">
        <is>
          <t xml:space="preserve">Move Order Issue on Project
</t>
        </is>
      </c>
      <c r="P1667" t="inlineStr">
        <is>
          <t xml:space="preserve">RG8-69   
</t>
        </is>
      </c>
      <c r="Q1667" t="inlineStr">
        <is>
          <t xml:space="preserve"> 21-MAR-23
</t>
        </is>
      </c>
      <c r="R1667" t="inlineStr">
        <is>
          <t xml:space="preserve">25.99
</t>
        </is>
      </c>
      <c r="S1667" t="n">
        <v>-4</v>
      </c>
      <c r="U1667" t="n">
        <v>-104</v>
      </c>
      <c r="V1667" t="inlineStr">
        <is>
          <t xml:space="preserve">None
</t>
        </is>
      </c>
      <c r="X1667" t="inlineStr">
        <is>
          <t> 
</t>
        </is>
      </c>
    </row>
    <row r="1668">
      <c r="A1668" t="inlineStr">
        <is>
          <t xml:space="preserve">360010000324   
</t>
        </is>
      </c>
      <c r="B1668" t="inlineStr">
        <is>
          <t xml:space="preserve">X-Form GP
</t>
        </is>
      </c>
      <c r="C1668" t="inlineStr">
        <is>
          <t xml:space="preserve">LTR
</t>
        </is>
      </c>
      <c r="D1668" t="inlineStr">
        <is>
          <t xml:space="preserve">HST El Mahager Bridge-0168
</t>
        </is>
      </c>
      <c r="F1668" t="inlineStr">
        <is>
          <t xml:space="preserve">HST El Mahager Bridge
</t>
        </is>
      </c>
      <c r="G1668" t="inlineStr">
        <is>
          <t xml:space="preserve"> 0168
</t>
        </is>
      </c>
      <c r="H1668" t="n">
        <v>60892329</v>
      </c>
      <c r="I1668" t="n">
        <v>3965347</v>
      </c>
      <c r="J1668" t="inlineStr">
        <is>
          <t xml:space="preserve">17.SE.19
</t>
        </is>
      </c>
      <c r="K1668" t="inlineStr">
        <is>
          <t xml:space="preserve">Materials
</t>
        </is>
      </c>
      <c r="L1668" t="inlineStr">
        <is>
          <t xml:space="preserve">Tools
</t>
        </is>
      </c>
      <c r="N1668" t="inlineStr">
        <is>
          <t>
</t>
        </is>
      </c>
      <c r="O1668" t="inlineStr">
        <is>
          <t xml:space="preserve">Move Order Issue on Project
</t>
        </is>
      </c>
      <c r="P1668" t="inlineStr">
        <is>
          <t xml:space="preserve">RG8-69   
</t>
        </is>
      </c>
      <c r="Q1668" t="inlineStr">
        <is>
          <t xml:space="preserve"> 21-MAR-23
</t>
        </is>
      </c>
      <c r="R1668" t="inlineStr">
        <is>
          <t xml:space="preserve">19.38
</t>
        </is>
      </c>
      <c r="S1668" t="n">
        <v>-100</v>
      </c>
      <c r="U1668" t="n">
        <v>-1938</v>
      </c>
      <c r="V1668" t="inlineStr">
        <is>
          <t xml:space="preserve">None
</t>
        </is>
      </c>
      <c r="X1668" t="inlineStr">
        <is>
          <t> 
</t>
        </is>
      </c>
    </row>
    <row r="1669">
      <c r="A1669" t="inlineStr">
        <is>
          <t xml:space="preserve">700020000025   
</t>
        </is>
      </c>
      <c r="B1669" t="inlineStr">
        <is>
          <t xml:space="preserve">معلقة كبيرة
</t>
        </is>
      </c>
      <c r="C1669" t="inlineStr">
        <is>
          <t xml:space="preserve">ECH
</t>
        </is>
      </c>
      <c r="D1669" t="inlineStr">
        <is>
          <t xml:space="preserve">HST El Mahager Bridge-0168
</t>
        </is>
      </c>
      <c r="F1669" t="inlineStr">
        <is>
          <t xml:space="preserve">HST El Mahager Bridge
</t>
        </is>
      </c>
      <c r="G1669" t="inlineStr">
        <is>
          <t xml:space="preserve"> 0168
</t>
        </is>
      </c>
      <c r="H1669" t="n">
        <v>61008941</v>
      </c>
      <c r="I1669" t="n">
        <v>2111196</v>
      </c>
      <c r="J1669" t="inlineStr">
        <is>
          <t xml:space="preserve">17.SE.19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Rowad
</t>
        </is>
      </c>
      <c r="N1669" t="inlineStr">
        <is>
          <t>
</t>
        </is>
      </c>
      <c r="O1669" t="inlineStr">
        <is>
          <t xml:space="preserve">Move Order Issue on Project
</t>
        </is>
      </c>
      <c r="P1669" t="inlineStr">
        <is>
          <t xml:space="preserve">RG8-71   
</t>
        </is>
      </c>
      <c r="Q1669" t="inlineStr">
        <is>
          <t xml:space="preserve"> 28-MAR-23
</t>
        </is>
      </c>
      <c r="R1669" t="inlineStr">
        <is>
          <t xml:space="preserve">4.56
</t>
        </is>
      </c>
      <c r="S1669" t="n">
        <v>-1</v>
      </c>
      <c r="U1669" t="n">
        <v>-5</v>
      </c>
      <c r="V1669" t="inlineStr">
        <is>
          <t xml:space="preserve">None
</t>
        </is>
      </c>
      <c r="X1669" t="inlineStr">
        <is>
          <t> 
</t>
        </is>
      </c>
    </row>
    <row r="1670">
      <c r="A1670" t="inlineStr">
        <is>
          <t xml:space="preserve">200010000335   
</t>
        </is>
      </c>
      <c r="B1670" t="inlineStr">
        <is>
          <t xml:space="preserve">بنطة هيلتي 18 مم مكس
</t>
        </is>
      </c>
      <c r="C1670" t="inlineStr">
        <is>
          <t xml:space="preserve">ECH
</t>
        </is>
      </c>
      <c r="D1670" t="inlineStr">
        <is>
          <t xml:space="preserve">HST El Mahager Bridge-0168
</t>
        </is>
      </c>
      <c r="F1670" t="inlineStr">
        <is>
          <t xml:space="preserve">HST El Mahager Bridge
</t>
        </is>
      </c>
      <c r="G1670" t="inlineStr">
        <is>
          <t xml:space="preserve"> 0168
</t>
        </is>
      </c>
      <c r="H1670" t="n">
        <v>61008943</v>
      </c>
      <c r="I1670" t="n">
        <v>3230365</v>
      </c>
      <c r="J1670" t="inlineStr">
        <is>
          <t xml:space="preserve">17.SE.19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Rowad
</t>
        </is>
      </c>
      <c r="N1670" t="inlineStr">
        <is>
          <t>
</t>
        </is>
      </c>
      <c r="O1670" t="inlineStr">
        <is>
          <t xml:space="preserve">Move Order Issue on Project
</t>
        </is>
      </c>
      <c r="P1670" t="inlineStr">
        <is>
          <t xml:space="preserve">RG8-71   
</t>
        </is>
      </c>
      <c r="Q1670" t="inlineStr">
        <is>
          <t xml:space="preserve"> 28-MAR-23
</t>
        </is>
      </c>
      <c r="R1670" t="inlineStr">
        <is>
          <t xml:space="preserve">85.50
</t>
        </is>
      </c>
      <c r="S1670" t="n">
        <v>-1</v>
      </c>
      <c r="U1670" t="n">
        <v>-86</v>
      </c>
      <c r="V1670" t="inlineStr">
        <is>
          <t xml:space="preserve">None
</t>
        </is>
      </c>
      <c r="X1670" t="inlineStr">
        <is>
          <t> 
</t>
        </is>
      </c>
    </row>
    <row r="1671">
      <c r="A1671" t="inlineStr">
        <is>
          <t xml:space="preserve">039010000021   
</t>
        </is>
      </c>
      <c r="B1671" t="inlineStr">
        <is>
          <t xml:space="preserve">فيشة ليد ماجيك
</t>
        </is>
      </c>
      <c r="C1671" t="inlineStr">
        <is>
          <t xml:space="preserve">ECH
</t>
        </is>
      </c>
      <c r="D1671" t="inlineStr">
        <is>
          <t xml:space="preserve">HST El Mahager Bridge-0168
</t>
        </is>
      </c>
      <c r="F1671" t="inlineStr">
        <is>
          <t xml:space="preserve">HST El Mahager Bridge
</t>
        </is>
      </c>
      <c r="G1671" t="inlineStr">
        <is>
          <t xml:space="preserve"> 0168
</t>
        </is>
      </c>
      <c r="H1671" t="n">
        <v>61008956</v>
      </c>
      <c r="I1671" t="n">
        <v>3932965</v>
      </c>
      <c r="J1671" t="inlineStr">
        <is>
          <t xml:space="preserve">17.SE.19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Rowad
</t>
        </is>
      </c>
      <c r="N1671" t="inlineStr">
        <is>
          <t>
</t>
        </is>
      </c>
      <c r="O1671" t="inlineStr">
        <is>
          <t xml:space="preserve">Move Order Issue on Project
</t>
        </is>
      </c>
      <c r="P1671" t="inlineStr">
        <is>
          <t xml:space="preserve">RG8-71   
</t>
        </is>
      </c>
      <c r="Q1671" t="inlineStr">
        <is>
          <t xml:space="preserve"> 28-MAR-23
</t>
        </is>
      </c>
      <c r="R1671" t="inlineStr">
        <is>
          <t xml:space="preserve">11.40
</t>
        </is>
      </c>
      <c r="S1671" t="n">
        <v>-6</v>
      </c>
      <c r="U1671" t="n">
        <v>-68</v>
      </c>
      <c r="V1671" t="inlineStr">
        <is>
          <t xml:space="preserve">None
</t>
        </is>
      </c>
      <c r="X1671" t="inlineStr">
        <is>
          <t> 
</t>
        </is>
      </c>
    </row>
    <row r="1672">
      <c r="A1672" t="inlineStr">
        <is>
          <t xml:space="preserve">360010000210   
</t>
        </is>
      </c>
      <c r="B1672" t="inlineStr">
        <is>
          <t xml:space="preserve">X – Pruf SBE
</t>
        </is>
      </c>
      <c r="C1672" t="inlineStr">
        <is>
          <t xml:space="preserve">LTR
</t>
        </is>
      </c>
      <c r="D1672" t="inlineStr">
        <is>
          <t xml:space="preserve">HST El Mahager Bridge-0168
</t>
        </is>
      </c>
      <c r="F1672" t="inlineStr">
        <is>
          <t xml:space="preserve">HST El Mahager Bridge
</t>
        </is>
      </c>
      <c r="G1672" t="inlineStr">
        <is>
          <t xml:space="preserve"> 0168
</t>
        </is>
      </c>
      <c r="H1672" t="n">
        <v>61008958</v>
      </c>
      <c r="I1672" t="n">
        <v>2374264</v>
      </c>
      <c r="J1672" t="inlineStr">
        <is>
          <t xml:space="preserve">17.SE.19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Rowad
</t>
        </is>
      </c>
      <c r="N1672" t="inlineStr">
        <is>
          <t>
</t>
        </is>
      </c>
      <c r="O1672" t="inlineStr">
        <is>
          <t xml:space="preserve">Move Order Issue on Project
</t>
        </is>
      </c>
      <c r="P1672" t="inlineStr">
        <is>
          <t xml:space="preserve">RG8-71   
</t>
        </is>
      </c>
      <c r="Q1672" t="inlineStr">
        <is>
          <t xml:space="preserve"> 28-MAR-23
</t>
        </is>
      </c>
      <c r="R1672" t="inlineStr">
        <is>
          <t xml:space="preserve">9.80
</t>
        </is>
      </c>
      <c r="S1672" t="n">
        <v>-399</v>
      </c>
      <c r="U1672" t="n">
        <v>-3912</v>
      </c>
      <c r="V1672" t="inlineStr">
        <is>
          <t xml:space="preserve">None
</t>
        </is>
      </c>
      <c r="X1672" t="inlineStr">
        <is>
          <t> 
</t>
        </is>
      </c>
    </row>
    <row r="1673">
      <c r="A1673" t="inlineStr">
        <is>
          <t xml:space="preserve">340010000003   
</t>
        </is>
      </c>
      <c r="B1673" t="inlineStr">
        <is>
          <t xml:space="preserve">سولار
</t>
        </is>
      </c>
      <c r="C1673" t="inlineStr">
        <is>
          <t xml:space="preserve">LTR
</t>
        </is>
      </c>
      <c r="D1673" t="inlineStr">
        <is>
          <t xml:space="preserve">HST El Mahager Bridge-0168
</t>
        </is>
      </c>
      <c r="F1673" t="inlineStr">
        <is>
          <t xml:space="preserve">HST El Mahager Bridge
</t>
        </is>
      </c>
      <c r="G1673" t="inlineStr">
        <is>
          <t xml:space="preserve"> 0168
</t>
        </is>
      </c>
      <c r="H1673" t="n">
        <v>61134580</v>
      </c>
      <c r="I1673" t="n">
        <v>2111103</v>
      </c>
      <c r="J1673" t="inlineStr">
        <is>
          <t xml:space="preserve">17.SE.19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Rowad
</t>
        </is>
      </c>
      <c r="N1673" t="inlineStr">
        <is>
          <t>
</t>
        </is>
      </c>
      <c r="O1673" t="inlineStr">
        <is>
          <t xml:space="preserve">Move Order Issue on Project
</t>
        </is>
      </c>
      <c r="P1673" t="inlineStr">
        <is>
          <t xml:space="preserve">RG8-72   
</t>
        </is>
      </c>
      <c r="Q1673" t="inlineStr">
        <is>
          <t xml:space="preserve"> 05-APR-23
</t>
        </is>
      </c>
      <c r="R1673" t="inlineStr">
        <is>
          <t xml:space="preserve">8.65
</t>
        </is>
      </c>
      <c r="S1673" t="n">
        <v>-1200</v>
      </c>
      <c r="U1673" t="n">
        <v>-10384</v>
      </c>
      <c r="V1673" t="inlineStr">
        <is>
          <t xml:space="preserve">None
</t>
        </is>
      </c>
      <c r="X1673" t="inlineStr">
        <is>
          <t> 
</t>
        </is>
      </c>
    </row>
    <row r="1674">
      <c r="A1674" t="inlineStr">
        <is>
          <t xml:space="preserve">340010000003   
</t>
        </is>
      </c>
      <c r="B1674" t="inlineStr">
        <is>
          <t xml:space="preserve">سولار
</t>
        </is>
      </c>
      <c r="C1674" t="inlineStr">
        <is>
          <t xml:space="preserve">LTR
</t>
        </is>
      </c>
      <c r="D1674" t="inlineStr">
        <is>
          <t xml:space="preserve">HST El Mahager Bridge-0168
</t>
        </is>
      </c>
      <c r="F1674" t="inlineStr">
        <is>
          <t xml:space="preserve">HST El Mahager Bridge
</t>
        </is>
      </c>
      <c r="G1674" t="inlineStr">
        <is>
          <t xml:space="preserve"> 0168
</t>
        </is>
      </c>
      <c r="H1674" t="n">
        <v>61134581</v>
      </c>
      <c r="I1674" t="n">
        <v>2111103</v>
      </c>
      <c r="J1674" t="inlineStr">
        <is>
          <t xml:space="preserve">17.SE.19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Rowad
</t>
        </is>
      </c>
      <c r="N1674" t="inlineStr">
        <is>
          <t>
</t>
        </is>
      </c>
      <c r="O1674" t="inlineStr">
        <is>
          <t xml:space="preserve">Move Order Issue on Project
</t>
        </is>
      </c>
      <c r="P1674" t="inlineStr">
        <is>
          <t xml:space="preserve">RG8-72   
</t>
        </is>
      </c>
      <c r="Q1674" t="inlineStr">
        <is>
          <t xml:space="preserve"> 05-APR-23
</t>
        </is>
      </c>
      <c r="R1674" t="inlineStr">
        <is>
          <t xml:space="preserve">8.65
</t>
        </is>
      </c>
      <c r="S1674" t="n">
        <v>-300</v>
      </c>
      <c r="U1674" t="n">
        <v>-2596</v>
      </c>
      <c r="V1674" t="inlineStr">
        <is>
          <t xml:space="preserve">None
</t>
        </is>
      </c>
      <c r="X1674" t="inlineStr">
        <is>
          <t> 
</t>
        </is>
      </c>
    </row>
    <row r="1675">
      <c r="A1675" t="inlineStr">
        <is>
          <t xml:space="preserve">340010000003   
</t>
        </is>
      </c>
      <c r="B1675" t="inlineStr">
        <is>
          <t xml:space="preserve">سولار
</t>
        </is>
      </c>
      <c r="C1675" t="inlineStr">
        <is>
          <t xml:space="preserve">LTR
</t>
        </is>
      </c>
      <c r="D1675" t="inlineStr">
        <is>
          <t xml:space="preserve">HST El Mahager Bridge-0168
</t>
        </is>
      </c>
      <c r="F1675" t="inlineStr">
        <is>
          <t xml:space="preserve">HST El Mahager Bridge
</t>
        </is>
      </c>
      <c r="G1675" t="inlineStr">
        <is>
          <t xml:space="preserve"> 0168
</t>
        </is>
      </c>
      <c r="H1675" t="n">
        <v>61134582</v>
      </c>
      <c r="I1675" t="n">
        <v>2111103</v>
      </c>
      <c r="J1675" t="inlineStr">
        <is>
          <t xml:space="preserve">17.SE.19
</t>
        </is>
      </c>
      <c r="K1675" t="inlineStr">
        <is>
          <t xml:space="preserve">Materials
</t>
        </is>
      </c>
      <c r="L1675" t="inlineStr">
        <is>
          <t xml:space="preserve">Tools
</t>
        </is>
      </c>
      <c r="M1675" t="inlineStr">
        <is>
          <t xml:space="preserve">Rowad
</t>
        </is>
      </c>
      <c r="N1675" t="inlineStr">
        <is>
          <t>
</t>
        </is>
      </c>
      <c r="O1675" t="inlineStr">
        <is>
          <t xml:space="preserve">Move Order Issue on Project
</t>
        </is>
      </c>
      <c r="P1675" t="inlineStr">
        <is>
          <t xml:space="preserve">RG8-72   
</t>
        </is>
      </c>
      <c r="Q1675" t="inlineStr">
        <is>
          <t xml:space="preserve"> 05-APR-23
</t>
        </is>
      </c>
      <c r="R1675" t="inlineStr">
        <is>
          <t xml:space="preserve">8.65
</t>
        </is>
      </c>
      <c r="S1675" t="n">
        <v>-400</v>
      </c>
      <c r="U1675" t="n">
        <v>-3461</v>
      </c>
      <c r="V1675" t="inlineStr">
        <is>
          <t xml:space="preserve">None
</t>
        </is>
      </c>
      <c r="X1675" t="inlineStr">
        <is>
          <t> 
</t>
        </is>
      </c>
    </row>
    <row r="1676">
      <c r="A1676" t="inlineStr">
        <is>
          <t xml:space="preserve">360010000210   
</t>
        </is>
      </c>
      <c r="B1676" t="inlineStr">
        <is>
          <t xml:space="preserve">X – Pruf SBE
</t>
        </is>
      </c>
      <c r="C1676" t="inlineStr">
        <is>
          <t xml:space="preserve">LTR
</t>
        </is>
      </c>
      <c r="D1676" t="inlineStr">
        <is>
          <t xml:space="preserve">HST El Mahager Bridge-0168
</t>
        </is>
      </c>
      <c r="F1676" t="inlineStr">
        <is>
          <t xml:space="preserve">HST El Mahager Bridge
</t>
        </is>
      </c>
      <c r="G1676" t="inlineStr">
        <is>
          <t xml:space="preserve"> 0168
</t>
        </is>
      </c>
      <c r="H1676" t="n">
        <v>61134600</v>
      </c>
      <c r="I1676" t="n">
        <v>2374264</v>
      </c>
      <c r="J1676" t="inlineStr">
        <is>
          <t xml:space="preserve">17.SE.19
</t>
        </is>
      </c>
      <c r="K1676" t="inlineStr">
        <is>
          <t xml:space="preserve">Materials
</t>
        </is>
      </c>
      <c r="L1676" t="inlineStr">
        <is>
          <t xml:space="preserve">Tools
</t>
        </is>
      </c>
      <c r="M1676" t="inlineStr">
        <is>
          <t xml:space="preserve">Rowad
</t>
        </is>
      </c>
      <c r="N1676" t="inlineStr">
        <is>
          <t>
</t>
        </is>
      </c>
      <c r="O1676" t="inlineStr">
        <is>
          <t xml:space="preserve">Move Order Issue on Project
</t>
        </is>
      </c>
      <c r="P1676" t="inlineStr">
        <is>
          <t xml:space="preserve">RG8-72   
</t>
        </is>
      </c>
      <c r="Q1676" t="inlineStr">
        <is>
          <t xml:space="preserve"> 05-APR-23
</t>
        </is>
      </c>
      <c r="R1676" t="inlineStr">
        <is>
          <t xml:space="preserve">9.80
</t>
        </is>
      </c>
      <c r="S1676" t="n">
        <v>-200</v>
      </c>
      <c r="U1676" t="n">
        <v>-1961</v>
      </c>
      <c r="V1676" t="inlineStr">
        <is>
          <t xml:space="preserve">None
</t>
        </is>
      </c>
      <c r="X1676" t="inlineStr">
        <is>
          <t> 
</t>
        </is>
      </c>
    </row>
    <row r="1677">
      <c r="A1677" t="inlineStr">
        <is>
          <t xml:space="preserve">050010000032   
</t>
        </is>
      </c>
      <c r="B1677" t="inlineStr">
        <is>
          <t xml:space="preserve">جيوتكستايل 250 جرام / م2
</t>
        </is>
      </c>
      <c r="C1677" t="inlineStr">
        <is>
          <t xml:space="preserve">SQM
</t>
        </is>
      </c>
      <c r="D1677" t="inlineStr">
        <is>
          <t xml:space="preserve">HST El Mahager Bridge-0168
</t>
        </is>
      </c>
      <c r="F1677" t="inlineStr">
        <is>
          <t xml:space="preserve">HST El Mahager Bridge
</t>
        </is>
      </c>
      <c r="G1677" t="inlineStr">
        <is>
          <t xml:space="preserve"> 0168
</t>
        </is>
      </c>
      <c r="H1677" t="n">
        <v>61268849</v>
      </c>
      <c r="I1677" t="n">
        <v>3628277</v>
      </c>
      <c r="J1677" t="inlineStr">
        <is>
          <t xml:space="preserve">17.SE.19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Rowad
</t>
        </is>
      </c>
      <c r="N1677" t="inlineStr">
        <is>
          <t>
</t>
        </is>
      </c>
      <c r="O1677" t="inlineStr">
        <is>
          <t xml:space="preserve">Move Order Issue on Project
</t>
        </is>
      </c>
      <c r="P1677" t="inlineStr">
        <is>
          <t xml:space="preserve">RG8-73   
</t>
        </is>
      </c>
      <c r="Q1677" t="inlineStr">
        <is>
          <t xml:space="preserve"> 13-APR-23
</t>
        </is>
      </c>
      <c r="R1677" t="inlineStr">
        <is>
          <t xml:space="preserve">10.50
</t>
        </is>
      </c>
      <c r="S1677" t="n">
        <v>-100</v>
      </c>
      <c r="U1677" t="n">
        <v>-1050</v>
      </c>
      <c r="V1677" t="inlineStr">
        <is>
          <t xml:space="preserve">None
</t>
        </is>
      </c>
      <c r="X1677" t="inlineStr">
        <is>
          <t> 
</t>
        </is>
      </c>
    </row>
    <row r="1678">
      <c r="A1678" t="inlineStr">
        <is>
          <t xml:space="preserve">010030000002   
</t>
        </is>
      </c>
      <c r="B1678" t="inlineStr">
        <is>
          <t xml:space="preserve">سيفتي عمال
</t>
        </is>
      </c>
      <c r="C1678" t="inlineStr">
        <is>
          <t xml:space="preserve">ECH
</t>
        </is>
      </c>
      <c r="D1678" t="inlineStr">
        <is>
          <t xml:space="preserve">HST El Mahager Bridge-0168
</t>
        </is>
      </c>
      <c r="F1678" t="inlineStr">
        <is>
          <t xml:space="preserve">HST El Mahager Bridge
</t>
        </is>
      </c>
      <c r="G1678" t="inlineStr">
        <is>
          <t xml:space="preserve"> 0168
</t>
        </is>
      </c>
      <c r="H1678" t="n">
        <v>61508404</v>
      </c>
      <c r="I1678" t="n">
        <v>2111191</v>
      </c>
      <c r="J1678" t="inlineStr">
        <is>
          <t xml:space="preserve">17.SE.19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rowad
</t>
        </is>
      </c>
      <c r="N1678" t="inlineStr">
        <is>
          <t>
</t>
        </is>
      </c>
      <c r="O1678" t="inlineStr">
        <is>
          <t xml:space="preserve">Move Order Issue on Project
</t>
        </is>
      </c>
      <c r="P1678" t="inlineStr">
        <is>
          <t xml:space="preserve">RG8-74   
</t>
        </is>
      </c>
      <c r="Q1678" t="inlineStr">
        <is>
          <t xml:space="preserve"> 29-APR-23
</t>
        </is>
      </c>
      <c r="R1678" t="inlineStr">
        <is>
          <t xml:space="preserve">302.32
</t>
        </is>
      </c>
      <c r="S1678" t="n">
        <v>-2</v>
      </c>
      <c r="U1678" t="n">
        <v>-605</v>
      </c>
      <c r="V1678" t="inlineStr">
        <is>
          <t xml:space="preserve">None
</t>
        </is>
      </c>
      <c r="X1678" t="inlineStr">
        <is>
          <t> 
</t>
        </is>
      </c>
    </row>
    <row r="1679">
      <c r="A1679" t="inlineStr">
        <is>
          <t xml:space="preserve">010010000009   
</t>
        </is>
      </c>
      <c r="B1679" t="inlineStr">
        <is>
          <t xml:space="preserve">جوانتي باور جراب
</t>
        </is>
      </c>
      <c r="C1679" t="inlineStr">
        <is>
          <t xml:space="preserve">ECH
</t>
        </is>
      </c>
      <c r="D1679" t="inlineStr">
        <is>
          <t xml:space="preserve">HST El Mahager Bridge-0168
</t>
        </is>
      </c>
      <c r="F1679" t="inlineStr">
        <is>
          <t xml:space="preserve">HST El Mahager Bridge
</t>
        </is>
      </c>
      <c r="G1679" t="inlineStr">
        <is>
          <t xml:space="preserve"> 0168
</t>
        </is>
      </c>
      <c r="H1679" t="n">
        <v>61508412</v>
      </c>
      <c r="I1679" t="n">
        <v>2111108</v>
      </c>
      <c r="J1679" t="inlineStr">
        <is>
          <t xml:space="preserve">17.SE.19
</t>
        </is>
      </c>
      <c r="K1679" t="inlineStr">
        <is>
          <t xml:space="preserve">Materials
</t>
        </is>
      </c>
      <c r="L1679" t="inlineStr">
        <is>
          <t xml:space="preserve">Tools
</t>
        </is>
      </c>
      <c r="M1679" t="inlineStr">
        <is>
          <t xml:space="preserve">rowad
</t>
        </is>
      </c>
      <c r="N1679" t="inlineStr">
        <is>
          <t>
</t>
        </is>
      </c>
      <c r="O1679" t="inlineStr">
        <is>
          <t xml:space="preserve">Move Order Issue on Project
</t>
        </is>
      </c>
      <c r="P1679" t="inlineStr">
        <is>
          <t xml:space="preserve">RG8-74   
</t>
        </is>
      </c>
      <c r="Q1679" t="inlineStr">
        <is>
          <t xml:space="preserve"> 29-APR-23
</t>
        </is>
      </c>
      <c r="R1679" t="inlineStr">
        <is>
          <t xml:space="preserve">18.13
</t>
        </is>
      </c>
      <c r="S1679" t="n">
        <v>-5</v>
      </c>
      <c r="U1679" t="n">
        <v>-91</v>
      </c>
      <c r="V1679" t="inlineStr">
        <is>
          <t xml:space="preserve">None
</t>
        </is>
      </c>
      <c r="X1679" t="inlineStr">
        <is>
          <t> 
</t>
        </is>
      </c>
    </row>
    <row r="1680">
      <c r="A1680" t="inlineStr">
        <is>
          <t xml:space="preserve">200010000392   
</t>
        </is>
      </c>
      <c r="B1680" t="inlineStr">
        <is>
          <t xml:space="preserve">اسطوانة قطعية 9 بوصة
</t>
        </is>
      </c>
      <c r="C1680" t="inlineStr">
        <is>
          <t xml:space="preserve">ECH
</t>
        </is>
      </c>
      <c r="D1680" t="inlineStr">
        <is>
          <t xml:space="preserve">HST El Mahager Bridge-0168
</t>
        </is>
      </c>
      <c r="F1680" t="inlineStr">
        <is>
          <t xml:space="preserve">HST El Mahager Bridge
</t>
        </is>
      </c>
      <c r="G1680" t="inlineStr">
        <is>
          <t xml:space="preserve"> 0168
</t>
        </is>
      </c>
      <c r="H1680" t="n">
        <v>61508414</v>
      </c>
      <c r="I1680" t="n">
        <v>2111114</v>
      </c>
      <c r="J1680" t="inlineStr">
        <is>
          <t xml:space="preserve">17.SE.19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rowad
</t>
        </is>
      </c>
      <c r="N1680" t="inlineStr">
        <is>
          <t>
</t>
        </is>
      </c>
      <c r="O1680" t="inlineStr">
        <is>
          <t xml:space="preserve">Move Order Issue on Project
</t>
        </is>
      </c>
      <c r="P1680" t="inlineStr">
        <is>
          <t xml:space="preserve">RG8-74   
</t>
        </is>
      </c>
      <c r="Q1680" t="inlineStr">
        <is>
          <t xml:space="preserve"> 29-APR-23
</t>
        </is>
      </c>
      <c r="R1680" t="inlineStr">
        <is>
          <t xml:space="preserve">37.18
</t>
        </is>
      </c>
      <c r="S1680" t="n">
        <v>-8</v>
      </c>
      <c r="U1680" t="n">
        <v>-297</v>
      </c>
      <c r="V1680" t="inlineStr">
        <is>
          <t xml:space="preserve">None
</t>
        </is>
      </c>
      <c r="X1680" t="inlineStr">
        <is>
          <t> 
</t>
        </is>
      </c>
    </row>
    <row r="1681">
      <c r="A1681" t="inlineStr">
        <is>
          <t xml:space="preserve">200020000346   
</t>
        </is>
      </c>
      <c r="B1681" t="inlineStr">
        <is>
          <t xml:space="preserve">مسمار النكيه 10مم*7سم
</t>
        </is>
      </c>
      <c r="C1681" t="inlineStr">
        <is>
          <t xml:space="preserve">ECH
</t>
        </is>
      </c>
      <c r="D1681" t="inlineStr">
        <is>
          <t xml:space="preserve">HST El Mahager Bridge-0168
</t>
        </is>
      </c>
      <c r="F1681" t="inlineStr">
        <is>
          <t xml:space="preserve">HST El Mahager Bridge
</t>
        </is>
      </c>
      <c r="G1681" t="inlineStr">
        <is>
          <t xml:space="preserve"> 0168
</t>
        </is>
      </c>
      <c r="H1681" t="n">
        <v>61728701</v>
      </c>
      <c r="I1681" t="n">
        <v>4544847</v>
      </c>
      <c r="J1681" t="inlineStr">
        <is>
          <t xml:space="preserve">17.SE.19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Rowad
</t>
        </is>
      </c>
      <c r="N1681" t="inlineStr">
        <is>
          <t>
</t>
        </is>
      </c>
      <c r="O1681" t="inlineStr">
        <is>
          <t xml:space="preserve">Move Order Issue on Project
</t>
        </is>
      </c>
      <c r="P1681" t="inlineStr">
        <is>
          <t xml:space="preserve">RG8-75   
</t>
        </is>
      </c>
      <c r="Q1681" t="inlineStr">
        <is>
          <t xml:space="preserve"> 08-MAY-23
</t>
        </is>
      </c>
      <c r="R1681" t="inlineStr">
        <is>
          <t xml:space="preserve">50.00
</t>
        </is>
      </c>
      <c r="S1681" t="n">
        <v>-2</v>
      </c>
      <c r="U1681" t="n">
        <v>-100</v>
      </c>
      <c r="V1681" t="inlineStr">
        <is>
          <t xml:space="preserve">None
</t>
        </is>
      </c>
      <c r="X1681" t="inlineStr">
        <is>
          <t> 
</t>
        </is>
      </c>
    </row>
    <row r="1682">
      <c r="A1682" t="inlineStr">
        <is>
          <t xml:space="preserve">330040004397   
</t>
        </is>
      </c>
      <c r="B1682" t="inlineStr">
        <is>
          <t xml:space="preserve">بلجة ماكينة لحام
</t>
        </is>
      </c>
      <c r="C1682" t="inlineStr">
        <is>
          <t xml:space="preserve">ECH
</t>
        </is>
      </c>
      <c r="D1682" t="inlineStr">
        <is>
          <t xml:space="preserve">HST El Mahager Bridge-0168
</t>
        </is>
      </c>
      <c r="F1682" t="inlineStr">
        <is>
          <t xml:space="preserve">HST El Mahager Bridge
</t>
        </is>
      </c>
      <c r="G1682" t="inlineStr">
        <is>
          <t xml:space="preserve"> 0168
</t>
        </is>
      </c>
      <c r="H1682" t="n">
        <v>61728705</v>
      </c>
      <c r="I1682" t="n">
        <v>3896751</v>
      </c>
      <c r="J1682" t="inlineStr">
        <is>
          <t xml:space="preserve">17.SE.19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Rowad
</t>
        </is>
      </c>
      <c r="N1682" t="inlineStr">
        <is>
          <t>
</t>
        </is>
      </c>
      <c r="O1682" t="inlineStr">
        <is>
          <t xml:space="preserve">Move Order Issue on Project
</t>
        </is>
      </c>
      <c r="P1682" t="inlineStr">
        <is>
          <t xml:space="preserve">RG8-75   
</t>
        </is>
      </c>
      <c r="Q1682" t="inlineStr">
        <is>
          <t xml:space="preserve"> 08-MAY-23
</t>
        </is>
      </c>
      <c r="R1682" t="inlineStr">
        <is>
          <t xml:space="preserve">342.00
</t>
        </is>
      </c>
      <c r="S1682" t="n">
        <v>-6</v>
      </c>
      <c r="U1682" t="n">
        <v>-2052</v>
      </c>
      <c r="V1682" t="inlineStr">
        <is>
          <t xml:space="preserve">None
</t>
        </is>
      </c>
      <c r="X1682" t="inlineStr">
        <is>
          <t> 
</t>
        </is>
      </c>
    </row>
    <row r="1683">
      <c r="A1683" t="inlineStr">
        <is>
          <t xml:space="preserve">340010000003   
</t>
        </is>
      </c>
      <c r="B1683" t="inlineStr">
        <is>
          <t xml:space="preserve">سولار
</t>
        </is>
      </c>
      <c r="C1683" t="inlineStr">
        <is>
          <t xml:space="preserve">LTR
</t>
        </is>
      </c>
      <c r="D1683" t="inlineStr">
        <is>
          <t xml:space="preserve">HST El Mahager Bridge-0168
</t>
        </is>
      </c>
      <c r="F1683" t="inlineStr">
        <is>
          <t xml:space="preserve">HST El Mahager Bridge
</t>
        </is>
      </c>
      <c r="G1683" t="inlineStr">
        <is>
          <t xml:space="preserve"> 0168
</t>
        </is>
      </c>
      <c r="H1683" t="n">
        <v>61728685</v>
      </c>
      <c r="I1683" t="n">
        <v>2111103</v>
      </c>
      <c r="J1683" t="inlineStr">
        <is>
          <t xml:space="preserve">17.SE.19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Rowad
</t>
        </is>
      </c>
      <c r="N1683" t="inlineStr">
        <is>
          <t>
</t>
        </is>
      </c>
      <c r="O1683" t="inlineStr">
        <is>
          <t xml:space="preserve">Move Order Issue on Project
</t>
        </is>
      </c>
      <c r="P1683" t="inlineStr">
        <is>
          <t xml:space="preserve">RG8-75   
</t>
        </is>
      </c>
      <c r="Q1683" t="inlineStr">
        <is>
          <t xml:space="preserve"> 08-MAY-23
</t>
        </is>
      </c>
      <c r="R1683" t="inlineStr">
        <is>
          <t xml:space="preserve">8.65
</t>
        </is>
      </c>
      <c r="S1683" t="n">
        <v>-445</v>
      </c>
      <c r="U1683" t="n">
        <v>-3851</v>
      </c>
      <c r="V1683" t="inlineStr">
        <is>
          <t xml:space="preserve">None
</t>
        </is>
      </c>
      <c r="X1683" t="inlineStr">
        <is>
          <t> 
</t>
        </is>
      </c>
    </row>
    <row r="1684">
      <c r="A1684" t="inlineStr">
        <is>
          <t xml:space="preserve">200010000382   
</t>
        </is>
      </c>
      <c r="B1684" t="inlineStr">
        <is>
          <t xml:space="preserve">تيب مسلح
</t>
        </is>
      </c>
      <c r="C1684" t="inlineStr">
        <is>
          <t xml:space="preserve">ECH
</t>
        </is>
      </c>
      <c r="D1684" t="inlineStr">
        <is>
          <t xml:space="preserve">HST El Mahager Bridge-0168
</t>
        </is>
      </c>
      <c r="F1684" t="inlineStr">
        <is>
          <t xml:space="preserve">HST El Mahager Bridge
</t>
        </is>
      </c>
      <c r="G1684" t="inlineStr">
        <is>
          <t xml:space="preserve"> 0168
</t>
        </is>
      </c>
      <c r="H1684" t="n">
        <v>61728692</v>
      </c>
      <c r="I1684" t="n">
        <v>2111249</v>
      </c>
      <c r="J1684" t="inlineStr">
        <is>
          <t xml:space="preserve">17.SE.19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M1684" t="inlineStr">
        <is>
          <t xml:space="preserve">Rowad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RG8-75   
</t>
        </is>
      </c>
      <c r="Q1684" t="inlineStr">
        <is>
          <t xml:space="preserve"> 08-MAY-23
</t>
        </is>
      </c>
      <c r="R1684" t="inlineStr">
        <is>
          <t xml:space="preserve">25.99
</t>
        </is>
      </c>
      <c r="S1684" t="n">
        <v>-2</v>
      </c>
      <c r="U1684" t="n">
        <v>-52</v>
      </c>
      <c r="V1684" t="inlineStr">
        <is>
          <t xml:space="preserve">None
</t>
        </is>
      </c>
      <c r="X1684" t="inlineStr">
        <is>
          <t> 
</t>
        </is>
      </c>
    </row>
    <row r="1685">
      <c r="A1685" t="inlineStr">
        <is>
          <t xml:space="preserve">200010001522   
</t>
        </is>
      </c>
      <c r="B1685" t="inlineStr">
        <is>
          <t xml:space="preserve">اسبراي الوان
</t>
        </is>
      </c>
      <c r="C1685" t="inlineStr">
        <is>
          <t xml:space="preserve">ECH
</t>
        </is>
      </c>
      <c r="D1685" t="inlineStr">
        <is>
          <t xml:space="preserve">HST El Mahager Bridge-0168
</t>
        </is>
      </c>
      <c r="F1685" t="inlineStr">
        <is>
          <t xml:space="preserve">HST El Mahager Bridge
</t>
        </is>
      </c>
      <c r="G1685" t="inlineStr">
        <is>
          <t xml:space="preserve"> 0168
</t>
        </is>
      </c>
      <c r="H1685" t="n">
        <v>61853292</v>
      </c>
      <c r="I1685" t="n">
        <v>2112865</v>
      </c>
      <c r="J1685" t="inlineStr">
        <is>
          <t xml:space="preserve">17.SE.19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M1685" t="inlineStr">
        <is>
          <t xml:space="preserve">Rowad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RG8-76   
</t>
        </is>
      </c>
      <c r="Q1685" t="inlineStr">
        <is>
          <t xml:space="preserve"> 15-MAY-23
</t>
        </is>
      </c>
      <c r="R1685" t="inlineStr">
        <is>
          <t xml:space="preserve">28.89
</t>
        </is>
      </c>
      <c r="S1685" t="n">
        <v>-2</v>
      </c>
      <c r="U1685" t="n">
        <v>-58</v>
      </c>
      <c r="V1685" t="inlineStr">
        <is>
          <t xml:space="preserve">None
</t>
        </is>
      </c>
      <c r="X1685" t="inlineStr">
        <is>
          <t> 
</t>
        </is>
      </c>
    </row>
    <row r="1686">
      <c r="A1686" t="inlineStr">
        <is>
          <t xml:space="preserve">200010000392   
</t>
        </is>
      </c>
      <c r="B1686" t="inlineStr">
        <is>
          <t xml:space="preserve">اسطوانة قطعية 9 بوصة
</t>
        </is>
      </c>
      <c r="C1686" t="inlineStr">
        <is>
          <t xml:space="preserve">ECH
</t>
        </is>
      </c>
      <c r="D1686" t="inlineStr">
        <is>
          <t xml:space="preserve">HST El Mahager Bridge-0168
</t>
        </is>
      </c>
      <c r="F1686" t="inlineStr">
        <is>
          <t xml:space="preserve">HST El Mahager Bridge
</t>
        </is>
      </c>
      <c r="G1686" t="inlineStr">
        <is>
          <t xml:space="preserve"> 0168
</t>
        </is>
      </c>
      <c r="H1686" t="n">
        <v>61898945</v>
      </c>
      <c r="I1686" t="n">
        <v>2111114</v>
      </c>
      <c r="J1686" t="inlineStr">
        <is>
          <t xml:space="preserve">17.SE.19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M1686" t="inlineStr">
        <is>
          <t xml:space="preserve">Rowad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RG8-77   
</t>
        </is>
      </c>
      <c r="Q1686" t="inlineStr">
        <is>
          <t xml:space="preserve"> 17-MAY-23
</t>
        </is>
      </c>
      <c r="R1686" t="inlineStr">
        <is>
          <t xml:space="preserve">37.18
</t>
        </is>
      </c>
      <c r="S1686" t="n">
        <v>-4</v>
      </c>
      <c r="U1686" t="n">
        <v>-149</v>
      </c>
      <c r="V1686" t="inlineStr">
        <is>
          <t xml:space="preserve">None
</t>
        </is>
      </c>
      <c r="X1686" t="inlineStr">
        <is>
          <t> 
</t>
        </is>
      </c>
    </row>
    <row r="1687">
      <c r="A1687" t="inlineStr">
        <is>
          <t xml:space="preserve">200010000982   
</t>
        </is>
      </c>
      <c r="B1687" t="inlineStr">
        <is>
          <t xml:space="preserve">حجر جلخ 9 بوصة
</t>
        </is>
      </c>
      <c r="C1687" t="inlineStr">
        <is>
          <t xml:space="preserve">ECH
</t>
        </is>
      </c>
      <c r="D1687" t="inlineStr">
        <is>
          <t xml:space="preserve">HST El Mahager Bridge-0168
</t>
        </is>
      </c>
      <c r="F1687" t="inlineStr">
        <is>
          <t xml:space="preserve">HST El Mahager Bridge
</t>
        </is>
      </c>
      <c r="G1687" t="inlineStr">
        <is>
          <t xml:space="preserve"> 0168
</t>
        </is>
      </c>
      <c r="H1687" t="n">
        <v>61898950</v>
      </c>
      <c r="I1687" t="n">
        <v>2619014</v>
      </c>
      <c r="J1687" t="inlineStr">
        <is>
          <t xml:space="preserve">17.SE.19
</t>
        </is>
      </c>
      <c r="K1687" t="inlineStr">
        <is>
          <t xml:space="preserve">Materials
</t>
        </is>
      </c>
      <c r="L1687" t="inlineStr">
        <is>
          <t xml:space="preserve">Tools
</t>
        </is>
      </c>
      <c r="M1687" t="inlineStr">
        <is>
          <t xml:space="preserve">Rowad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RG8-77   
</t>
        </is>
      </c>
      <c r="Q1687" t="inlineStr">
        <is>
          <t xml:space="preserve"> 17-MAY-23
</t>
        </is>
      </c>
      <c r="R1687" t="inlineStr">
        <is>
          <t xml:space="preserve">114.00
</t>
        </is>
      </c>
      <c r="S1687" t="n">
        <v>-50</v>
      </c>
      <c r="U1687" t="n">
        <v>-5700</v>
      </c>
      <c r="V1687" t="inlineStr">
        <is>
          <t xml:space="preserve">None
</t>
        </is>
      </c>
      <c r="X1687" t="inlineStr">
        <is>
          <t> 
</t>
        </is>
      </c>
    </row>
    <row r="1688">
      <c r="A1688" t="inlineStr">
        <is>
          <t xml:space="preserve">010050000175   
</t>
        </is>
      </c>
      <c r="B1688" t="inlineStr">
        <is>
          <t xml:space="preserve">واير قماش 3 طن طول 4 متر
</t>
        </is>
      </c>
      <c r="C1688" t="inlineStr">
        <is>
          <t xml:space="preserve">ECH
</t>
        </is>
      </c>
      <c r="D1688" t="inlineStr">
        <is>
          <t xml:space="preserve">HST El Mahager Bridge-0168
</t>
        </is>
      </c>
      <c r="F1688" t="inlineStr">
        <is>
          <t xml:space="preserve">HST El Mahager Bridge
</t>
        </is>
      </c>
      <c r="G1688" t="inlineStr">
        <is>
          <t xml:space="preserve"> 0168
</t>
        </is>
      </c>
      <c r="H1688" t="n">
        <v>61898952</v>
      </c>
      <c r="I1688" t="n">
        <v>4116996</v>
      </c>
      <c r="J1688" t="inlineStr">
        <is>
          <t xml:space="preserve">17.SE.19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M1688" t="inlineStr">
        <is>
          <t xml:space="preserve">Rowad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RG8-77   
</t>
        </is>
      </c>
      <c r="Q1688" t="inlineStr">
        <is>
          <t xml:space="preserve"> 17-MAY-23
</t>
        </is>
      </c>
      <c r="R1688" t="inlineStr">
        <is>
          <t xml:space="preserve">752.40
</t>
        </is>
      </c>
      <c r="S1688" t="n">
        <v>-2</v>
      </c>
      <c r="U1688" t="n">
        <v>-1505</v>
      </c>
      <c r="V1688" t="inlineStr">
        <is>
          <t xml:space="preserve">None
</t>
        </is>
      </c>
      <c r="X1688" t="inlineStr">
        <is>
          <t> 
</t>
        </is>
      </c>
    </row>
    <row r="1689">
      <c r="A1689" t="inlineStr">
        <is>
          <t xml:space="preserve">010030000002   
</t>
        </is>
      </c>
      <c r="B1689" t="inlineStr">
        <is>
          <t xml:space="preserve">سيفتي عمال
</t>
        </is>
      </c>
      <c r="C1689" t="inlineStr">
        <is>
          <t xml:space="preserve">ECH
</t>
        </is>
      </c>
      <c r="D1689" t="inlineStr">
        <is>
          <t xml:space="preserve">HST El Mahager Bridge-0168
</t>
        </is>
      </c>
      <c r="F1689" t="inlineStr">
        <is>
          <t xml:space="preserve">HST El Mahager Bridge
</t>
        </is>
      </c>
      <c r="G1689" t="inlineStr">
        <is>
          <t xml:space="preserve"> 0168
</t>
        </is>
      </c>
      <c r="H1689" t="n">
        <v>62178946</v>
      </c>
      <c r="I1689" t="n">
        <v>2111191</v>
      </c>
      <c r="J1689" t="inlineStr">
        <is>
          <t xml:space="preserve">17.SE.19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M1689" t="inlineStr">
        <is>
          <t xml:space="preserve">Rowad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RG8-78   
</t>
        </is>
      </c>
      <c r="Q1689" t="inlineStr">
        <is>
          <t xml:space="preserve"> 23-MAY-23
</t>
        </is>
      </c>
      <c r="R1689" t="inlineStr">
        <is>
          <t xml:space="preserve">302.32
</t>
        </is>
      </c>
      <c r="S1689" t="n">
        <v>-1</v>
      </c>
      <c r="U1689" t="n">
        <v>-302</v>
      </c>
      <c r="V1689" t="inlineStr">
        <is>
          <t xml:space="preserve">None
</t>
        </is>
      </c>
      <c r="X1689" t="inlineStr">
        <is>
          <t> 
</t>
        </is>
      </c>
    </row>
    <row r="1690">
      <c r="A1690" t="inlineStr">
        <is>
          <t xml:space="preserve">140010000011   
</t>
        </is>
      </c>
      <c r="B1690" t="inlineStr">
        <is>
          <t xml:space="preserve">بسكويت كوباية 2.50 سم
</t>
        </is>
      </c>
      <c r="C1690" t="inlineStr">
        <is>
          <t xml:space="preserve">Bag
</t>
        </is>
      </c>
      <c r="D1690" t="inlineStr">
        <is>
          <t xml:space="preserve">HST El Mahager Bridge-0168
</t>
        </is>
      </c>
      <c r="F1690" t="inlineStr">
        <is>
          <t xml:space="preserve">HST El Mahager Bridge
</t>
        </is>
      </c>
      <c r="G1690" t="inlineStr">
        <is>
          <t xml:space="preserve"> 0168
</t>
        </is>
      </c>
      <c r="H1690" t="n">
        <v>62181104</v>
      </c>
      <c r="I1690" t="n">
        <v>2112932</v>
      </c>
      <c r="J1690" t="inlineStr">
        <is>
          <t xml:space="preserve">17.SE.19
</t>
        </is>
      </c>
      <c r="K1690" t="inlineStr">
        <is>
          <t xml:space="preserve">Materials
</t>
        </is>
      </c>
      <c r="L1690" t="inlineStr">
        <is>
          <t xml:space="preserve">Cement
</t>
        </is>
      </c>
      <c r="M1690" t="inlineStr">
        <is>
          <t xml:space="preserve">Rowad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RG8-79   
</t>
        </is>
      </c>
      <c r="Q1690" t="inlineStr">
        <is>
          <t xml:space="preserve"> 23-MAY-23
</t>
        </is>
      </c>
      <c r="R1690" t="inlineStr">
        <is>
          <t xml:space="preserve">273.44
</t>
        </is>
      </c>
      <c r="S1690" t="n">
        <v>-1</v>
      </c>
      <c r="U1690" t="n">
        <v>-273</v>
      </c>
      <c r="V1690" t="inlineStr">
        <is>
          <t xml:space="preserve">None
</t>
        </is>
      </c>
      <c r="X1690" t="inlineStr">
        <is>
          <t> 
</t>
        </is>
      </c>
    </row>
    <row r="1691">
      <c r="A1691" t="inlineStr">
        <is>
          <t xml:space="preserve">010020000009   
</t>
        </is>
      </c>
      <c r="B1691" t="inlineStr">
        <is>
          <t xml:space="preserve">فيست ليموني
</t>
        </is>
      </c>
      <c r="C1691" t="inlineStr">
        <is>
          <t xml:space="preserve">ECH
</t>
        </is>
      </c>
      <c r="D1691" t="inlineStr">
        <is>
          <t xml:space="preserve">HST El Mahager Bridge-0168
</t>
        </is>
      </c>
      <c r="F1691" t="inlineStr">
        <is>
          <t xml:space="preserve">HST El Mahager Bridge
</t>
        </is>
      </c>
      <c r="G1691" t="inlineStr">
        <is>
          <t xml:space="preserve"> 0168
</t>
        </is>
      </c>
      <c r="H1691" t="n">
        <v>62181109</v>
      </c>
      <c r="I1691" t="n">
        <v>2111101</v>
      </c>
      <c r="J1691" t="inlineStr">
        <is>
          <t xml:space="preserve">17.SE.19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M1691" t="inlineStr">
        <is>
          <t xml:space="preserve">Rowad
</t>
        </is>
      </c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RG8-79   
</t>
        </is>
      </c>
      <c r="Q1691" t="inlineStr">
        <is>
          <t xml:space="preserve"> 23-MAY-23
</t>
        </is>
      </c>
      <c r="R1691" t="inlineStr">
        <is>
          <t xml:space="preserve">33.06
</t>
        </is>
      </c>
      <c r="S1691" t="n">
        <v>-2</v>
      </c>
      <c r="U1691" t="n">
        <v>-66</v>
      </c>
      <c r="V1691" t="inlineStr">
        <is>
          <t xml:space="preserve">None
</t>
        </is>
      </c>
      <c r="X1691" t="inlineStr">
        <is>
          <t> 
</t>
        </is>
      </c>
    </row>
    <row r="1692">
      <c r="A1692" t="inlineStr">
        <is>
          <t xml:space="preserve">200010001086   
</t>
        </is>
      </c>
      <c r="B1692" t="inlineStr">
        <is>
          <t xml:space="preserve">خيط نجاري
</t>
        </is>
      </c>
      <c r="C1692" t="inlineStr">
        <is>
          <t xml:space="preserve">KGR
</t>
        </is>
      </c>
      <c r="D1692" t="inlineStr">
        <is>
          <t xml:space="preserve">HST El Mahager Bridge-0168
</t>
        </is>
      </c>
      <c r="F1692" t="inlineStr">
        <is>
          <t xml:space="preserve">HST El Mahager Bridge
</t>
        </is>
      </c>
      <c r="G1692" t="inlineStr">
        <is>
          <t xml:space="preserve"> 0168
</t>
        </is>
      </c>
      <c r="H1692" t="n">
        <v>62181116</v>
      </c>
      <c r="I1692" t="n">
        <v>2112861</v>
      </c>
      <c r="J1692" t="inlineStr">
        <is>
          <t xml:space="preserve">17.SE.19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M1692" t="inlineStr">
        <is>
          <t xml:space="preserve">Rowad
</t>
        </is>
      </c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RG8-79   
</t>
        </is>
      </c>
      <c r="Q1692" t="inlineStr">
        <is>
          <t xml:space="preserve"> 23-MAY-23
</t>
        </is>
      </c>
      <c r="R1692" t="inlineStr">
        <is>
          <t xml:space="preserve">82.85
</t>
        </is>
      </c>
      <c r="S1692" t="n">
        <v>-1</v>
      </c>
      <c r="U1692" t="n">
        <v>-83</v>
      </c>
      <c r="V1692" t="inlineStr">
        <is>
          <t xml:space="preserve">None
</t>
        </is>
      </c>
      <c r="X1692" t="inlineStr">
        <is>
          <t> 
</t>
        </is>
      </c>
    </row>
    <row r="1693">
      <c r="A1693" t="inlineStr">
        <is>
          <t xml:space="preserve">700020000055   
</t>
        </is>
      </c>
      <c r="B1693" t="inlineStr">
        <is>
          <t xml:space="preserve">حلة طعام صغيرة
</t>
        </is>
      </c>
      <c r="C1693" t="inlineStr">
        <is>
          <t xml:space="preserve">ECH
</t>
        </is>
      </c>
      <c r="D1693" t="inlineStr">
        <is>
          <t xml:space="preserve">HST El Mahager Bridge-0168
</t>
        </is>
      </c>
      <c r="F1693" t="inlineStr">
        <is>
          <t xml:space="preserve">HST El Mahager Bridge
</t>
        </is>
      </c>
      <c r="G1693" t="inlineStr">
        <is>
          <t xml:space="preserve"> 0168
</t>
        </is>
      </c>
      <c r="H1693" t="n">
        <v>62181117</v>
      </c>
      <c r="I1693" t="n">
        <v>2619025</v>
      </c>
      <c r="J1693" t="inlineStr">
        <is>
          <t xml:space="preserve">17.SE.19
</t>
        </is>
      </c>
      <c r="K1693" t="inlineStr">
        <is>
          <t xml:space="preserve">Materials
</t>
        </is>
      </c>
      <c r="L1693" t="inlineStr">
        <is>
          <t xml:space="preserve">Tools
</t>
        </is>
      </c>
      <c r="M1693" t="inlineStr">
        <is>
          <t xml:space="preserve">Rowad
</t>
        </is>
      </c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RG8-79   
</t>
        </is>
      </c>
      <c r="Q1693" t="inlineStr">
        <is>
          <t xml:space="preserve"> 23-MAY-23
</t>
        </is>
      </c>
      <c r="R1693" t="inlineStr">
        <is>
          <t xml:space="preserve">102.60
</t>
        </is>
      </c>
      <c r="S1693" t="n">
        <v>-1</v>
      </c>
      <c r="U1693" t="n">
        <v>-103</v>
      </c>
      <c r="V1693" t="inlineStr">
        <is>
          <t xml:space="preserve">None
</t>
        </is>
      </c>
      <c r="X1693" t="inlineStr">
        <is>
          <t> 
</t>
        </is>
      </c>
    </row>
    <row r="1694">
      <c r="A1694" t="inlineStr">
        <is>
          <t xml:space="preserve">700020000056   
</t>
        </is>
      </c>
      <c r="B1694" t="inlineStr">
        <is>
          <t xml:space="preserve">حلة طعام كبيرة
</t>
        </is>
      </c>
      <c r="C1694" t="inlineStr">
        <is>
          <t xml:space="preserve">ECH
</t>
        </is>
      </c>
      <c r="D1694" t="inlineStr">
        <is>
          <t xml:space="preserve">HST El Mahager Bridge-0168
</t>
        </is>
      </c>
      <c r="F1694" t="inlineStr">
        <is>
          <t xml:space="preserve">HST El Mahager Bridge
</t>
        </is>
      </c>
      <c r="G1694" t="inlineStr">
        <is>
          <t xml:space="preserve"> 0168
</t>
        </is>
      </c>
      <c r="H1694" t="n">
        <v>62181118</v>
      </c>
      <c r="I1694" t="n">
        <v>2619026</v>
      </c>
      <c r="J1694" t="inlineStr">
        <is>
          <t xml:space="preserve">17.SE.19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M1694" t="inlineStr">
        <is>
          <t xml:space="preserve">Rowad
</t>
        </is>
      </c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RG8-79   
</t>
        </is>
      </c>
      <c r="Q1694" t="inlineStr">
        <is>
          <t xml:space="preserve"> 23-MAY-23
</t>
        </is>
      </c>
      <c r="R1694" t="inlineStr">
        <is>
          <t xml:space="preserve">128.82
</t>
        </is>
      </c>
      <c r="S1694" t="n">
        <v>-1</v>
      </c>
      <c r="U1694" t="n">
        <v>-129</v>
      </c>
      <c r="V1694" t="inlineStr">
        <is>
          <t xml:space="preserve">None
</t>
        </is>
      </c>
      <c r="X1694" t="inlineStr">
        <is>
          <t> 
</t>
        </is>
      </c>
    </row>
    <row r="1695">
      <c r="A1695" t="inlineStr">
        <is>
          <t xml:space="preserve">010010000009   
</t>
        </is>
      </c>
      <c r="B1695" t="inlineStr">
        <is>
          <t xml:space="preserve">جوانتي باور جراب
</t>
        </is>
      </c>
      <c r="C1695" t="inlineStr">
        <is>
          <t xml:space="preserve">ECH
</t>
        </is>
      </c>
      <c r="D1695" t="inlineStr">
        <is>
          <t xml:space="preserve">HST El Mahager Bridge-0168
</t>
        </is>
      </c>
      <c r="F1695" t="inlineStr">
        <is>
          <t xml:space="preserve">HST El Mahager Bridge
</t>
        </is>
      </c>
      <c r="G1695" t="inlineStr">
        <is>
          <t xml:space="preserve"> 0168
</t>
        </is>
      </c>
      <c r="H1695" t="n">
        <v>62480257</v>
      </c>
      <c r="I1695" t="n">
        <v>2111108</v>
      </c>
      <c r="J1695" t="inlineStr">
        <is>
          <t xml:space="preserve">17.SE.19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M1695" t="inlineStr">
        <is>
          <t xml:space="preserve">Rowad
</t>
        </is>
      </c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RG8-80   
</t>
        </is>
      </c>
      <c r="Q1695" t="inlineStr">
        <is>
          <t xml:space="preserve"> 28-MAY-23
</t>
        </is>
      </c>
      <c r="R1695" t="inlineStr">
        <is>
          <t xml:space="preserve">18.13
</t>
        </is>
      </c>
      <c r="S1695" t="n">
        <v>-1</v>
      </c>
      <c r="U1695" t="n">
        <v>-18</v>
      </c>
      <c r="V1695" t="inlineStr">
        <is>
          <t xml:space="preserve">None
</t>
        </is>
      </c>
      <c r="X1695" t="inlineStr">
        <is>
          <t> 
</t>
        </is>
      </c>
    </row>
    <row r="1696">
      <c r="A1696" t="inlineStr">
        <is>
          <t xml:space="preserve">200020000141   
</t>
        </is>
      </c>
      <c r="B1696" t="inlineStr">
        <is>
          <t xml:space="preserve">مسمار خشابى 6 سم
</t>
        </is>
      </c>
      <c r="C1696" t="inlineStr">
        <is>
          <t xml:space="preserve">KGR
</t>
        </is>
      </c>
      <c r="D1696" t="inlineStr">
        <is>
          <t xml:space="preserve">HST El Mahager Bridge-0168
</t>
        </is>
      </c>
      <c r="F1696" t="inlineStr">
        <is>
          <t xml:space="preserve">HST El Mahager Bridge
</t>
        </is>
      </c>
      <c r="G1696" t="inlineStr">
        <is>
          <t xml:space="preserve"> 0168
</t>
        </is>
      </c>
      <c r="H1696" t="n">
        <v>62480260</v>
      </c>
      <c r="I1696" t="n">
        <v>2112877</v>
      </c>
      <c r="J1696" t="inlineStr">
        <is>
          <t xml:space="preserve">17.SE.19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M1696" t="inlineStr">
        <is>
          <t xml:space="preserve">Rowad
</t>
        </is>
      </c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RG8-80   
</t>
        </is>
      </c>
      <c r="Q1696" t="inlineStr">
        <is>
          <t xml:space="preserve"> 28-MAY-23
</t>
        </is>
      </c>
      <c r="R1696" t="inlineStr">
        <is>
          <t xml:space="preserve">21.73
</t>
        </is>
      </c>
      <c r="S1696" t="n">
        <v>-75</v>
      </c>
      <c r="U1696" t="n">
        <v>-1630</v>
      </c>
      <c r="V1696" t="inlineStr">
        <is>
          <t xml:space="preserve">None
</t>
        </is>
      </c>
      <c r="X1696" t="inlineStr">
        <is>
          <t> 
</t>
        </is>
      </c>
    </row>
    <row r="1697">
      <c r="A1697" t="inlineStr">
        <is>
          <t xml:space="preserve">150080000061   
</t>
        </is>
      </c>
      <c r="B1697" t="inlineStr">
        <is>
          <t xml:space="preserve">حديد تسليح قطر 32 مم طول 3 متر Cut Off
</t>
        </is>
      </c>
      <c r="C1697" t="inlineStr">
        <is>
          <t xml:space="preserve">TON
</t>
        </is>
      </c>
      <c r="D1697" t="inlineStr">
        <is>
          <t xml:space="preserve">HST El Mahager Bridge-0168
</t>
        </is>
      </c>
      <c r="F1697" t="inlineStr">
        <is>
          <t xml:space="preserve">HST El Mahager Bridge
</t>
        </is>
      </c>
      <c r="G1697" t="inlineStr">
        <is>
          <t xml:space="preserve"> 0168
</t>
        </is>
      </c>
      <c r="H1697" t="n">
        <v>62647326</v>
      </c>
      <c r="I1697" t="n">
        <v>4115800</v>
      </c>
      <c r="J1697" t="inlineStr">
        <is>
          <t xml:space="preserve">17.SE.19
</t>
        </is>
      </c>
      <c r="K1697" t="inlineStr">
        <is>
          <t xml:space="preserve">Materials
</t>
        </is>
      </c>
      <c r="L1697" t="inlineStr">
        <is>
          <t xml:space="preserve">Steel
</t>
        </is>
      </c>
      <c r="M1697" t="inlineStr">
        <is>
          <t xml:space="preserve">Rowad
</t>
        </is>
      </c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RG8-81   
</t>
        </is>
      </c>
      <c r="Q1697" t="inlineStr">
        <is>
          <t xml:space="preserve"> 30-MAY-23
</t>
        </is>
      </c>
      <c r="R1697" t="inlineStr">
        <is>
          <t xml:space="preserve">16,110.23
</t>
        </is>
      </c>
      <c r="S1697" t="n">
        <v>-4.7</v>
      </c>
      <c r="U1697" t="n">
        <v>-75718</v>
      </c>
      <c r="V1697" t="inlineStr">
        <is>
          <t xml:space="preserve">None
</t>
        </is>
      </c>
      <c r="X1697" t="inlineStr">
        <is>
          <t> 
</t>
        </is>
      </c>
    </row>
    <row r="1698">
      <c r="A1698" t="inlineStr">
        <is>
          <t xml:space="preserve">150080000062   
</t>
        </is>
      </c>
      <c r="B1698" t="inlineStr">
        <is>
          <t xml:space="preserve">حديد تسليح قطر 32 مم طول 4 متر Cut Off
</t>
        </is>
      </c>
      <c r="C1698" t="inlineStr">
        <is>
          <t xml:space="preserve">TON
</t>
        </is>
      </c>
      <c r="D1698" t="inlineStr">
        <is>
          <t xml:space="preserve">HST El Mahager Bridge-0168
</t>
        </is>
      </c>
      <c r="F1698" t="inlineStr">
        <is>
          <t xml:space="preserve">HST El Mahager Bridge
</t>
        </is>
      </c>
      <c r="G1698" t="inlineStr">
        <is>
          <t xml:space="preserve"> 0168
</t>
        </is>
      </c>
      <c r="H1698" t="n">
        <v>62647327</v>
      </c>
      <c r="I1698" t="n">
        <v>4115801</v>
      </c>
      <c r="J1698" t="inlineStr">
        <is>
          <t xml:space="preserve">17.SE.19
</t>
        </is>
      </c>
      <c r="K1698" t="inlineStr">
        <is>
          <t xml:space="preserve">Materials
</t>
        </is>
      </c>
      <c r="L1698" t="inlineStr">
        <is>
          <t xml:space="preserve">Steel
</t>
        </is>
      </c>
      <c r="M1698" t="inlineStr">
        <is>
          <t xml:space="preserve">Rowad
</t>
        </is>
      </c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RG8-81   
</t>
        </is>
      </c>
      <c r="Q1698" t="inlineStr">
        <is>
          <t xml:space="preserve"> 30-MAY-23
</t>
        </is>
      </c>
      <c r="R1698" t="inlineStr">
        <is>
          <t xml:space="preserve">17,240.86
</t>
        </is>
      </c>
      <c r="S1698" t="n">
        <v>-5.58</v>
      </c>
      <c r="U1698" t="n">
        <v>-96204</v>
      </c>
      <c r="V1698" t="inlineStr">
        <is>
          <t xml:space="preserve">None
</t>
        </is>
      </c>
      <c r="X1698" t="inlineStr">
        <is>
          <t> 
</t>
        </is>
      </c>
    </row>
    <row r="1699">
      <c r="A1699" t="inlineStr">
        <is>
          <t xml:space="preserve">200010000575   
</t>
        </is>
      </c>
      <c r="B1699" t="inlineStr">
        <is>
          <t xml:space="preserve">فرشة بروش
</t>
        </is>
      </c>
      <c r="C1699" t="inlineStr">
        <is>
          <t xml:space="preserve">ECH
</t>
        </is>
      </c>
      <c r="D1699" t="inlineStr">
        <is>
          <t xml:space="preserve">HST El Mahager Bridge-0168
</t>
        </is>
      </c>
      <c r="F1699" t="inlineStr">
        <is>
          <t xml:space="preserve">HST El Mahager Bridge
</t>
        </is>
      </c>
      <c r="G1699" t="inlineStr">
        <is>
          <t xml:space="preserve"> 0168
</t>
        </is>
      </c>
      <c r="H1699" t="n">
        <v>62917118</v>
      </c>
      <c r="I1699" t="n">
        <v>3587647</v>
      </c>
      <c r="J1699" t="inlineStr">
        <is>
          <t xml:space="preserve">17.SE.19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M1699" t="inlineStr">
        <is>
          <t xml:space="preserve">Rowad
</t>
        </is>
      </c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RG8-82   
</t>
        </is>
      </c>
      <c r="Q1699" t="inlineStr">
        <is>
          <t xml:space="preserve"> 12-JUN-23
</t>
        </is>
      </c>
      <c r="R1699" t="inlineStr">
        <is>
          <t xml:space="preserve">33.06
</t>
        </is>
      </c>
      <c r="S1699" t="n">
        <v>-1</v>
      </c>
      <c r="U1699" t="n">
        <v>-33</v>
      </c>
      <c r="V1699" t="inlineStr">
        <is>
          <t xml:space="preserve">None
</t>
        </is>
      </c>
      <c r="X1699" t="inlineStr">
        <is>
          <t> 
</t>
        </is>
      </c>
    </row>
    <row r="1700">
      <c r="A1700" t="inlineStr">
        <is>
          <t xml:space="preserve">340030000001   
</t>
        </is>
      </c>
      <c r="B1700" t="inlineStr">
        <is>
          <t xml:space="preserve">شحم
</t>
        </is>
      </c>
      <c r="C1700" t="inlineStr">
        <is>
          <t xml:space="preserve">CAN
</t>
        </is>
      </c>
      <c r="D1700" t="inlineStr">
        <is>
          <t xml:space="preserve">HST El Mahager Bridge-0168
</t>
        </is>
      </c>
      <c r="F1700" t="inlineStr">
        <is>
          <t xml:space="preserve">HST El Mahager Bridge
</t>
        </is>
      </c>
      <c r="G1700" t="inlineStr">
        <is>
          <t xml:space="preserve"> 0168
</t>
        </is>
      </c>
      <c r="H1700" t="n">
        <v>62934962</v>
      </c>
      <c r="I1700" t="n">
        <v>3131517</v>
      </c>
      <c r="J1700" t="inlineStr">
        <is>
          <t xml:space="preserve">17.SE.19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M1700" t="inlineStr">
        <is>
          <t xml:space="preserve">Rowad
</t>
        </is>
      </c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RG8-83   
</t>
        </is>
      </c>
      <c r="Q1700" t="inlineStr">
        <is>
          <t xml:space="preserve"> 13-JUN-23
</t>
        </is>
      </c>
      <c r="R1700" t="inlineStr">
        <is>
          <t xml:space="preserve">285.00
</t>
        </is>
      </c>
      <c r="S1700" t="n">
        <v>-4</v>
      </c>
      <c r="U1700" t="n">
        <v>-1140</v>
      </c>
      <c r="V1700" t="inlineStr">
        <is>
          <t xml:space="preserve">None
</t>
        </is>
      </c>
      <c r="X1700" t="inlineStr">
        <is>
          <t> 
</t>
        </is>
      </c>
    </row>
    <row r="1701">
      <c r="A1701" t="inlineStr">
        <is>
          <t xml:space="preserve">039020300017   
</t>
        </is>
      </c>
      <c r="B1701" t="inlineStr">
        <is>
          <t xml:space="preserve">مفتاح فرنساوي 12 بوصة
</t>
        </is>
      </c>
      <c r="C1701" t="inlineStr">
        <is>
          <t xml:space="preserve">ECH
</t>
        </is>
      </c>
      <c r="D1701" t="inlineStr">
        <is>
          <t xml:space="preserve">HST El Mahager Bridge-0168
</t>
        </is>
      </c>
      <c r="F1701" t="inlineStr">
        <is>
          <t xml:space="preserve">HST El Mahager Bridge
</t>
        </is>
      </c>
      <c r="G1701" t="inlineStr">
        <is>
          <t xml:space="preserve"> 0168
</t>
        </is>
      </c>
      <c r="H1701" t="n">
        <v>62934972</v>
      </c>
      <c r="I1701" t="n">
        <v>3962186</v>
      </c>
      <c r="J1701" t="inlineStr">
        <is>
          <t xml:space="preserve">17.SE.19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M1701" t="inlineStr">
        <is>
          <t xml:space="preserve">Rowad
</t>
        </is>
      </c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RG8-83   
</t>
        </is>
      </c>
      <c r="Q1701" t="inlineStr">
        <is>
          <t xml:space="preserve"> 13-JUN-23
</t>
        </is>
      </c>
      <c r="R1701" t="inlineStr">
        <is>
          <t xml:space="preserve">399.00
</t>
        </is>
      </c>
      <c r="S1701" t="n">
        <v>-2</v>
      </c>
      <c r="U1701" t="n">
        <v>-798</v>
      </c>
      <c r="V1701" t="inlineStr">
        <is>
          <t xml:space="preserve">None
</t>
        </is>
      </c>
      <c r="X1701" t="inlineStr">
        <is>
          <t> 
</t>
        </is>
      </c>
    </row>
    <row r="1702">
      <c r="A1702" t="inlineStr">
        <is>
          <t xml:space="preserve">100100000228   
</t>
        </is>
      </c>
      <c r="B1702" t="inlineStr">
        <is>
          <t xml:space="preserve">خرسانة مسلحة جهد 550 كجم/ سم2 ومحتوى أسمنت 440 كجم/ سم3  CEM III+ 40 كجم سيليكا
</t>
        </is>
      </c>
      <c r="C1702" t="inlineStr">
        <is>
          <t xml:space="preserve">CBM
</t>
        </is>
      </c>
      <c r="D1702" t="inlineStr">
        <is>
          <t xml:space="preserve">HST El Mahager Bridge-0168
</t>
        </is>
      </c>
      <c r="F1702" t="inlineStr">
        <is>
          <t xml:space="preserve">HST El Mahager Bridge
</t>
        </is>
      </c>
      <c r="G1702" t="inlineStr">
        <is>
          <t xml:space="preserve"> 0168
</t>
        </is>
      </c>
      <c r="H1702" t="n">
        <v>62934977</v>
      </c>
      <c r="I1702" t="n">
        <v>4221226</v>
      </c>
      <c r="J1702" t="inlineStr">
        <is>
          <t xml:space="preserve">17.SE.19
</t>
        </is>
      </c>
      <c r="K1702" t="inlineStr">
        <is>
          <t xml:space="preserve">Materials
</t>
        </is>
      </c>
      <c r="L1702" t="inlineStr">
        <is>
          <t xml:space="preserve">Tools
</t>
        </is>
      </c>
      <c r="M1702" t="inlineStr">
        <is>
          <t xml:space="preserve">Rowad
</t>
        </is>
      </c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RG8-83   
</t>
        </is>
      </c>
      <c r="Q1702" t="inlineStr">
        <is>
          <t xml:space="preserve"> 13-JUN-23
</t>
        </is>
      </c>
      <c r="R1702" t="inlineStr">
        <is>
          <t xml:space="preserve">2,154.60
</t>
        </is>
      </c>
      <c r="S1702" t="n">
        <v>-2</v>
      </c>
      <c r="U1702" t="n">
        <v>-4309</v>
      </c>
      <c r="V1702" t="inlineStr">
        <is>
          <t xml:space="preserve">None
</t>
        </is>
      </c>
      <c r="X1702" t="inlineStr">
        <is>
          <t> 
</t>
        </is>
      </c>
    </row>
    <row r="1703">
      <c r="A1703" t="inlineStr">
        <is>
          <t xml:space="preserve">010040000010   
</t>
        </is>
      </c>
      <c r="B1703" t="inlineStr">
        <is>
          <t xml:space="preserve">خوذة صفراء
</t>
        </is>
      </c>
      <c r="C1703" t="inlineStr">
        <is>
          <t xml:space="preserve">ECH
</t>
        </is>
      </c>
      <c r="D1703" t="inlineStr">
        <is>
          <t xml:space="preserve">HST El Mahager Bridge-0168
</t>
        </is>
      </c>
      <c r="F1703" t="inlineStr">
        <is>
          <t xml:space="preserve">HST El Mahager Bridge
</t>
        </is>
      </c>
      <c r="G1703" t="inlineStr">
        <is>
          <t xml:space="preserve"> 0168
</t>
        </is>
      </c>
      <c r="H1703" t="n">
        <v>62938806</v>
      </c>
      <c r="I1703" t="n">
        <v>2111100</v>
      </c>
      <c r="J1703" t="inlineStr">
        <is>
          <t xml:space="preserve">17.SE.19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M1703" t="inlineStr">
        <is>
          <t xml:space="preserve">Rowad
</t>
        </is>
      </c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RG8-84   
</t>
        </is>
      </c>
      <c r="Q1703" t="inlineStr">
        <is>
          <t xml:space="preserve"> 13-JUN-23
</t>
        </is>
      </c>
      <c r="R1703" t="inlineStr">
        <is>
          <t xml:space="preserve">38.07
</t>
        </is>
      </c>
      <c r="S1703" t="n">
        <v>-2</v>
      </c>
      <c r="U1703" t="n">
        <v>-76</v>
      </c>
      <c r="V1703" t="inlineStr">
        <is>
          <t xml:space="preserve">None
</t>
        </is>
      </c>
      <c r="X1703" t="inlineStr">
        <is>
          <t> 
</t>
        </is>
      </c>
    </row>
    <row r="1704">
      <c r="A1704" t="inlineStr">
        <is>
          <t xml:space="preserve">150010000004   
</t>
        </is>
      </c>
      <c r="B1704" t="inlineStr">
        <is>
          <t xml:space="preserve">حديد تسليح قطر 16 مم
</t>
        </is>
      </c>
      <c r="C1704" t="inlineStr">
        <is>
          <t xml:space="preserve">TON
</t>
        </is>
      </c>
      <c r="D1704" t="inlineStr">
        <is>
          <t xml:space="preserve">HST El Mahager Bridge-0168
</t>
        </is>
      </c>
      <c r="F1704" t="inlineStr">
        <is>
          <t xml:space="preserve">HST El Mahager Bridge
</t>
        </is>
      </c>
      <c r="G1704" t="inlineStr">
        <is>
          <t xml:space="preserve"> 0168
</t>
        </is>
      </c>
      <c r="H1704" t="n">
        <v>62938812</v>
      </c>
      <c r="I1704" t="n">
        <v>2112868</v>
      </c>
      <c r="J1704" t="inlineStr">
        <is>
          <t xml:space="preserve">17.SE.19
</t>
        </is>
      </c>
      <c r="K1704" t="inlineStr">
        <is>
          <t xml:space="preserve">Materials
</t>
        </is>
      </c>
      <c r="L1704" t="inlineStr">
        <is>
          <t xml:space="preserve">Steel
</t>
        </is>
      </c>
      <c r="M1704" t="inlineStr">
        <is>
          <t xml:space="preserve">Rowad
</t>
        </is>
      </c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RG8-84   
</t>
        </is>
      </c>
      <c r="Q1704" t="inlineStr">
        <is>
          <t xml:space="preserve"> 13-JUN-23
</t>
        </is>
      </c>
      <c r="R1704" t="inlineStr">
        <is>
          <t xml:space="preserve">31,951.06
</t>
        </is>
      </c>
      <c r="S1704" t="n">
        <v>-4</v>
      </c>
      <c r="U1704" t="n">
        <v>-127804</v>
      </c>
      <c r="V1704" t="inlineStr">
        <is>
          <t xml:space="preserve">None
</t>
        </is>
      </c>
      <c r="X1704" t="inlineStr">
        <is>
          <t> 
</t>
        </is>
      </c>
    </row>
    <row r="1705">
      <c r="A1705" t="inlineStr">
        <is>
          <t xml:space="preserve">140010000015   
</t>
        </is>
      </c>
      <c r="B1705" t="inlineStr">
        <is>
          <t xml:space="preserve">اسمنت اسود رتبة 42
</t>
        </is>
      </c>
      <c r="C1705" t="inlineStr">
        <is>
          <t xml:space="preserve">TON
</t>
        </is>
      </c>
      <c r="D1705" t="inlineStr">
        <is>
          <t xml:space="preserve">HST El Mahager Bridge-0168
</t>
        </is>
      </c>
      <c r="F1705" t="inlineStr">
        <is>
          <t xml:space="preserve">HST El Mahager Bridge
</t>
        </is>
      </c>
      <c r="G1705" t="inlineStr">
        <is>
          <t xml:space="preserve"> 0168
</t>
        </is>
      </c>
      <c r="H1705" t="n">
        <v>62938817</v>
      </c>
      <c r="I1705" t="n">
        <v>2112940</v>
      </c>
      <c r="J1705" t="inlineStr">
        <is>
          <t xml:space="preserve">17.SE.19
</t>
        </is>
      </c>
      <c r="K1705" t="inlineStr">
        <is>
          <t xml:space="preserve">Materials
</t>
        </is>
      </c>
      <c r="L1705" t="inlineStr">
        <is>
          <t xml:space="preserve">Cement
</t>
        </is>
      </c>
      <c r="M1705" t="inlineStr">
        <is>
          <t xml:space="preserve">Rowad
</t>
        </is>
      </c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RG8-84   
</t>
        </is>
      </c>
      <c r="Q1705" t="inlineStr">
        <is>
          <t xml:space="preserve"> 13-JUN-23
</t>
        </is>
      </c>
      <c r="R1705" t="inlineStr">
        <is>
          <t xml:space="preserve">2,109.00
</t>
        </is>
      </c>
      <c r="S1705" t="n">
        <v>-0.2</v>
      </c>
      <c r="U1705" t="n">
        <v>-422</v>
      </c>
      <c r="V1705" t="inlineStr">
        <is>
          <t xml:space="preserve">None
</t>
        </is>
      </c>
      <c r="X1705" t="inlineStr">
        <is>
          <t> 
</t>
        </is>
      </c>
    </row>
    <row r="1706">
      <c r="A1706" t="inlineStr">
        <is>
          <t xml:space="preserve">200020000141   
</t>
        </is>
      </c>
      <c r="B1706" t="inlineStr">
        <is>
          <t xml:space="preserve">مسمار خشابى 6 سم
</t>
        </is>
      </c>
      <c r="C1706" t="inlineStr">
        <is>
          <t xml:space="preserve">KGR
</t>
        </is>
      </c>
      <c r="D1706" t="inlineStr">
        <is>
          <t xml:space="preserve">HST El Mahager Bridge-0168
</t>
        </is>
      </c>
      <c r="F1706" t="inlineStr">
        <is>
          <t xml:space="preserve">HST El Mahager Bridge
</t>
        </is>
      </c>
      <c r="G1706" t="inlineStr">
        <is>
          <t xml:space="preserve"> 0168
</t>
        </is>
      </c>
      <c r="H1706" t="n">
        <v>62938824</v>
      </c>
      <c r="I1706" t="n">
        <v>2112877</v>
      </c>
      <c r="J1706" t="inlineStr">
        <is>
          <t xml:space="preserve">17.SE.19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M1706" t="inlineStr">
        <is>
          <t xml:space="preserve">Rowad
</t>
        </is>
      </c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RG8-84   
</t>
        </is>
      </c>
      <c r="Q1706" t="inlineStr">
        <is>
          <t xml:space="preserve"> 13-JUN-23
</t>
        </is>
      </c>
      <c r="R1706" t="inlineStr">
        <is>
          <t xml:space="preserve">33.84
</t>
        </is>
      </c>
      <c r="S1706" t="n">
        <v>-125</v>
      </c>
      <c r="U1706" t="n">
        <v>-4230</v>
      </c>
      <c r="V1706" t="inlineStr">
        <is>
          <t xml:space="preserve">None
</t>
        </is>
      </c>
      <c r="X1706" t="inlineStr">
        <is>
          <t> 
</t>
        </is>
      </c>
    </row>
    <row r="1707">
      <c r="A1707" t="inlineStr">
        <is>
          <t xml:space="preserve">200020000307   
</t>
        </is>
      </c>
      <c r="B1707" t="inlineStr">
        <is>
          <t xml:space="preserve">مسمار خشابى 10 سم
</t>
        </is>
      </c>
      <c r="C1707" t="inlineStr">
        <is>
          <t xml:space="preserve">KGR
</t>
        </is>
      </c>
      <c r="D1707" t="inlineStr">
        <is>
          <t xml:space="preserve">HST El Mahager Bridge-0168
</t>
        </is>
      </c>
      <c r="F1707" t="inlineStr">
        <is>
          <t xml:space="preserve">HST El Mahager Bridge
</t>
        </is>
      </c>
      <c r="G1707" t="inlineStr">
        <is>
          <t xml:space="preserve"> 0168
</t>
        </is>
      </c>
      <c r="H1707" t="n">
        <v>63138419</v>
      </c>
      <c r="I1707" t="n">
        <v>2112878</v>
      </c>
      <c r="J1707" t="inlineStr">
        <is>
          <t xml:space="preserve">17.SE.19
</t>
        </is>
      </c>
      <c r="K1707" t="inlineStr">
        <is>
          <t xml:space="preserve">Materials
</t>
        </is>
      </c>
      <c r="L1707" t="inlineStr">
        <is>
          <t xml:space="preserve">Tools
</t>
        </is>
      </c>
      <c r="M1707" t="inlineStr">
        <is>
          <t xml:space="preserve">Rowad
</t>
        </is>
      </c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RG8-86   
</t>
        </is>
      </c>
      <c r="Q1707" t="inlineStr">
        <is>
          <t xml:space="preserve"> 21-JUN-23
</t>
        </is>
      </c>
      <c r="R1707" t="inlineStr">
        <is>
          <t xml:space="preserve">36.86
</t>
        </is>
      </c>
      <c r="S1707" t="n">
        <v>-50</v>
      </c>
      <c r="U1707" t="n">
        <v>-1843</v>
      </c>
      <c r="V1707" t="inlineStr">
        <is>
          <t xml:space="preserve">None
</t>
        </is>
      </c>
      <c r="X1707" t="inlineStr">
        <is>
          <t> 
</t>
        </is>
      </c>
    </row>
    <row r="1708">
      <c r="A1708" t="inlineStr">
        <is>
          <t xml:space="preserve">050010000174   
</t>
        </is>
      </c>
      <c r="B1708" t="inlineStr">
        <is>
          <t xml:space="preserve">لاكيه لامع أبيض
</t>
        </is>
      </c>
      <c r="C1708" t="inlineStr">
        <is>
          <t xml:space="preserve">KGR
</t>
        </is>
      </c>
      <c r="D1708" t="inlineStr">
        <is>
          <t xml:space="preserve">HST El Mahager Bridge-0168
</t>
        </is>
      </c>
      <c r="F1708" t="inlineStr">
        <is>
          <t xml:space="preserve">HST El Mahager Bridge
</t>
        </is>
      </c>
      <c r="G1708" t="inlineStr">
        <is>
          <t xml:space="preserve"> 0168
</t>
        </is>
      </c>
      <c r="H1708" t="n">
        <v>63138420</v>
      </c>
      <c r="I1708" t="n">
        <v>2368915</v>
      </c>
      <c r="J1708" t="inlineStr">
        <is>
          <t xml:space="preserve">17.SE.19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M1708" t="inlineStr">
        <is>
          <t xml:space="preserve">Rowad
</t>
        </is>
      </c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RG8-86   
</t>
        </is>
      </c>
      <c r="Q1708" t="inlineStr">
        <is>
          <t xml:space="preserve"> 21-JUN-23
</t>
        </is>
      </c>
      <c r="R1708" t="inlineStr">
        <is>
          <t xml:space="preserve">108.30
</t>
        </is>
      </c>
      <c r="S1708" t="n">
        <v>-4</v>
      </c>
      <c r="U1708" t="n">
        <v>-433</v>
      </c>
      <c r="V1708" t="inlineStr">
        <is>
          <t xml:space="preserve">None
</t>
        </is>
      </c>
      <c r="X1708" t="inlineStr">
        <is>
          <t> 
</t>
        </is>
      </c>
    </row>
    <row r="1709">
      <c r="A1709" t="inlineStr">
        <is>
          <t xml:space="preserve">100100000229   
</t>
        </is>
      </c>
      <c r="B1709" t="inlineStr">
        <is>
          <t xml:space="preserve">خرسانة مسلحة جهد 450 كجم/ سم2 ومحتوى أسمنت 410 كجم/ سم3  CEM III+ 30 كجم سيليكا  -  (Mass Concrete)
</t>
        </is>
      </c>
      <c r="C1709" t="inlineStr">
        <is>
          <t xml:space="preserve">CBM
</t>
        </is>
      </c>
      <c r="D1709" t="inlineStr">
        <is>
          <t xml:space="preserve">HST El Mahager Bridge-0168
</t>
        </is>
      </c>
      <c r="F1709" t="inlineStr">
        <is>
          <t xml:space="preserve">HST El Mahager Bridge
</t>
        </is>
      </c>
      <c r="G1709" t="inlineStr">
        <is>
          <t xml:space="preserve"> 0168
</t>
        </is>
      </c>
      <c r="H1709" t="n">
        <v>63138422</v>
      </c>
      <c r="I1709" t="n">
        <v>3966703</v>
      </c>
      <c r="J1709" t="inlineStr">
        <is>
          <t xml:space="preserve">17.SE.19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M1709" t="inlineStr">
        <is>
          <t xml:space="preserve">Rowad
</t>
        </is>
      </c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RG8-86   
</t>
        </is>
      </c>
      <c r="Q1709" t="inlineStr">
        <is>
          <t xml:space="preserve"> 21-JUN-23
</t>
        </is>
      </c>
      <c r="R1709" t="inlineStr">
        <is>
          <t xml:space="preserve">2,069.10
</t>
        </is>
      </c>
      <c r="S1709" t="n">
        <v>-261</v>
      </c>
      <c r="U1709" t="n">
        <v>-540035</v>
      </c>
      <c r="V1709" t="inlineStr">
        <is>
          <t xml:space="preserve">None
</t>
        </is>
      </c>
      <c r="X1709" t="inlineStr">
        <is>
          <t> 
</t>
        </is>
      </c>
    </row>
    <row r="1710">
      <c r="A1710" t="inlineStr">
        <is>
          <t xml:space="preserve">010060000004   
</t>
        </is>
      </c>
      <c r="B1710" t="inlineStr">
        <is>
          <t xml:space="preserve">نظارة مهندسين M3 بيضاء
</t>
        </is>
      </c>
      <c r="C1710" t="inlineStr">
        <is>
          <t xml:space="preserve">ECH
</t>
        </is>
      </c>
      <c r="D1710" t="inlineStr">
        <is>
          <t xml:space="preserve">HST El Mahager Bridge-0168
</t>
        </is>
      </c>
      <c r="F1710" t="inlineStr">
        <is>
          <t xml:space="preserve">HST El Mahager Bridge
</t>
        </is>
      </c>
      <c r="G1710" t="inlineStr">
        <is>
          <t xml:space="preserve"> 0168
</t>
        </is>
      </c>
      <c r="H1710" t="n">
        <v>63538940</v>
      </c>
      <c r="I1710" t="n">
        <v>2111099</v>
      </c>
      <c r="J1710" t="inlineStr">
        <is>
          <t xml:space="preserve">17.SE.19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M1710" t="inlineStr">
        <is>
          <t xml:space="preserve">Rowad
</t>
        </is>
      </c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RG8-89   
</t>
        </is>
      </c>
      <c r="Q1710" t="inlineStr">
        <is>
          <t xml:space="preserve"> 08-JUL-23
</t>
        </is>
      </c>
      <c r="R1710" t="inlineStr">
        <is>
          <t xml:space="preserve">15.96
</t>
        </is>
      </c>
      <c r="S1710" t="n">
        <v>-5</v>
      </c>
      <c r="U1710" t="n">
        <v>-80</v>
      </c>
      <c r="V1710" t="inlineStr">
        <is>
          <t xml:space="preserve">None
</t>
        </is>
      </c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El Mahager Bridge-0168
</t>
        </is>
      </c>
      <c r="F1711" t="inlineStr">
        <is>
          <t xml:space="preserve">HST El Mahager Bridge
</t>
        </is>
      </c>
      <c r="G1711" t="inlineStr">
        <is>
          <t xml:space="preserve"> 0168
</t>
        </is>
      </c>
      <c r="H1711" t="n">
        <v>63538941</v>
      </c>
      <c r="I1711" t="n">
        <v>2111103</v>
      </c>
      <c r="J1711" t="inlineStr">
        <is>
          <t xml:space="preserve">17.SE.19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M1711" t="inlineStr">
        <is>
          <t xml:space="preserve">Rowad
</t>
        </is>
      </c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RG8-89   
</t>
        </is>
      </c>
      <c r="Q1711" t="inlineStr">
        <is>
          <t xml:space="preserve"> 08-JUL-23
</t>
        </is>
      </c>
      <c r="R1711" t="inlineStr">
        <is>
          <t xml:space="preserve">9.51
</t>
        </is>
      </c>
      <c r="S1711" t="n">
        <v>-600</v>
      </c>
      <c r="U1711" t="n">
        <v>-5704</v>
      </c>
      <c r="V1711" t="inlineStr">
        <is>
          <t xml:space="preserve">None
</t>
        </is>
      </c>
      <c r="X1711" t="inlineStr">
        <is>
          <t> 
</t>
        </is>
      </c>
    </row>
    <row r="1712">
      <c r="A1712" t="inlineStr">
        <is>
          <t xml:space="preserve">150010000007   
</t>
        </is>
      </c>
      <c r="B1712" t="inlineStr">
        <is>
          <t xml:space="preserve">حديد تسليح قطر 22 مم
</t>
        </is>
      </c>
      <c r="C1712" t="inlineStr">
        <is>
          <t xml:space="preserve">TON
</t>
        </is>
      </c>
      <c r="D1712" t="inlineStr">
        <is>
          <t xml:space="preserve">HST El Mahager Bridge-0168
</t>
        </is>
      </c>
      <c r="F1712" t="inlineStr">
        <is>
          <t xml:space="preserve">HST El Mahager Bridge
</t>
        </is>
      </c>
      <c r="G1712" t="inlineStr">
        <is>
          <t xml:space="preserve"> 0168
</t>
        </is>
      </c>
      <c r="H1712" t="n">
        <v>63767882</v>
      </c>
      <c r="I1712" t="n">
        <v>2112870</v>
      </c>
      <c r="J1712" t="inlineStr">
        <is>
          <t xml:space="preserve">17.SE.19
</t>
        </is>
      </c>
      <c r="K1712" t="inlineStr">
        <is>
          <t xml:space="preserve">Materials
</t>
        </is>
      </c>
      <c r="L1712" t="inlineStr">
        <is>
          <t xml:space="preserve">Steel
</t>
        </is>
      </c>
      <c r="M1712" t="inlineStr">
        <is>
          <t xml:space="preserve">Rowad
</t>
        </is>
      </c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RG8-91   
</t>
        </is>
      </c>
      <c r="Q1712" t="inlineStr">
        <is>
          <t xml:space="preserve"> 16-JUL-23
</t>
        </is>
      </c>
      <c r="R1712" t="inlineStr">
        <is>
          <t xml:space="preserve">32,050.00
</t>
        </is>
      </c>
      <c r="S1712" t="n">
        <v>-14.42</v>
      </c>
      <c r="U1712" t="n">
        <v>-462161</v>
      </c>
      <c r="V1712" t="inlineStr">
        <is>
          <t xml:space="preserve">None
</t>
        </is>
      </c>
      <c r="X1712" t="inlineStr">
        <is>
          <t> 
</t>
        </is>
      </c>
    </row>
    <row r="1713">
      <c r="A1713" t="inlineStr">
        <is>
          <t xml:space="preserve">010020000015   
</t>
        </is>
      </c>
      <c r="B1713" t="inlineStr">
        <is>
          <t xml:space="preserve">سدادة أذن
</t>
        </is>
      </c>
      <c r="C1713" t="inlineStr">
        <is>
          <t xml:space="preserve">ECH
</t>
        </is>
      </c>
      <c r="D1713" t="inlineStr">
        <is>
          <t xml:space="preserve">HST El Mahager Bridge-0168
</t>
        </is>
      </c>
      <c r="F1713" t="inlineStr">
        <is>
          <t xml:space="preserve">HST El Mahager Bridge
</t>
        </is>
      </c>
      <c r="G1713" t="inlineStr">
        <is>
          <t xml:space="preserve"> 0168
</t>
        </is>
      </c>
      <c r="H1713" t="n">
        <v>63767883</v>
      </c>
      <c r="I1713" t="n">
        <v>3188098</v>
      </c>
      <c r="J1713" t="inlineStr">
        <is>
          <t xml:space="preserve">17.SE.19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M1713" t="inlineStr">
        <is>
          <t xml:space="preserve">Rowad
</t>
        </is>
      </c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RG8-91   
</t>
        </is>
      </c>
      <c r="Q1713" t="inlineStr">
        <is>
          <t xml:space="preserve"> 16-JUL-23
</t>
        </is>
      </c>
      <c r="R1713" t="inlineStr">
        <is>
          <t xml:space="preserve">3.72
</t>
        </is>
      </c>
      <c r="S1713" t="n">
        <v>-1</v>
      </c>
      <c r="U1713" t="n">
        <v>-4</v>
      </c>
      <c r="V1713" t="inlineStr">
        <is>
          <t xml:space="preserve">None
</t>
        </is>
      </c>
      <c r="X1713" t="inlineStr">
        <is>
          <t> 
</t>
        </is>
      </c>
    </row>
    <row r="1714">
      <c r="A1714" t="inlineStr">
        <is>
          <t xml:space="preserve">150020001025   
</t>
        </is>
      </c>
      <c r="B1714" t="inlineStr">
        <is>
          <t xml:space="preserve">Steel Plate Grade 52 (2.5*100*100) cm
</t>
        </is>
      </c>
      <c r="C1714" t="inlineStr">
        <is>
          <t xml:space="preserve">TON
</t>
        </is>
      </c>
      <c r="D1714" t="inlineStr">
        <is>
          <t xml:space="preserve">HST El Mahager Bridge-0168
</t>
        </is>
      </c>
      <c r="F1714" t="inlineStr">
        <is>
          <t xml:space="preserve">HST El Mahager Bridge
</t>
        </is>
      </c>
      <c r="G1714" t="inlineStr">
        <is>
          <t xml:space="preserve"> 0168
</t>
        </is>
      </c>
      <c r="H1714" t="n">
        <v>63767897</v>
      </c>
      <c r="I1714" t="n">
        <v>4301764</v>
      </c>
      <c r="J1714" t="inlineStr">
        <is>
          <t xml:space="preserve">17.SE.19
</t>
        </is>
      </c>
      <c r="K1714" t="inlineStr">
        <is>
          <t xml:space="preserve">Materials
</t>
        </is>
      </c>
      <c r="L1714" t="inlineStr">
        <is>
          <t xml:space="preserve">Steel
</t>
        </is>
      </c>
      <c r="M1714" t="inlineStr">
        <is>
          <t xml:space="preserve">Rowad
</t>
        </is>
      </c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RG8-91   
</t>
        </is>
      </c>
      <c r="Q1714" t="inlineStr">
        <is>
          <t xml:space="preserve"> 16-JUL-23
</t>
        </is>
      </c>
      <c r="R1714" t="inlineStr">
        <is>
          <t xml:space="preserve">62,700.00
</t>
        </is>
      </c>
      <c r="S1714" t="n">
        <v>-14.6</v>
      </c>
      <c r="U1714" t="n">
        <v>-915420</v>
      </c>
      <c r="V1714" t="inlineStr">
        <is>
          <t xml:space="preserve">None
</t>
        </is>
      </c>
      <c r="X1714" t="inlineStr">
        <is>
          <t> 
</t>
        </is>
      </c>
    </row>
    <row r="1715">
      <c r="A1715" t="inlineStr">
        <is>
          <t xml:space="preserve">060010100198   
</t>
        </is>
      </c>
      <c r="B1715" t="inlineStr">
        <is>
          <t xml:space="preserve">مواسير صرف ابيض قطر 1.5" ( 48 مم )
</t>
        </is>
      </c>
      <c r="C1715" t="inlineStr">
        <is>
          <t xml:space="preserve">MTR
</t>
        </is>
      </c>
      <c r="D1715" t="inlineStr">
        <is>
          <t xml:space="preserve">HST El Mahager Bridge-0168
</t>
        </is>
      </c>
      <c r="F1715" t="inlineStr">
        <is>
          <t xml:space="preserve">HST El Mahager Bridge
</t>
        </is>
      </c>
      <c r="G1715" t="inlineStr">
        <is>
          <t xml:space="preserve"> 0168
</t>
        </is>
      </c>
      <c r="H1715" t="n">
        <v>63846591</v>
      </c>
      <c r="I1715" t="n">
        <v>3239075</v>
      </c>
      <c r="J1715" t="inlineStr">
        <is>
          <t xml:space="preserve">17.SE.19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M1715" t="inlineStr">
        <is>
          <t xml:space="preserve">Rowad
</t>
        </is>
      </c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RG8-92   
</t>
        </is>
      </c>
      <c r="Q1715" t="inlineStr">
        <is>
          <t xml:space="preserve"> 20-JUL-23
</t>
        </is>
      </c>
      <c r="R1715" t="inlineStr">
        <is>
          <t xml:space="preserve">57.00
</t>
        </is>
      </c>
      <c r="S1715" t="n">
        <v>-18</v>
      </c>
      <c r="U1715" t="n">
        <v>-1026</v>
      </c>
      <c r="V1715" t="inlineStr">
        <is>
          <t xml:space="preserve">None
</t>
        </is>
      </c>
      <c r="X1715" t="inlineStr">
        <is>
          <t> 
</t>
        </is>
      </c>
    </row>
    <row r="1716">
      <c r="A1716" t="inlineStr">
        <is>
          <t xml:space="preserve">910010000260   
</t>
        </is>
      </c>
      <c r="B1716" t="inlineStr">
        <is>
          <t xml:space="preserve">قلم دوكو (كل الألوان)
</t>
        </is>
      </c>
      <c r="C1716" t="inlineStr">
        <is>
          <t xml:space="preserve">ECH
</t>
        </is>
      </c>
      <c r="D1716" t="inlineStr">
        <is>
          <t xml:space="preserve">HST El Mahager Bridge-0168
</t>
        </is>
      </c>
      <c r="F1716" t="inlineStr">
        <is>
          <t xml:space="preserve">HST El Mahager Bridge
</t>
        </is>
      </c>
      <c r="G1716" t="inlineStr">
        <is>
          <t xml:space="preserve"> 0168
</t>
        </is>
      </c>
      <c r="H1716" t="n">
        <v>63846594</v>
      </c>
      <c r="I1716" t="n">
        <v>2112864</v>
      </c>
      <c r="J1716" t="inlineStr">
        <is>
          <t xml:space="preserve">17.SE.19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M1716" t="inlineStr">
        <is>
          <t xml:space="preserve">Rowad
</t>
        </is>
      </c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RG8-92   
</t>
        </is>
      </c>
      <c r="Q1716" t="inlineStr">
        <is>
          <t xml:space="preserve"> 20-JUL-23
</t>
        </is>
      </c>
      <c r="R1716" t="inlineStr">
        <is>
          <t xml:space="preserve">35.59
</t>
        </is>
      </c>
      <c r="S1716" t="n">
        <v>-2</v>
      </c>
      <c r="U1716" t="n">
        <v>-71</v>
      </c>
      <c r="V1716" t="inlineStr">
        <is>
          <t xml:space="preserve">None
</t>
        </is>
      </c>
      <c r="X1716" t="inlineStr">
        <is>
          <t> 
</t>
        </is>
      </c>
    </row>
    <row r="1717">
      <c r="A1717" t="inlineStr">
        <is>
          <t xml:space="preserve">010040000004   
</t>
        </is>
      </c>
      <c r="B1717" t="inlineStr">
        <is>
          <t xml:space="preserve">خوذة بيضاء JSP
</t>
        </is>
      </c>
      <c r="C1717" t="inlineStr">
        <is>
          <t xml:space="preserve">ECH
</t>
        </is>
      </c>
      <c r="D1717" t="inlineStr">
        <is>
          <t xml:space="preserve">HST El Mahager Bridge-0168
</t>
        </is>
      </c>
      <c r="F1717" t="inlineStr">
        <is>
          <t xml:space="preserve">HST El Mahager Bridge
</t>
        </is>
      </c>
      <c r="G1717" t="inlineStr">
        <is>
          <t xml:space="preserve"> 0168
</t>
        </is>
      </c>
      <c r="H1717" t="n">
        <v>64320734</v>
      </c>
      <c r="I1717" t="n">
        <v>2111193</v>
      </c>
      <c r="J1717" t="inlineStr">
        <is>
          <t xml:space="preserve">17.SE.19
</t>
        </is>
      </c>
      <c r="K1717" t="inlineStr">
        <is>
          <t xml:space="preserve">Materials
</t>
        </is>
      </c>
      <c r="L1717" t="inlineStr">
        <is>
          <t xml:space="preserve">Tools
</t>
        </is>
      </c>
      <c r="M1717" t="inlineStr">
        <is>
          <t xml:space="preserve">Mobiliaztion
</t>
        </is>
      </c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RG8-94   
</t>
        </is>
      </c>
      <c r="Q1717" t="inlineStr">
        <is>
          <t xml:space="preserve"> 13-AUG-23
</t>
        </is>
      </c>
      <c r="R1717" t="inlineStr">
        <is>
          <t xml:space="preserve">29.18
</t>
        </is>
      </c>
      <c r="S1717" t="n">
        <v>-1</v>
      </c>
      <c r="U1717" t="n">
        <v>-29</v>
      </c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El Mahager Bridge-0168
</t>
        </is>
      </c>
      <c r="F1718" t="inlineStr">
        <is>
          <t xml:space="preserve">HST El Mahager Bridge
</t>
        </is>
      </c>
      <c r="G1718" t="inlineStr">
        <is>
          <t xml:space="preserve"> 0168
</t>
        </is>
      </c>
      <c r="H1718" t="n">
        <v>64320738</v>
      </c>
      <c r="I1718" t="n">
        <v>2111103</v>
      </c>
      <c r="J1718" t="inlineStr">
        <is>
          <t xml:space="preserve">17.SE.19
</t>
        </is>
      </c>
      <c r="K1718" t="inlineStr">
        <is>
          <t xml:space="preserve">Materials
</t>
        </is>
      </c>
      <c r="L1718" t="inlineStr">
        <is>
          <t xml:space="preserve">Tools
</t>
        </is>
      </c>
      <c r="M1718" t="inlineStr">
        <is>
          <t xml:space="preserve">Mobiliaztion
</t>
        </is>
      </c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RG8-94   
</t>
        </is>
      </c>
      <c r="Q1718" t="inlineStr">
        <is>
          <t xml:space="preserve"> 13-AUG-23
</t>
        </is>
      </c>
      <c r="R1718" t="inlineStr">
        <is>
          <t xml:space="preserve">9.90
</t>
        </is>
      </c>
      <c r="S1718" t="n">
        <v>-600</v>
      </c>
      <c r="U1718" t="n">
        <v>-5942</v>
      </c>
      <c r="X1718" t="inlineStr">
        <is>
          <t> 
</t>
        </is>
      </c>
    </row>
    <row r="1719">
      <c r="A1719" t="inlineStr">
        <is>
          <t xml:space="preserve">360010000033   
</t>
        </is>
      </c>
      <c r="B1719" t="inlineStr">
        <is>
          <t xml:space="preserve">سيكا جراوت 214
</t>
        </is>
      </c>
      <c r="C1719" t="inlineStr">
        <is>
          <t xml:space="preserve">Bag
</t>
        </is>
      </c>
      <c r="D1719" t="inlineStr">
        <is>
          <t xml:space="preserve">HST El Mahager Bridge-0168
</t>
        </is>
      </c>
      <c r="F1719" t="inlineStr">
        <is>
          <t xml:space="preserve">HST El Mahager Bridge
</t>
        </is>
      </c>
      <c r="G1719" t="inlineStr">
        <is>
          <t xml:space="preserve"> 0168
</t>
        </is>
      </c>
      <c r="H1719" t="n">
        <v>64320751</v>
      </c>
      <c r="I1719" t="n">
        <v>2111268</v>
      </c>
      <c r="J1719" t="inlineStr">
        <is>
          <t xml:space="preserve">17.SE.19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M1719" t="inlineStr">
        <is>
          <t xml:space="preserve">Mobiliaztion
</t>
        </is>
      </c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RG8-94   
</t>
        </is>
      </c>
      <c r="Q1719" t="inlineStr">
        <is>
          <t xml:space="preserve"> 13-AUG-23
</t>
        </is>
      </c>
      <c r="R1719" t="inlineStr">
        <is>
          <t xml:space="preserve">98.32
</t>
        </is>
      </c>
      <c r="S1719" t="n">
        <v>-5</v>
      </c>
      <c r="U1719" t="n">
        <v>-492</v>
      </c>
      <c r="X1719" t="inlineStr">
        <is>
          <t> 
</t>
        </is>
      </c>
    </row>
    <row r="1720">
      <c r="A1720" t="inlineStr">
        <is>
          <t xml:space="preserve">200020000307   
</t>
        </is>
      </c>
      <c r="B1720" t="inlineStr">
        <is>
          <t xml:space="preserve">مسمار خشابى 10 سم
</t>
        </is>
      </c>
      <c r="C1720" t="inlineStr">
        <is>
          <t xml:space="preserve">KGR
</t>
        </is>
      </c>
      <c r="D1720" t="inlineStr">
        <is>
          <t xml:space="preserve">HST El Mahager Bridge-0168
</t>
        </is>
      </c>
      <c r="F1720" t="inlineStr">
        <is>
          <t xml:space="preserve">HST El Mahager Bridge
</t>
        </is>
      </c>
      <c r="G1720" t="inlineStr">
        <is>
          <t xml:space="preserve"> 0168
</t>
        </is>
      </c>
      <c r="H1720" t="n">
        <v>64320753</v>
      </c>
      <c r="I1720" t="n">
        <v>2112878</v>
      </c>
      <c r="J1720" t="inlineStr">
        <is>
          <t xml:space="preserve">17.SE.19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M1720" t="inlineStr">
        <is>
          <t xml:space="preserve">Mobiliaztion
</t>
        </is>
      </c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RG8-94   
</t>
        </is>
      </c>
      <c r="Q1720" t="inlineStr">
        <is>
          <t xml:space="preserve"> 13-AUG-23
</t>
        </is>
      </c>
      <c r="R1720" t="inlineStr">
        <is>
          <t xml:space="preserve">31.62
</t>
        </is>
      </c>
      <c r="S1720" t="n">
        <v>-25</v>
      </c>
      <c r="U1720" t="n">
        <v>-790</v>
      </c>
      <c r="X1720" t="inlineStr">
        <is>
          <t> 
</t>
        </is>
      </c>
    </row>
    <row r="1721">
      <c r="A1721" t="inlineStr">
        <is>
          <t xml:space="preserve">030049000019   
</t>
        </is>
      </c>
      <c r="B1721" t="inlineStr">
        <is>
          <t xml:space="preserve">لمبه ليد 12 وات
</t>
        </is>
      </c>
      <c r="C1721" t="inlineStr">
        <is>
          <t xml:space="preserve">ECH
</t>
        </is>
      </c>
      <c r="D1721" t="inlineStr">
        <is>
          <t xml:space="preserve">HST El Mahager Bridge-0168
</t>
        </is>
      </c>
      <c r="F1721" t="inlineStr">
        <is>
          <t xml:space="preserve">HST El Mahager Bridge
</t>
        </is>
      </c>
      <c r="G1721" t="inlineStr">
        <is>
          <t xml:space="preserve"> 0168
</t>
        </is>
      </c>
      <c r="H1721" t="n">
        <v>64320757</v>
      </c>
      <c r="I1721" t="n">
        <v>3188102</v>
      </c>
      <c r="J1721" t="inlineStr">
        <is>
          <t xml:space="preserve">17.SE.19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M1721" t="inlineStr">
        <is>
          <t xml:space="preserve">Mobiliaztion
</t>
        </is>
      </c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RG8-94   
</t>
        </is>
      </c>
      <c r="Q1721" t="inlineStr">
        <is>
          <t xml:space="preserve"> 13-AUG-23
</t>
        </is>
      </c>
      <c r="R1721" t="inlineStr">
        <is>
          <t xml:space="preserve">20.52
</t>
        </is>
      </c>
      <c r="S1721" t="n">
        <v>-6</v>
      </c>
      <c r="U1721" t="n">
        <v>-123</v>
      </c>
      <c r="X1721" t="inlineStr">
        <is>
          <t> 
</t>
        </is>
      </c>
    </row>
    <row r="1722">
      <c r="A1722" t="inlineStr">
        <is>
          <t xml:space="preserve">360010000208   
</t>
        </is>
      </c>
      <c r="B1722" t="inlineStr">
        <is>
          <t xml:space="preserve">X- Cure 111
</t>
        </is>
      </c>
      <c r="C1722" t="inlineStr">
        <is>
          <t xml:space="preserve">LTR
</t>
        </is>
      </c>
      <c r="D1722" t="inlineStr">
        <is>
          <t xml:space="preserve">HST El Mahager Bridge-0168
</t>
        </is>
      </c>
      <c r="F1722" t="inlineStr">
        <is>
          <t xml:space="preserve">HST El Mahager Bridge
</t>
        </is>
      </c>
      <c r="G1722" t="inlineStr">
        <is>
          <t xml:space="preserve"> 0168
</t>
        </is>
      </c>
      <c r="H1722" t="n">
        <v>64320758</v>
      </c>
      <c r="I1722" t="n">
        <v>4325438</v>
      </c>
      <c r="J1722" t="inlineStr">
        <is>
          <t xml:space="preserve">17.SE.19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M1722" t="inlineStr">
        <is>
          <t xml:space="preserve">Mobiliaztion
</t>
        </is>
      </c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RG8-94   
</t>
        </is>
      </c>
      <c r="Q1722" t="inlineStr">
        <is>
          <t xml:space="preserve"> 13-AUG-23
</t>
        </is>
      </c>
      <c r="R1722" t="inlineStr">
        <is>
          <t xml:space="preserve">11.17
</t>
        </is>
      </c>
      <c r="S1722" t="n">
        <v>-210</v>
      </c>
      <c r="U1722" t="n">
        <v>-2346</v>
      </c>
      <c r="X1722" t="inlineStr">
        <is>
          <t> 
</t>
        </is>
      </c>
    </row>
    <row r="1723">
      <c r="A1723" t="inlineStr">
        <is>
          <t xml:space="preserve">010030000002   
</t>
        </is>
      </c>
      <c r="B1723" t="inlineStr">
        <is>
          <t xml:space="preserve">سيفتي عمال
</t>
        </is>
      </c>
      <c r="C1723" t="inlineStr">
        <is>
          <t xml:space="preserve">ECH
</t>
        </is>
      </c>
      <c r="D1723" t="inlineStr">
        <is>
          <t xml:space="preserve">HST El Mahager Bridge-0168
</t>
        </is>
      </c>
      <c r="F1723" t="inlineStr">
        <is>
          <t xml:space="preserve">HST El Mahager Bridge
</t>
        </is>
      </c>
      <c r="G1723" t="inlineStr">
        <is>
          <t xml:space="preserve"> 0168
</t>
        </is>
      </c>
      <c r="H1723" t="n">
        <v>64401850</v>
      </c>
      <c r="I1723" t="n">
        <v>2111191</v>
      </c>
      <c r="J1723" t="inlineStr">
        <is>
          <t xml:space="preserve">17.SE.19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M1723" t="inlineStr">
        <is>
          <t xml:space="preserve">Mobilization
</t>
        </is>
      </c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RG8-95   
</t>
        </is>
      </c>
      <c r="Q1723" t="inlineStr">
        <is>
          <t xml:space="preserve"> 21-AUG-23
</t>
        </is>
      </c>
      <c r="R1723" t="inlineStr">
        <is>
          <t xml:space="preserve">829.13
</t>
        </is>
      </c>
      <c r="S1723" t="n">
        <v>-1</v>
      </c>
      <c r="U1723" t="n">
        <v>-829</v>
      </c>
      <c r="X1723" t="inlineStr">
        <is>
          <t> 
</t>
        </is>
      </c>
    </row>
    <row r="1724">
      <c r="A1724" t="inlineStr">
        <is>
          <t xml:space="preserve">010020000008   
</t>
        </is>
      </c>
      <c r="B1724" t="inlineStr">
        <is>
          <t xml:space="preserve">فيست برتقالي
</t>
        </is>
      </c>
      <c r="C1724" t="inlineStr">
        <is>
          <t xml:space="preserve">ECH
</t>
        </is>
      </c>
      <c r="D1724" t="inlineStr">
        <is>
          <t xml:space="preserve">HST El Mahager Bridge-0168
</t>
        </is>
      </c>
      <c r="F1724" t="inlineStr">
        <is>
          <t xml:space="preserve">HST El Mahager Bridge
</t>
        </is>
      </c>
      <c r="G1724" t="inlineStr">
        <is>
          <t xml:space="preserve"> 0168
</t>
        </is>
      </c>
      <c r="H1724" t="n">
        <v>64401855</v>
      </c>
      <c r="I1724" t="n">
        <v>2112846</v>
      </c>
      <c r="J1724" t="inlineStr">
        <is>
          <t xml:space="preserve">17.SE.19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M1724" t="inlineStr">
        <is>
          <t xml:space="preserve">Mobilization
</t>
        </is>
      </c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RG8-95   
</t>
        </is>
      </c>
      <c r="Q1724" t="inlineStr">
        <is>
          <t xml:space="preserve"> 21-AUG-23
</t>
        </is>
      </c>
      <c r="R1724" t="inlineStr">
        <is>
          <t xml:space="preserve">28.50
</t>
        </is>
      </c>
      <c r="S1724" t="n">
        <v>-20</v>
      </c>
      <c r="U1724" t="n">
        <v>-570</v>
      </c>
      <c r="X1724" t="inlineStr">
        <is>
          <t> 
</t>
        </is>
      </c>
    </row>
    <row r="1725">
      <c r="A1725" t="inlineStr">
        <is>
          <t xml:space="preserve">150010000004   
</t>
        </is>
      </c>
      <c r="B1725" t="inlineStr">
        <is>
          <t xml:space="preserve">حديد تسليح قطر 16 مم
</t>
        </is>
      </c>
      <c r="C1725" t="inlineStr">
        <is>
          <t xml:space="preserve">TON
</t>
        </is>
      </c>
      <c r="D1725" t="inlineStr">
        <is>
          <t xml:space="preserve">HST El Mahager Bridge-0168
</t>
        </is>
      </c>
      <c r="F1725" t="inlineStr">
        <is>
          <t xml:space="preserve">HST El Mahager Bridge
</t>
        </is>
      </c>
      <c r="G1725" t="inlineStr">
        <is>
          <t xml:space="preserve"> 0168
</t>
        </is>
      </c>
      <c r="H1725" t="n">
        <v>64401859</v>
      </c>
      <c r="I1725" t="n">
        <v>2112868</v>
      </c>
      <c r="J1725" t="inlineStr">
        <is>
          <t xml:space="preserve">17.SE.19
</t>
        </is>
      </c>
      <c r="K1725" t="inlineStr">
        <is>
          <t xml:space="preserve">Materials
</t>
        </is>
      </c>
      <c r="L1725" t="inlineStr">
        <is>
          <t xml:space="preserve">Steel
</t>
        </is>
      </c>
      <c r="M1725" t="inlineStr">
        <is>
          <t xml:space="preserve">Mobilization
</t>
        </is>
      </c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RG8-95   
</t>
        </is>
      </c>
      <c r="Q1725" t="inlineStr">
        <is>
          <t xml:space="preserve"> 21-AUG-23
</t>
        </is>
      </c>
      <c r="R1725" t="inlineStr">
        <is>
          <t xml:space="preserve">32,624.73
</t>
        </is>
      </c>
      <c r="S1725" t="n">
        <v>-50</v>
      </c>
      <c r="U1725" t="n">
        <v>-1631237</v>
      </c>
      <c r="X1725" t="inlineStr">
        <is>
          <t> 
</t>
        </is>
      </c>
    </row>
    <row r="1726">
      <c r="A1726" t="inlineStr">
        <is>
          <t xml:space="preserve">200010000354   
</t>
        </is>
      </c>
      <c r="B1726" t="inlineStr">
        <is>
          <t xml:space="preserve">بنطة معلقة 25 مم
</t>
        </is>
      </c>
      <c r="C1726" t="inlineStr">
        <is>
          <t xml:space="preserve">ECH
</t>
        </is>
      </c>
      <c r="D1726" t="inlineStr">
        <is>
          <t xml:space="preserve">HST El Mahager Bridge-0168
</t>
        </is>
      </c>
      <c r="F1726" t="inlineStr">
        <is>
          <t xml:space="preserve">HST El Mahager Bridge
</t>
        </is>
      </c>
      <c r="G1726" t="inlineStr">
        <is>
          <t xml:space="preserve"> 0168
</t>
        </is>
      </c>
      <c r="H1726" t="n">
        <v>64401865</v>
      </c>
      <c r="I1726" t="n">
        <v>2112848</v>
      </c>
      <c r="J1726" t="inlineStr">
        <is>
          <t xml:space="preserve">17.SE.19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M1726" t="inlineStr">
        <is>
          <t xml:space="preserve">Mobilization
</t>
        </is>
      </c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RG8-95   
</t>
        </is>
      </c>
      <c r="Q1726" t="inlineStr">
        <is>
          <t xml:space="preserve"> 21-AUG-23
</t>
        </is>
      </c>
      <c r="R1726" t="inlineStr">
        <is>
          <t xml:space="preserve">174.17
</t>
        </is>
      </c>
      <c r="S1726" t="n">
        <v>-2</v>
      </c>
      <c r="U1726" t="n">
        <v>-348</v>
      </c>
      <c r="X1726" t="inlineStr">
        <is>
          <t> 
</t>
        </is>
      </c>
    </row>
    <row r="1727">
      <c r="A1727" t="inlineStr">
        <is>
          <t xml:space="preserve">200010000556   
</t>
        </is>
      </c>
      <c r="B1727" t="inlineStr">
        <is>
          <t xml:space="preserve">سلك لحام 4 مم 6013
</t>
        </is>
      </c>
      <c r="C1727" t="inlineStr">
        <is>
          <t xml:space="preserve">KGR
</t>
        </is>
      </c>
      <c r="D1727" t="inlineStr">
        <is>
          <t xml:space="preserve">HST El Mahager Bridge-0168
</t>
        </is>
      </c>
      <c r="F1727" t="inlineStr">
        <is>
          <t xml:space="preserve">HST El Mahager Bridge
</t>
        </is>
      </c>
      <c r="G1727" t="inlineStr">
        <is>
          <t xml:space="preserve"> 0168
</t>
        </is>
      </c>
      <c r="H1727" t="n">
        <v>64401870</v>
      </c>
      <c r="I1727" t="n">
        <v>2378770</v>
      </c>
      <c r="J1727" t="inlineStr">
        <is>
          <t xml:space="preserve">17.SE.19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M1727" t="inlineStr">
        <is>
          <t xml:space="preserve">Mobilization
</t>
        </is>
      </c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RG8-95   
</t>
        </is>
      </c>
      <c r="Q1727" t="inlineStr">
        <is>
          <t xml:space="preserve"> 21-AUG-23
</t>
        </is>
      </c>
      <c r="R1727" t="inlineStr">
        <is>
          <t xml:space="preserve">96.90
</t>
        </is>
      </c>
      <c r="S1727" t="n">
        <v>-40</v>
      </c>
      <c r="U1727" t="n">
        <v>-3876</v>
      </c>
      <c r="X1727" t="inlineStr">
        <is>
          <t> 
</t>
        </is>
      </c>
    </row>
    <row r="1728">
      <c r="A1728" t="inlineStr">
        <is>
          <t xml:space="preserve">340010000003   
</t>
        </is>
      </c>
      <c r="B1728" t="inlineStr">
        <is>
          <t xml:space="preserve">سولار
</t>
        </is>
      </c>
      <c r="C1728" t="inlineStr">
        <is>
          <t xml:space="preserve">LTR
</t>
        </is>
      </c>
      <c r="D1728" t="inlineStr">
        <is>
          <t xml:space="preserve">HST El Mahager Bridge-0168
</t>
        </is>
      </c>
      <c r="F1728" t="inlineStr">
        <is>
          <t xml:space="preserve">HST El Mahager Bridge
</t>
        </is>
      </c>
      <c r="G1728" t="inlineStr">
        <is>
          <t xml:space="preserve"> 0168
</t>
        </is>
      </c>
      <c r="H1728" t="n">
        <v>64401889</v>
      </c>
      <c r="I1728" t="n">
        <v>2111103</v>
      </c>
      <c r="J1728" t="inlineStr">
        <is>
          <t xml:space="preserve">17.SE.19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M1728" t="inlineStr">
        <is>
          <t xml:space="preserve">Solar
</t>
        </is>
      </c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RG8-96   
</t>
        </is>
      </c>
      <c r="Q1728" t="inlineStr">
        <is>
          <t xml:space="preserve"> 21-AUG-23
</t>
        </is>
      </c>
      <c r="R1728" t="inlineStr">
        <is>
          <t xml:space="preserve">9.90
</t>
        </is>
      </c>
      <c r="S1728" t="n">
        <v>-2000</v>
      </c>
      <c r="U1728" t="n">
        <v>-19807</v>
      </c>
      <c r="X1728" t="inlineStr">
        <is>
          <t> 
</t>
        </is>
      </c>
    </row>
    <row r="1729">
      <c r="A1729" t="inlineStr">
        <is>
          <t xml:space="preserve">150010000010   
</t>
        </is>
      </c>
      <c r="B1729" t="inlineStr">
        <is>
          <t xml:space="preserve">حديد تسليح قطر 32 مم
</t>
        </is>
      </c>
      <c r="C1729" t="inlineStr">
        <is>
          <t xml:space="preserve">TON
</t>
        </is>
      </c>
      <c r="D1729" t="inlineStr">
        <is>
          <t xml:space="preserve">HST El Mahager Bridge-0168
</t>
        </is>
      </c>
      <c r="F1729" t="inlineStr">
        <is>
          <t xml:space="preserve">HST El Mahager Bridge
</t>
        </is>
      </c>
      <c r="G1729" t="inlineStr">
        <is>
          <t xml:space="preserve"> 0168
</t>
        </is>
      </c>
      <c r="H1729" t="n">
        <v>64541140</v>
      </c>
      <c r="I1729" t="n">
        <v>2112872</v>
      </c>
      <c r="J1729" t="inlineStr">
        <is>
          <t xml:space="preserve">3.02.
</t>
        </is>
      </c>
      <c r="K1729" t="inlineStr">
        <is>
          <t xml:space="preserve">Materials
</t>
        </is>
      </c>
      <c r="L1729" t="inlineStr">
        <is>
          <t xml:space="preserve">Steel
</t>
        </is>
      </c>
      <c r="M1729" t="inlineStr">
        <is>
          <t xml:space="preserve">Alaa Sabry
</t>
        </is>
      </c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RG8-97   
</t>
        </is>
      </c>
      <c r="Q1729" t="inlineStr">
        <is>
          <t xml:space="preserve"> 30-AUG-23
</t>
        </is>
      </c>
      <c r="R1729" t="inlineStr">
        <is>
          <t xml:space="preserve">32,248.49
</t>
        </is>
      </c>
      <c r="S1729" t="n">
        <v>-1</v>
      </c>
      <c r="U1729" t="n">
        <v>-32248</v>
      </c>
      <c r="X1729" t="inlineStr">
        <is>
          <t> 
</t>
        </is>
      </c>
    </row>
    <row r="1730">
      <c r="A1730" t="inlineStr">
        <is>
          <t xml:space="preserve">330040000233   
</t>
        </is>
      </c>
      <c r="B1730" t="inlineStr">
        <is>
          <t xml:space="preserve">جلب زومبة
</t>
        </is>
      </c>
      <c r="C1730" t="inlineStr">
        <is>
          <t xml:space="preserve">ECH
</t>
        </is>
      </c>
      <c r="D1730" t="inlineStr">
        <is>
          <t xml:space="preserve">HST El Mahager Bridge-0168
</t>
        </is>
      </c>
      <c r="F1730" t="inlineStr">
        <is>
          <t xml:space="preserve">HST El Mahager Bridge
</t>
        </is>
      </c>
      <c r="G1730" t="inlineStr">
        <is>
          <t xml:space="preserve"> 0168
</t>
        </is>
      </c>
      <c r="H1730" t="n">
        <v>64541156</v>
      </c>
      <c r="I1730" t="n">
        <v>2112890</v>
      </c>
      <c r="J1730" t="inlineStr">
        <is>
          <t xml:space="preserve">17.SE.19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M1730" t="inlineStr">
        <is>
          <t xml:space="preserve">Alaa Sabry
</t>
        </is>
      </c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RG8-97   
</t>
        </is>
      </c>
      <c r="Q1730" t="inlineStr">
        <is>
          <t xml:space="preserve"> 30-AUG-23
</t>
        </is>
      </c>
      <c r="R1730" t="inlineStr">
        <is>
          <t xml:space="preserve">65.14
</t>
        </is>
      </c>
      <c r="S1730" t="n">
        <v>-10</v>
      </c>
      <c r="U1730" t="n">
        <v>-651</v>
      </c>
      <c r="X1730" t="inlineStr">
        <is>
          <t> 
</t>
        </is>
      </c>
    </row>
    <row r="1731">
      <c r="A1731" t="inlineStr">
        <is>
          <t xml:space="preserve">150080000072   
</t>
        </is>
      </c>
      <c r="B1731" t="inlineStr">
        <is>
          <t xml:space="preserve">حديد تسليح قطر 32 مم طول 8 متر Cut Off
</t>
        </is>
      </c>
      <c r="C1731" t="inlineStr">
        <is>
          <t xml:space="preserve">TON
</t>
        </is>
      </c>
      <c r="D1731" t="inlineStr">
        <is>
          <t xml:space="preserve">HST El Mahager Bridge-0168
</t>
        </is>
      </c>
      <c r="F1731" t="inlineStr">
        <is>
          <t xml:space="preserve">HST El Mahager Bridge
</t>
        </is>
      </c>
      <c r="G1731" t="inlineStr">
        <is>
          <t xml:space="preserve"> 0168
</t>
        </is>
      </c>
      <c r="H1731" t="n">
        <v>64541170</v>
      </c>
      <c r="I1731" t="n">
        <v>4301763</v>
      </c>
      <c r="J1731" t="inlineStr">
        <is>
          <t xml:space="preserve">3.02.
</t>
        </is>
      </c>
      <c r="K1731" t="inlineStr">
        <is>
          <t xml:space="preserve">Materials
</t>
        </is>
      </c>
      <c r="L1731" t="inlineStr">
        <is>
          <t xml:space="preserve">Steel
</t>
        </is>
      </c>
      <c r="M1731" t="inlineStr">
        <is>
          <t xml:space="preserve">Alaa Sabry
</t>
        </is>
      </c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RG8-97   
</t>
        </is>
      </c>
      <c r="Q1731" t="inlineStr">
        <is>
          <t xml:space="preserve"> 30-AUG-23
</t>
        </is>
      </c>
      <c r="R1731" t="inlineStr">
        <is>
          <t xml:space="preserve">17,570.00
</t>
        </is>
      </c>
      <c r="S1731" t="n">
        <v>-2.2</v>
      </c>
      <c r="U1731" t="n">
        <v>-38654</v>
      </c>
      <c r="X1731" t="inlineStr">
        <is>
          <t> 
</t>
        </is>
      </c>
    </row>
    <row r="1732">
      <c r="A1732" t="inlineStr">
        <is>
          <t xml:space="preserve">010060000004   
</t>
        </is>
      </c>
      <c r="B1732" t="inlineStr">
        <is>
          <t xml:space="preserve">نظارة مهندسين M3 بيضاء
</t>
        </is>
      </c>
      <c r="C1732" t="inlineStr">
        <is>
          <t xml:space="preserve">ECH
</t>
        </is>
      </c>
      <c r="D1732" t="inlineStr">
        <is>
          <t xml:space="preserve">HST El Mahager Bridge-0168
</t>
        </is>
      </c>
      <c r="F1732" t="inlineStr">
        <is>
          <t xml:space="preserve">HST El Mahager Bridge
</t>
        </is>
      </c>
      <c r="G1732" t="inlineStr">
        <is>
          <t xml:space="preserve"> 0168
</t>
        </is>
      </c>
      <c r="H1732" t="n">
        <v>64951418</v>
      </c>
      <c r="I1732" t="n">
        <v>2111099</v>
      </c>
      <c r="J1732" t="inlineStr">
        <is>
          <t xml:space="preserve">17.SE.18
</t>
        </is>
      </c>
      <c r="K1732" t="inlineStr">
        <is>
          <t xml:space="preserve">Materials
</t>
        </is>
      </c>
      <c r="L1732" t="inlineStr">
        <is>
          <t xml:space="preserve">Tools
</t>
        </is>
      </c>
      <c r="M1732" t="inlineStr">
        <is>
          <t xml:space="preserve">Alaa Sabry
</t>
        </is>
      </c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RG8-98   
</t>
        </is>
      </c>
      <c r="Q1732" t="inlineStr">
        <is>
          <t xml:space="preserve"> 16-SEP-23
</t>
        </is>
      </c>
      <c r="R1732" t="inlineStr">
        <is>
          <t xml:space="preserve">12.65
</t>
        </is>
      </c>
      <c r="S1732" t="n">
        <v>-3</v>
      </c>
      <c r="U1732" t="n">
        <v>-38</v>
      </c>
      <c r="X1732" t="inlineStr">
        <is>
          <t> 
</t>
        </is>
      </c>
    </row>
    <row r="1733">
      <c r="A1733" t="inlineStr">
        <is>
          <t xml:space="preserve">010020000009   
</t>
        </is>
      </c>
      <c r="B1733" t="inlineStr">
        <is>
          <t xml:space="preserve">فيست ليموني
</t>
        </is>
      </c>
      <c r="C1733" t="inlineStr">
        <is>
          <t xml:space="preserve">ECH
</t>
        </is>
      </c>
      <c r="D1733" t="inlineStr">
        <is>
          <t xml:space="preserve">HST El Mahager Bridge-0168
</t>
        </is>
      </c>
      <c r="F1733" t="inlineStr">
        <is>
          <t xml:space="preserve">HST El Mahager Bridge
</t>
        </is>
      </c>
      <c r="G1733" t="inlineStr">
        <is>
          <t xml:space="preserve"> 0168
</t>
        </is>
      </c>
      <c r="H1733" t="n">
        <v>64951419</v>
      </c>
      <c r="I1733" t="n">
        <v>2111101</v>
      </c>
      <c r="J1733" t="inlineStr">
        <is>
          <t xml:space="preserve">17.SE.18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M1733" t="inlineStr">
        <is>
          <t xml:space="preserve">Alaa Sabry
</t>
        </is>
      </c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RG8-98   
</t>
        </is>
      </c>
      <c r="Q1733" t="inlineStr">
        <is>
          <t xml:space="preserve"> 16-SEP-23
</t>
        </is>
      </c>
      <c r="R1733" t="inlineStr">
        <is>
          <t xml:space="preserve">41.61
</t>
        </is>
      </c>
      <c r="S1733" t="n">
        <v>-2</v>
      </c>
      <c r="U1733" t="n">
        <v>-83</v>
      </c>
      <c r="X1733" t="inlineStr">
        <is>
          <t> 
</t>
        </is>
      </c>
    </row>
    <row r="1734">
      <c r="A1734" t="inlineStr">
        <is>
          <t xml:space="preserve">140010000016   
</t>
        </is>
      </c>
      <c r="B1734" t="inlineStr">
        <is>
          <t xml:space="preserve">اسمنت اسود رتبة 32
</t>
        </is>
      </c>
      <c r="C1734" t="inlineStr">
        <is>
          <t xml:space="preserve">TON
</t>
        </is>
      </c>
      <c r="D1734" t="inlineStr">
        <is>
          <t xml:space="preserve">HST El Mahager Bridge-0168
</t>
        </is>
      </c>
      <c r="F1734" t="inlineStr">
        <is>
          <t xml:space="preserve">HST El Mahager Bridge
</t>
        </is>
      </c>
      <c r="G1734" t="inlineStr">
        <is>
          <t xml:space="preserve"> 0168
</t>
        </is>
      </c>
      <c r="H1734" t="n">
        <v>64951427</v>
      </c>
      <c r="I1734" t="n">
        <v>2111246</v>
      </c>
      <c r="J1734" t="inlineStr">
        <is>
          <t xml:space="preserve">2.10.
</t>
        </is>
      </c>
      <c r="K1734" t="inlineStr">
        <is>
          <t xml:space="preserve">Materials
</t>
        </is>
      </c>
      <c r="L1734" t="inlineStr">
        <is>
          <t xml:space="preserve">Cement
</t>
        </is>
      </c>
      <c r="M1734" t="inlineStr">
        <is>
          <t xml:space="preserve">Alaa Sabry
</t>
        </is>
      </c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RG8-98   
</t>
        </is>
      </c>
      <c r="Q1734" t="inlineStr">
        <is>
          <t xml:space="preserve"> 16-SEP-23
</t>
        </is>
      </c>
      <c r="R1734" t="inlineStr">
        <is>
          <t xml:space="preserve">2,280.00
</t>
        </is>
      </c>
      <c r="S1734" t="n">
        <v>-0.1</v>
      </c>
      <c r="U1734" t="n">
        <v>-228</v>
      </c>
      <c r="X1734" t="inlineStr">
        <is>
          <t> 
</t>
        </is>
      </c>
    </row>
    <row r="1735">
      <c r="A1735" t="inlineStr">
        <is>
          <t xml:space="preserve">200010000391   
</t>
        </is>
      </c>
      <c r="B1735" t="inlineStr">
        <is>
          <t xml:space="preserve">اسطوانة قطعية 5 بوصة
</t>
        </is>
      </c>
      <c r="C1735" t="inlineStr">
        <is>
          <t xml:space="preserve">ECH
</t>
        </is>
      </c>
      <c r="D1735" t="inlineStr">
        <is>
          <t xml:space="preserve">HST El Mahager Bridge-0168
</t>
        </is>
      </c>
      <c r="F1735" t="inlineStr">
        <is>
          <t xml:space="preserve">HST El Mahager Bridge
</t>
        </is>
      </c>
      <c r="G1735" t="inlineStr">
        <is>
          <t xml:space="preserve"> 0168
</t>
        </is>
      </c>
      <c r="H1735" t="n">
        <v>64951430</v>
      </c>
      <c r="I1735" t="n">
        <v>2111251</v>
      </c>
      <c r="J1735" t="inlineStr">
        <is>
          <t xml:space="preserve">17.SE.19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M1735" t="inlineStr">
        <is>
          <t xml:space="preserve">Alaa Sabry
</t>
        </is>
      </c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RG8-98   
</t>
        </is>
      </c>
      <c r="Q1735" t="inlineStr">
        <is>
          <t xml:space="preserve"> 16-SEP-23
</t>
        </is>
      </c>
      <c r="R1735" t="inlineStr">
        <is>
          <t xml:space="preserve">57.00
</t>
        </is>
      </c>
      <c r="S1735" t="n">
        <v>-13</v>
      </c>
      <c r="U1735" t="n">
        <v>-741</v>
      </c>
      <c r="X1735" t="inlineStr">
        <is>
          <t> 
</t>
        </is>
      </c>
    </row>
    <row r="1736">
      <c r="A1736" t="inlineStr">
        <is>
          <t xml:space="preserve">200010000471   
</t>
        </is>
      </c>
      <c r="B1736" t="inlineStr">
        <is>
          <t xml:space="preserve">اسبراي فوم
</t>
        </is>
      </c>
      <c r="C1736" t="inlineStr">
        <is>
          <t xml:space="preserve">ECH
</t>
        </is>
      </c>
      <c r="D1736" t="inlineStr">
        <is>
          <t xml:space="preserve">HST El Mahager Bridge-0168
</t>
        </is>
      </c>
      <c r="F1736" t="inlineStr">
        <is>
          <t xml:space="preserve">HST El Mahager Bridge
</t>
        </is>
      </c>
      <c r="G1736" t="inlineStr">
        <is>
          <t xml:space="preserve"> 0168
</t>
        </is>
      </c>
      <c r="H1736" t="n">
        <v>64951434</v>
      </c>
      <c r="I1736" t="n">
        <v>2113004</v>
      </c>
      <c r="J1736" t="inlineStr">
        <is>
          <t xml:space="preserve">17.SE.19
</t>
        </is>
      </c>
      <c r="K1736" t="inlineStr">
        <is>
          <t xml:space="preserve">Materials
</t>
        </is>
      </c>
      <c r="L1736" t="inlineStr">
        <is>
          <t xml:space="preserve">Tools
</t>
        </is>
      </c>
      <c r="M1736" t="inlineStr">
        <is>
          <t xml:space="preserve">Alaa Sabry
</t>
        </is>
      </c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RG8-98   
</t>
        </is>
      </c>
      <c r="Q1736" t="inlineStr">
        <is>
          <t xml:space="preserve"> 16-SEP-23
</t>
        </is>
      </c>
      <c r="R1736" t="inlineStr">
        <is>
          <t xml:space="preserve">114.00
</t>
        </is>
      </c>
      <c r="S1736" t="n">
        <v>-50</v>
      </c>
      <c r="U1736" t="n">
        <v>-5700</v>
      </c>
      <c r="X1736" t="inlineStr">
        <is>
          <t> 
</t>
        </is>
      </c>
    </row>
    <row r="1737">
      <c r="A1737" t="inlineStr">
        <is>
          <t xml:space="preserve">060010100038   
</t>
        </is>
      </c>
      <c r="B1737" t="inlineStr">
        <is>
          <t xml:space="preserve">مواسير UPVC قطر خارجى 160 مم ضغط 10 بار رمادى بجوان
</t>
        </is>
      </c>
      <c r="C1737" t="inlineStr">
        <is>
          <t xml:space="preserve">MTR
</t>
        </is>
      </c>
      <c r="D1737" t="inlineStr">
        <is>
          <t xml:space="preserve">HST El Mahager Bridge-0168
</t>
        </is>
      </c>
      <c r="F1737" t="inlineStr">
        <is>
          <t xml:space="preserve">HST El Mahager Bridge
</t>
        </is>
      </c>
      <c r="G1737" t="inlineStr">
        <is>
          <t xml:space="preserve"> 0168
</t>
        </is>
      </c>
      <c r="H1737" t="n">
        <v>64951437</v>
      </c>
      <c r="I1737" t="n">
        <v>631782</v>
      </c>
      <c r="J1737" t="inlineStr">
        <is>
          <t xml:space="preserve">17.SE.19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M1737" t="inlineStr">
        <is>
          <t xml:space="preserve">Alaa Sabry
</t>
        </is>
      </c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RG8-98   
</t>
        </is>
      </c>
      <c r="Q1737" t="inlineStr">
        <is>
          <t xml:space="preserve"> 16-SEP-23
</t>
        </is>
      </c>
      <c r="R1737" t="inlineStr">
        <is>
          <t xml:space="preserve">323.53
</t>
        </is>
      </c>
      <c r="S1737" t="n">
        <v>-12</v>
      </c>
      <c r="U1737" t="n">
        <v>-3882</v>
      </c>
      <c r="X1737" t="inlineStr">
        <is>
          <t> 
</t>
        </is>
      </c>
    </row>
    <row r="1738">
      <c r="A1738" t="inlineStr">
        <is>
          <t xml:space="preserve">360010000033   
</t>
        </is>
      </c>
      <c r="B1738" t="inlineStr">
        <is>
          <t xml:space="preserve">سيكا جراوت 214
</t>
        </is>
      </c>
      <c r="C1738" t="inlineStr">
        <is>
          <t xml:space="preserve">Bag
</t>
        </is>
      </c>
      <c r="D1738" t="inlineStr">
        <is>
          <t xml:space="preserve">HST El Mahager Bridge-0168
</t>
        </is>
      </c>
      <c r="F1738" t="inlineStr">
        <is>
          <t xml:space="preserve">HST El Mahager Bridge
</t>
        </is>
      </c>
      <c r="G1738" t="inlineStr">
        <is>
          <t xml:space="preserve"> 0168
</t>
        </is>
      </c>
      <c r="H1738" t="n">
        <v>64951439</v>
      </c>
      <c r="I1738" t="n">
        <v>2111268</v>
      </c>
      <c r="J1738" t="inlineStr">
        <is>
          <t xml:space="preserve">17.SE.19
</t>
        </is>
      </c>
      <c r="K1738" t="inlineStr">
        <is>
          <t xml:space="preserve">Materials
</t>
        </is>
      </c>
      <c r="L1738" t="inlineStr">
        <is>
          <t xml:space="preserve">Tools
</t>
        </is>
      </c>
      <c r="M1738" t="inlineStr">
        <is>
          <t xml:space="preserve">Alaa Sabry
</t>
        </is>
      </c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RG8-98   
</t>
        </is>
      </c>
      <c r="Q1738" t="inlineStr">
        <is>
          <t xml:space="preserve"> 16-SEP-23
</t>
        </is>
      </c>
      <c r="R1738" t="inlineStr">
        <is>
          <t xml:space="preserve">98.32
</t>
        </is>
      </c>
      <c r="S1738" t="n">
        <v>-1</v>
      </c>
      <c r="U1738" t="n">
        <v>-98</v>
      </c>
      <c r="X1738" t="inlineStr">
        <is>
          <t> 
</t>
        </is>
      </c>
    </row>
    <row r="1739">
      <c r="A1739" t="inlineStr">
        <is>
          <t xml:space="preserve">330040000233   
</t>
        </is>
      </c>
      <c r="B1739" t="inlineStr">
        <is>
          <t xml:space="preserve">جلب زومبة
</t>
        </is>
      </c>
      <c r="C1739" t="inlineStr">
        <is>
          <t xml:space="preserve">ECH
</t>
        </is>
      </c>
      <c r="D1739" t="inlineStr">
        <is>
          <t xml:space="preserve">HST El Mahager Bridge-0168
</t>
        </is>
      </c>
      <c r="F1739" t="inlineStr">
        <is>
          <t xml:space="preserve">HST El Mahager Bridge
</t>
        </is>
      </c>
      <c r="G1739" t="inlineStr">
        <is>
          <t xml:space="preserve"> 0168
</t>
        </is>
      </c>
      <c r="H1739" t="n">
        <v>64951442</v>
      </c>
      <c r="I1739" t="n">
        <v>2112890</v>
      </c>
      <c r="J1739" t="inlineStr">
        <is>
          <t xml:space="preserve">17.SE.19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M1739" t="inlineStr">
        <is>
          <t xml:space="preserve">Alaa Sabry
</t>
        </is>
      </c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RG8-98   
</t>
        </is>
      </c>
      <c r="Q1739" t="inlineStr">
        <is>
          <t xml:space="preserve"> 16-SEP-23
</t>
        </is>
      </c>
      <c r="R1739" t="inlineStr">
        <is>
          <t xml:space="preserve">57.00
</t>
        </is>
      </c>
      <c r="S1739" t="n">
        <v>-1</v>
      </c>
      <c r="U1739" t="n">
        <v>-57</v>
      </c>
      <c r="X1739" t="inlineStr">
        <is>
          <t> 
</t>
        </is>
      </c>
    </row>
    <row r="1740">
      <c r="A1740" t="inlineStr">
        <is>
          <t xml:space="preserve">030110900044   
</t>
        </is>
      </c>
      <c r="B1740" t="inlineStr">
        <is>
          <t xml:space="preserve">لميت سويتش ايطالى سوسته FP515
</t>
        </is>
      </c>
      <c r="C1740" t="inlineStr">
        <is>
          <t xml:space="preserve">ECH
</t>
        </is>
      </c>
      <c r="D1740" t="inlineStr">
        <is>
          <t xml:space="preserve">HST El Mahager Bridge-0168
</t>
        </is>
      </c>
      <c r="F1740" t="inlineStr">
        <is>
          <t xml:space="preserve">HST El Mahager Bridge
</t>
        </is>
      </c>
      <c r="G1740" t="inlineStr">
        <is>
          <t xml:space="preserve"> 0168
</t>
        </is>
      </c>
      <c r="H1740" t="n">
        <v>64951446</v>
      </c>
      <c r="I1740" t="n">
        <v>2708379</v>
      </c>
      <c r="J1740" t="inlineStr">
        <is>
          <t xml:space="preserve">17.SE.19
</t>
        </is>
      </c>
      <c r="K1740" t="inlineStr">
        <is>
          <t xml:space="preserve">Materials
</t>
        </is>
      </c>
      <c r="L1740" t="inlineStr">
        <is>
          <t xml:space="preserve">Tools
</t>
        </is>
      </c>
      <c r="M1740" t="inlineStr">
        <is>
          <t xml:space="preserve">Alaa Sabry
</t>
        </is>
      </c>
      <c r="N1740" t="inlineStr">
        <is>
          <t>
</t>
        </is>
      </c>
      <c r="O1740" t="inlineStr">
        <is>
          <t xml:space="preserve">Move Order Issue on Project
</t>
        </is>
      </c>
      <c r="P1740" t="inlineStr">
        <is>
          <t xml:space="preserve">RG8-98   
</t>
        </is>
      </c>
      <c r="Q1740" t="inlineStr">
        <is>
          <t xml:space="preserve"> 16-SEP-23
</t>
        </is>
      </c>
      <c r="R1740" t="inlineStr">
        <is>
          <t xml:space="preserve">766.65
</t>
        </is>
      </c>
      <c r="S1740" t="n">
        <v>-1</v>
      </c>
      <c r="U1740" t="n">
        <v>-767</v>
      </c>
      <c r="X1740" t="inlineStr">
        <is>
          <t> 
</t>
        </is>
      </c>
    </row>
    <row r="1741">
      <c r="A1741" t="inlineStr">
        <is>
          <t xml:space="preserve">340010000003   
</t>
        </is>
      </c>
      <c r="B1741" t="inlineStr">
        <is>
          <t xml:space="preserve">سولار
</t>
        </is>
      </c>
      <c r="C1741" t="inlineStr">
        <is>
          <t xml:space="preserve">LTR
</t>
        </is>
      </c>
      <c r="D1741" t="inlineStr">
        <is>
          <t xml:space="preserve">HST El Mahager Bridge-0168
</t>
        </is>
      </c>
      <c r="F1741" t="inlineStr">
        <is>
          <t xml:space="preserve">HST El Mahager Bridge
</t>
        </is>
      </c>
      <c r="G1741" t="inlineStr">
        <is>
          <t xml:space="preserve"> 0168
</t>
        </is>
      </c>
      <c r="H1741" t="n">
        <v>65036833</v>
      </c>
      <c r="I1741" t="n">
        <v>2111103</v>
      </c>
      <c r="J1741" t="inlineStr">
        <is>
          <t xml:space="preserve">17.TR.04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M1741" t="inlineStr">
        <is>
          <t xml:space="preserve">Alaa Sabry
</t>
        </is>
      </c>
      <c r="N1741" t="inlineStr">
        <is>
          <t>
</t>
        </is>
      </c>
      <c r="O1741" t="inlineStr">
        <is>
          <t xml:space="preserve">Move Order Issue on Project
</t>
        </is>
      </c>
      <c r="P1741" t="inlineStr">
        <is>
          <t xml:space="preserve">RG8-99   
</t>
        </is>
      </c>
      <c r="Q1741" t="inlineStr">
        <is>
          <t xml:space="preserve"> 20-SEP-23
</t>
        </is>
      </c>
      <c r="R1741" t="inlineStr">
        <is>
          <t xml:space="preserve">9.97
</t>
        </is>
      </c>
      <c r="S1741" t="n">
        <v>-1400</v>
      </c>
      <c r="U1741" t="n">
        <v>-13963</v>
      </c>
      <c r="X1741" t="inlineStr">
        <is>
          <t> 
</t>
        </is>
      </c>
    </row>
    <row r="1742">
      <c r="A1742" t="inlineStr">
        <is>
          <t xml:space="preserve">200010000382   
</t>
        </is>
      </c>
      <c r="B1742" t="inlineStr">
        <is>
          <t xml:space="preserve">تيب مسلح
</t>
        </is>
      </c>
      <c r="C1742" t="inlineStr">
        <is>
          <t xml:space="preserve">ECH
</t>
        </is>
      </c>
      <c r="D1742" t="inlineStr">
        <is>
          <t xml:space="preserve">HST El Mahager Bridge-0168
</t>
        </is>
      </c>
      <c r="F1742" t="inlineStr">
        <is>
          <t xml:space="preserve">HST El Mahager Bridge
</t>
        </is>
      </c>
      <c r="G1742" t="inlineStr">
        <is>
          <t xml:space="preserve"> 0168
</t>
        </is>
      </c>
      <c r="H1742" t="n">
        <v>65036835</v>
      </c>
      <c r="I1742" t="n">
        <v>2111249</v>
      </c>
      <c r="J1742" t="inlineStr">
        <is>
          <t xml:space="preserve">17.SE.19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M1742" t="inlineStr">
        <is>
          <t xml:space="preserve">Alaa Sabry
</t>
        </is>
      </c>
      <c r="N1742" t="inlineStr">
        <is>
          <t>
</t>
        </is>
      </c>
      <c r="O1742" t="inlineStr">
        <is>
          <t xml:space="preserve">Move Order Issue on Project
</t>
        </is>
      </c>
      <c r="P1742" t="inlineStr">
        <is>
          <t xml:space="preserve">RG8-99   
</t>
        </is>
      </c>
      <c r="Q1742" t="inlineStr">
        <is>
          <t xml:space="preserve"> 20-SEP-23
</t>
        </is>
      </c>
      <c r="R1742" t="inlineStr">
        <is>
          <t xml:space="preserve">30.75
</t>
        </is>
      </c>
      <c r="S1742" t="n">
        <v>-7</v>
      </c>
      <c r="U1742" t="n">
        <v>-215</v>
      </c>
      <c r="X1742" t="inlineStr">
        <is>
          <t> 
</t>
        </is>
      </c>
    </row>
    <row r="1743">
      <c r="A1743" t="inlineStr">
        <is>
          <t xml:space="preserve">039010000002   
</t>
        </is>
      </c>
      <c r="B1743" t="inlineStr">
        <is>
          <t xml:space="preserve">فيشة نتاية 220 فولت
</t>
        </is>
      </c>
      <c r="C1743" t="inlineStr">
        <is>
          <t xml:space="preserve">ECH
</t>
        </is>
      </c>
      <c r="D1743" t="inlineStr">
        <is>
          <t xml:space="preserve">HST El Mahager Bridge-0168
</t>
        </is>
      </c>
      <c r="F1743" t="inlineStr">
        <is>
          <t xml:space="preserve">HST El Mahager Bridge
</t>
        </is>
      </c>
      <c r="G1743" t="inlineStr">
        <is>
          <t xml:space="preserve"> 0168
</t>
        </is>
      </c>
      <c r="H1743" t="n">
        <v>65036840</v>
      </c>
      <c r="I1743" t="n">
        <v>3237277</v>
      </c>
      <c r="J1743" t="inlineStr">
        <is>
          <t xml:space="preserve">17.SE.19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M1743" t="inlineStr">
        <is>
          <t xml:space="preserve">Alaa Sabry
</t>
        </is>
      </c>
      <c r="N1743" t="inlineStr">
        <is>
          <t>
</t>
        </is>
      </c>
      <c r="O1743" t="inlineStr">
        <is>
          <t xml:space="preserve">Move Order Issue on Project
</t>
        </is>
      </c>
      <c r="P1743" t="inlineStr">
        <is>
          <t xml:space="preserve">RG8-99   
</t>
        </is>
      </c>
      <c r="Q1743" t="inlineStr">
        <is>
          <t xml:space="preserve"> 20-SEP-23
</t>
        </is>
      </c>
      <c r="R1743" t="inlineStr">
        <is>
          <t xml:space="preserve">119.70
</t>
        </is>
      </c>
      <c r="S1743" t="n">
        <v>-1</v>
      </c>
      <c r="U1743" t="n">
        <v>-120</v>
      </c>
      <c r="X1743" t="inlineStr">
        <is>
          <t> 
</t>
        </is>
      </c>
    </row>
    <row r="1744">
      <c r="A1744" t="inlineStr">
        <is>
          <t xml:space="preserve">330040001576   
</t>
        </is>
      </c>
      <c r="B1744" t="inlineStr">
        <is>
          <t xml:space="preserve">لمت سويتش تنايه
</t>
        </is>
      </c>
      <c r="C1744" t="inlineStr">
        <is>
          <t xml:space="preserve">ECH
</t>
        </is>
      </c>
      <c r="D1744" t="inlineStr">
        <is>
          <t xml:space="preserve">HST El Mahager Bridge-0168
</t>
        </is>
      </c>
      <c r="F1744" t="inlineStr">
        <is>
          <t xml:space="preserve">HST El Mahager Bridge
</t>
        </is>
      </c>
      <c r="G1744" t="inlineStr">
        <is>
          <t xml:space="preserve"> 0168
</t>
        </is>
      </c>
      <c r="H1744" t="n">
        <v>65103451</v>
      </c>
      <c r="I1744" t="n">
        <v>3323268</v>
      </c>
      <c r="J1744" t="inlineStr">
        <is>
          <t xml:space="preserve">17.SE.19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M1744" t="inlineStr">
        <is>
          <t xml:space="preserve">Alaa Sabry
</t>
        </is>
      </c>
      <c r="N1744" t="inlineStr">
        <is>
          <t>
</t>
        </is>
      </c>
      <c r="O1744" t="inlineStr">
        <is>
          <t xml:space="preserve">Move Order Issue on Project
</t>
        </is>
      </c>
      <c r="P1744" t="inlineStr">
        <is>
          <t xml:space="preserve">RG8-100   
</t>
        </is>
      </c>
      <c r="Q1744" t="inlineStr">
        <is>
          <t xml:space="preserve"> 23-SEP-23
</t>
        </is>
      </c>
      <c r="R1744" t="inlineStr">
        <is>
          <t xml:space="preserve">513.00
</t>
        </is>
      </c>
      <c r="S1744" t="n">
        <v>-2</v>
      </c>
      <c r="U1744" t="n">
        <v>-1026</v>
      </c>
      <c r="X1744" t="inlineStr">
        <is>
          <t> 
</t>
        </is>
      </c>
    </row>
    <row r="1745">
      <c r="A1745" t="inlineStr">
        <is>
          <t xml:space="preserve">050010000020   
</t>
        </is>
      </c>
      <c r="B1745" t="inlineStr">
        <is>
          <t xml:space="preserve">كيما بوكس 165
</t>
        </is>
      </c>
      <c r="C1745" t="inlineStr">
        <is>
          <t xml:space="preserve">CAN
</t>
        </is>
      </c>
      <c r="D1745" t="inlineStr">
        <is>
          <t xml:space="preserve">HST El Mahager Bridge-0168
</t>
        </is>
      </c>
      <c r="F1745" t="inlineStr">
        <is>
          <t xml:space="preserve">HST El Mahager Bridge
</t>
        </is>
      </c>
      <c r="G1745" t="inlineStr">
        <is>
          <t xml:space="preserve"> 0168
</t>
        </is>
      </c>
      <c r="H1745" t="n">
        <v>65562702</v>
      </c>
      <c r="I1745" t="n">
        <v>2111188</v>
      </c>
      <c r="J1745" t="inlineStr">
        <is>
          <t xml:space="preserve">17.SE.19
</t>
        </is>
      </c>
      <c r="K1745" t="inlineStr">
        <is>
          <t xml:space="preserve">Materials
</t>
        </is>
      </c>
      <c r="L1745" t="inlineStr">
        <is>
          <t xml:space="preserve">Tools
</t>
        </is>
      </c>
      <c r="M1745" t="inlineStr">
        <is>
          <t xml:space="preserve">Alaa Sabry
</t>
        </is>
      </c>
      <c r="N1745" t="inlineStr">
        <is>
          <t>
</t>
        </is>
      </c>
      <c r="O1745" t="inlineStr">
        <is>
          <t xml:space="preserve">Move Order Issue on Project
</t>
        </is>
      </c>
      <c r="P1745" t="inlineStr">
        <is>
          <t xml:space="preserve">RG8-101   
</t>
        </is>
      </c>
      <c r="Q1745" t="inlineStr">
        <is>
          <t xml:space="preserve"> 09-OCT-23
</t>
        </is>
      </c>
      <c r="R1745" t="inlineStr">
        <is>
          <t xml:space="preserve">136.80
</t>
        </is>
      </c>
      <c r="S1745" t="n">
        <v>-1</v>
      </c>
      <c r="U1745" t="n">
        <v>-137</v>
      </c>
      <c r="X1745" t="inlineStr">
        <is>
          <t> 
</t>
        </is>
      </c>
    </row>
    <row r="1746">
      <c r="A1746" t="inlineStr">
        <is>
          <t xml:space="preserve">200020000052   
</t>
        </is>
      </c>
      <c r="B1746" t="inlineStr">
        <is>
          <t xml:space="preserve">مسمار الن كية 12 * 60
</t>
        </is>
      </c>
      <c r="C1746" t="inlineStr">
        <is>
          <t xml:space="preserve">ECH
</t>
        </is>
      </c>
      <c r="D1746" t="inlineStr">
        <is>
          <t xml:space="preserve">HST El Mahager Bridge-0168
</t>
        </is>
      </c>
      <c r="F1746" t="inlineStr">
        <is>
          <t xml:space="preserve">HST El Mahager Bridge
</t>
        </is>
      </c>
      <c r="G1746" t="inlineStr">
        <is>
          <t xml:space="preserve"> 0168
</t>
        </is>
      </c>
      <c r="H1746" t="n">
        <v>65635664</v>
      </c>
      <c r="I1746" t="n">
        <v>3975102</v>
      </c>
      <c r="J1746" t="inlineStr">
        <is>
          <t xml:space="preserve">17.SE.19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M1746" t="inlineStr">
        <is>
          <t xml:space="preserve">Alaa Sabry
</t>
        </is>
      </c>
      <c r="N1746" t="inlineStr">
        <is>
          <t>
</t>
        </is>
      </c>
      <c r="O1746" t="inlineStr">
        <is>
          <t xml:space="preserve">Move Order Issue on Project
</t>
        </is>
      </c>
      <c r="P1746" t="inlineStr">
        <is>
          <t xml:space="preserve">RG8-102   
</t>
        </is>
      </c>
      <c r="Q1746" t="inlineStr">
        <is>
          <t xml:space="preserve"> 11-OCT-23
</t>
        </is>
      </c>
      <c r="R1746" t="inlineStr">
        <is>
          <t xml:space="preserve">8.33
</t>
        </is>
      </c>
      <c r="S1746" t="n">
        <v>-6</v>
      </c>
      <c r="U1746" t="n">
        <v>-50</v>
      </c>
      <c r="X1746" t="inlineStr">
        <is>
          <t> 
</t>
        </is>
      </c>
    </row>
    <row r="1747">
      <c r="A1747" t="inlineStr">
        <is>
          <t xml:space="preserve">010020000008   
</t>
        </is>
      </c>
      <c r="B1747" t="inlineStr">
        <is>
          <t xml:space="preserve">فيست برتقالي
</t>
        </is>
      </c>
      <c r="C1747" t="inlineStr">
        <is>
          <t xml:space="preserve">ECH
</t>
        </is>
      </c>
      <c r="D1747" t="inlineStr">
        <is>
          <t xml:space="preserve">HST El Mahager Bridge-0168
</t>
        </is>
      </c>
      <c r="F1747" t="inlineStr">
        <is>
          <t xml:space="preserve">HST El Mahager Bridge
</t>
        </is>
      </c>
      <c r="G1747" t="inlineStr">
        <is>
          <t xml:space="preserve"> 0168
</t>
        </is>
      </c>
      <c r="H1747" t="n">
        <v>65635665</v>
      </c>
      <c r="I1747" t="n">
        <v>2112846</v>
      </c>
      <c r="J1747" t="inlineStr">
        <is>
          <t xml:space="preserve">17.SE.18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M1747" t="inlineStr">
        <is>
          <t xml:space="preserve">Alaa Sabry
</t>
        </is>
      </c>
      <c r="N1747" t="inlineStr">
        <is>
          <t>
</t>
        </is>
      </c>
      <c r="O1747" t="inlineStr">
        <is>
          <t xml:space="preserve">Move Order Issue on Project
</t>
        </is>
      </c>
      <c r="P1747" t="inlineStr">
        <is>
          <t xml:space="preserve">RG8-102   
</t>
        </is>
      </c>
      <c r="Q1747" t="inlineStr">
        <is>
          <t xml:space="preserve"> 11-OCT-23
</t>
        </is>
      </c>
      <c r="R1747" t="inlineStr">
        <is>
          <t xml:space="preserve">41.60
</t>
        </is>
      </c>
      <c r="S1747" t="n">
        <v>-1</v>
      </c>
      <c r="U1747" t="n">
        <v>-42</v>
      </c>
      <c r="X1747" t="inlineStr">
        <is>
          <t> 
</t>
        </is>
      </c>
    </row>
    <row r="1748">
      <c r="A1748" t="inlineStr">
        <is>
          <t xml:space="preserve">200010000536   
</t>
        </is>
      </c>
      <c r="B1748" t="inlineStr">
        <is>
          <t xml:space="preserve">مواسير زرجينة  
</t>
        </is>
      </c>
      <c r="C1748" t="inlineStr">
        <is>
          <t xml:space="preserve">ROL
</t>
        </is>
      </c>
      <c r="D1748" t="inlineStr">
        <is>
          <t xml:space="preserve">HST El Mahager Bridge-0168
</t>
        </is>
      </c>
      <c r="F1748" t="inlineStr">
        <is>
          <t xml:space="preserve">HST El Mahager Bridge
</t>
        </is>
      </c>
      <c r="G1748" t="inlineStr">
        <is>
          <t xml:space="preserve"> 0168
</t>
        </is>
      </c>
      <c r="H1748" t="n">
        <v>65635672</v>
      </c>
      <c r="I1748" t="n">
        <v>2111265</v>
      </c>
      <c r="J1748" t="inlineStr">
        <is>
          <t xml:space="preserve">17.SE.19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M1748" t="inlineStr">
        <is>
          <t xml:space="preserve">Alaa Sabry
</t>
        </is>
      </c>
      <c r="N1748" t="inlineStr">
        <is>
          <t>
</t>
        </is>
      </c>
      <c r="O1748" t="inlineStr">
        <is>
          <t xml:space="preserve">Move Order Issue on Project
</t>
        </is>
      </c>
      <c r="P1748" t="inlineStr">
        <is>
          <t xml:space="preserve">RG8-102   
</t>
        </is>
      </c>
      <c r="Q1748" t="inlineStr">
        <is>
          <t xml:space="preserve"> 11-OCT-23
</t>
        </is>
      </c>
      <c r="R1748" t="inlineStr">
        <is>
          <t xml:space="preserve">279.00
</t>
        </is>
      </c>
      <c r="S1748" t="n">
        <v>-7</v>
      </c>
      <c r="U1748" t="n">
        <v>-1953</v>
      </c>
      <c r="X1748" t="inlineStr">
        <is>
          <t> 
</t>
        </is>
      </c>
    </row>
    <row r="1749">
      <c r="A1749" t="inlineStr">
        <is>
          <t xml:space="preserve">330040003395   
</t>
        </is>
      </c>
      <c r="B1749" t="inlineStr">
        <is>
          <t xml:space="preserve">DWE492-25   مفتاح تشغيل صاروخ قطعية 9" 2200 وات
</t>
        </is>
      </c>
      <c r="C1749" t="inlineStr">
        <is>
          <t xml:space="preserve">ECH
</t>
        </is>
      </c>
      <c r="D1749" t="inlineStr">
        <is>
          <t xml:space="preserve">HST El Mahager Bridge-0168
</t>
        </is>
      </c>
      <c r="F1749" t="inlineStr">
        <is>
          <t xml:space="preserve">HST El Mahager Bridge
</t>
        </is>
      </c>
      <c r="G1749" t="inlineStr">
        <is>
          <t xml:space="preserve"> 0168
</t>
        </is>
      </c>
      <c r="H1749" t="n">
        <v>65635675</v>
      </c>
      <c r="I1749" t="n">
        <v>4118413</v>
      </c>
      <c r="J1749" t="inlineStr">
        <is>
          <t xml:space="preserve">17.SE.19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M1749" t="inlineStr">
        <is>
          <t xml:space="preserve">Alaa Sabry
</t>
        </is>
      </c>
      <c r="N1749" t="inlineStr">
        <is>
          <t>
</t>
        </is>
      </c>
      <c r="O1749" t="inlineStr">
        <is>
          <t xml:space="preserve">Move Order Issue on Project
</t>
        </is>
      </c>
      <c r="P1749" t="inlineStr">
        <is>
          <t xml:space="preserve">RG8-102   
</t>
        </is>
      </c>
      <c r="Q1749" t="inlineStr">
        <is>
          <t xml:space="preserve"> 11-OCT-23
</t>
        </is>
      </c>
      <c r="R1749" t="inlineStr">
        <is>
          <t xml:space="preserve">61.75
</t>
        </is>
      </c>
      <c r="S1749" t="n">
        <v>-3</v>
      </c>
      <c r="U1749" t="n">
        <v>-185</v>
      </c>
      <c r="X1749" t="inlineStr">
        <is>
          <t> 
</t>
        </is>
      </c>
    </row>
    <row r="1750">
      <c r="A1750" t="inlineStr">
        <is>
          <t xml:space="preserve">200010000171   
</t>
        </is>
      </c>
      <c r="B1750" t="inlineStr">
        <is>
          <t xml:space="preserve">قلم دوكو
</t>
        </is>
      </c>
      <c r="C1750" t="inlineStr">
        <is>
          <t xml:space="preserve">ECH
</t>
        </is>
      </c>
      <c r="D1750" t="inlineStr">
        <is>
          <t xml:space="preserve">HST El Mahager Bridge-0168
</t>
        </is>
      </c>
      <c r="F1750" t="inlineStr">
        <is>
          <t xml:space="preserve">HST El Mahager Bridge
</t>
        </is>
      </c>
      <c r="G1750" t="inlineStr">
        <is>
          <t xml:space="preserve"> 0168
</t>
        </is>
      </c>
      <c r="H1750" t="n">
        <v>65826255</v>
      </c>
      <c r="I1750" t="n">
        <v>3191488</v>
      </c>
      <c r="J1750" t="inlineStr">
        <is>
          <t xml:space="preserve">17.SE.19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M1750" t="inlineStr">
        <is>
          <t xml:space="preserve">Alaa Sabry
</t>
        </is>
      </c>
      <c r="N1750" t="inlineStr">
        <is>
          <t>
</t>
        </is>
      </c>
      <c r="O1750" t="inlineStr">
        <is>
          <t xml:space="preserve">Move Order Issue on Project
</t>
        </is>
      </c>
      <c r="P1750" t="inlineStr">
        <is>
          <t xml:space="preserve">RG8-104   
</t>
        </is>
      </c>
      <c r="Q1750" t="inlineStr">
        <is>
          <t xml:space="preserve"> 18-OCT-23
</t>
        </is>
      </c>
      <c r="R1750" t="inlineStr">
        <is>
          <t xml:space="preserve">45.60
</t>
        </is>
      </c>
      <c r="S1750" t="n">
        <v>-2</v>
      </c>
      <c r="U1750" t="n">
        <v>-91</v>
      </c>
      <c r="X1750" t="inlineStr">
        <is>
          <t> 
</t>
        </is>
      </c>
    </row>
    <row r="1751">
      <c r="A1751" t="inlineStr">
        <is>
          <t xml:space="preserve">340010000003   
</t>
        </is>
      </c>
      <c r="B1751" t="inlineStr">
        <is>
          <t xml:space="preserve">سولار
</t>
        </is>
      </c>
      <c r="C1751" t="inlineStr">
        <is>
          <t xml:space="preserve">LTR
</t>
        </is>
      </c>
      <c r="D1751" t="inlineStr">
        <is>
          <t xml:space="preserve">HST El Mahager Bridge-0168
</t>
        </is>
      </c>
      <c r="F1751" t="inlineStr">
        <is>
          <t xml:space="preserve">HST El Mahager Bridge
</t>
        </is>
      </c>
      <c r="G1751" t="inlineStr">
        <is>
          <t xml:space="preserve"> 0168
</t>
        </is>
      </c>
      <c r="H1751" t="n">
        <v>65826257</v>
      </c>
      <c r="I1751" t="n">
        <v>2111103</v>
      </c>
      <c r="J1751" t="inlineStr">
        <is>
          <t xml:space="preserve">17.TR.04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M1751" t="inlineStr">
        <is>
          <t xml:space="preserve">Alaa Sabry
</t>
        </is>
      </c>
      <c r="N1751" t="inlineStr">
        <is>
          <t>
</t>
        </is>
      </c>
      <c r="O1751" t="inlineStr">
        <is>
          <t xml:space="preserve">Move Order Issue on Project
</t>
        </is>
      </c>
      <c r="P1751" t="inlineStr">
        <is>
          <t xml:space="preserve">RG8-104   
</t>
        </is>
      </c>
      <c r="Q1751" t="inlineStr">
        <is>
          <t xml:space="preserve"> 18-OCT-23
</t>
        </is>
      </c>
      <c r="R1751" t="inlineStr">
        <is>
          <t xml:space="preserve">9.99
</t>
        </is>
      </c>
      <c r="S1751" t="n">
        <v>-310</v>
      </c>
      <c r="U1751" t="n">
        <v>-3098</v>
      </c>
      <c r="X1751" t="inlineStr">
        <is>
          <t> 
</t>
        </is>
      </c>
    </row>
    <row r="1752">
      <c r="A1752" t="inlineStr">
        <is>
          <t xml:space="preserve">039010000002   
</t>
        </is>
      </c>
      <c r="B1752" t="inlineStr">
        <is>
          <t xml:space="preserve">فيشة نتاية 220 فولت
</t>
        </is>
      </c>
      <c r="C1752" t="inlineStr">
        <is>
          <t xml:space="preserve">ECH
</t>
        </is>
      </c>
      <c r="D1752" t="inlineStr">
        <is>
          <t xml:space="preserve">HST El Mahager Bridge-0168
</t>
        </is>
      </c>
      <c r="F1752" t="inlineStr">
        <is>
          <t xml:space="preserve">HST El Mahager Bridge
</t>
        </is>
      </c>
      <c r="G1752" t="inlineStr">
        <is>
          <t xml:space="preserve"> 0168
</t>
        </is>
      </c>
      <c r="H1752" t="n">
        <v>66351996</v>
      </c>
      <c r="I1752" t="n">
        <v>3237277</v>
      </c>
      <c r="J1752" t="inlineStr">
        <is>
          <t xml:space="preserve">17.SE.19
</t>
        </is>
      </c>
      <c r="K1752" t="inlineStr">
        <is>
          <t xml:space="preserve">Materials
</t>
        </is>
      </c>
      <c r="L1752" t="inlineStr">
        <is>
          <t xml:space="preserve">Tools
</t>
        </is>
      </c>
      <c r="M1752" t="inlineStr">
        <is>
          <t xml:space="preserve">Alaa Sabry
</t>
        </is>
      </c>
      <c r="N1752" t="inlineStr">
        <is>
          <t>
</t>
        </is>
      </c>
      <c r="O1752" t="inlineStr">
        <is>
          <t xml:space="preserve">Move Order Issue on Project
</t>
        </is>
      </c>
      <c r="P1752" t="inlineStr">
        <is>
          <t xml:space="preserve">RG8-105   
</t>
        </is>
      </c>
      <c r="Q1752" t="inlineStr">
        <is>
          <t xml:space="preserve"> 30-OCT-23
</t>
        </is>
      </c>
      <c r="R1752" t="inlineStr">
        <is>
          <t xml:space="preserve">119.70
</t>
        </is>
      </c>
      <c r="S1752" t="n">
        <v>-2</v>
      </c>
      <c r="U1752" t="n">
        <v>-239</v>
      </c>
      <c r="X1752" t="inlineStr">
        <is>
          <t> 
</t>
        </is>
      </c>
    </row>
    <row r="1753">
      <c r="A1753" t="inlineStr">
        <is>
          <t xml:space="preserve">330040001950   
</t>
        </is>
      </c>
      <c r="B1753" t="inlineStr">
        <is>
          <t xml:space="preserve">شداد هوندا Gx 160
</t>
        </is>
      </c>
      <c r="C1753" t="inlineStr">
        <is>
          <t xml:space="preserve">ECH
</t>
        </is>
      </c>
      <c r="D1753" t="inlineStr">
        <is>
          <t xml:space="preserve">HST El Mahager Bridge-0168
</t>
        </is>
      </c>
      <c r="F1753" t="inlineStr">
        <is>
          <t xml:space="preserve">HST El Mahager Bridge
</t>
        </is>
      </c>
      <c r="G1753" t="inlineStr">
        <is>
          <t xml:space="preserve"> 0168
</t>
        </is>
      </c>
      <c r="H1753" t="n">
        <v>66351998</v>
      </c>
      <c r="I1753" t="n">
        <v>2485398</v>
      </c>
      <c r="J1753" t="inlineStr">
        <is>
          <t xml:space="preserve">17.SE.19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M1753" t="inlineStr">
        <is>
          <t xml:space="preserve">Alaa Sabry
</t>
        </is>
      </c>
      <c r="N1753" t="inlineStr">
        <is>
          <t>
</t>
        </is>
      </c>
      <c r="O1753" t="inlineStr">
        <is>
          <t xml:space="preserve">Move Order Issue on Project
</t>
        </is>
      </c>
      <c r="P1753" t="inlineStr">
        <is>
          <t xml:space="preserve">RG8-105   
</t>
        </is>
      </c>
      <c r="Q1753" t="inlineStr">
        <is>
          <t xml:space="preserve"> 30-OCT-23
</t>
        </is>
      </c>
      <c r="R1753" t="inlineStr">
        <is>
          <t xml:space="preserve">79.80
</t>
        </is>
      </c>
      <c r="S1753" t="n">
        <v>-1</v>
      </c>
      <c r="U1753" t="n">
        <v>-80</v>
      </c>
      <c r="X1753" t="inlineStr">
        <is>
          <t> 
</t>
        </is>
      </c>
    </row>
    <row r="1754">
      <c r="A1754" t="inlineStr">
        <is>
          <t xml:space="preserve">340010000003   
</t>
        </is>
      </c>
      <c r="B1754" t="inlineStr">
        <is>
          <t xml:space="preserve">سولار
</t>
        </is>
      </c>
      <c r="C1754" t="inlineStr">
        <is>
          <t xml:space="preserve">LTR
</t>
        </is>
      </c>
      <c r="D1754" t="inlineStr">
        <is>
          <t xml:space="preserve">HST El Mahager Bridge-0168
</t>
        </is>
      </c>
      <c r="F1754" t="inlineStr">
        <is>
          <t xml:space="preserve">HST El Mahager Bridge
</t>
        </is>
      </c>
      <c r="G1754" t="inlineStr">
        <is>
          <t xml:space="preserve"> 0168
</t>
        </is>
      </c>
      <c r="H1754" t="n">
        <v>66379623</v>
      </c>
      <c r="I1754" t="n">
        <v>2111103</v>
      </c>
      <c r="J1754" t="inlineStr">
        <is>
          <t xml:space="preserve">17.TR.04
</t>
        </is>
      </c>
      <c r="K1754" t="inlineStr">
        <is>
          <t xml:space="preserve">Materials
</t>
        </is>
      </c>
      <c r="L1754" t="inlineStr">
        <is>
          <t xml:space="preserve">Tools
</t>
        </is>
      </c>
      <c r="M1754" t="inlineStr">
        <is>
          <t xml:space="preserve">Alaa Sabry
</t>
        </is>
      </c>
      <c r="N1754" t="inlineStr">
        <is>
          <t>
</t>
        </is>
      </c>
      <c r="O1754" t="inlineStr">
        <is>
          <t xml:space="preserve">Move Order Issue on Project
</t>
        </is>
      </c>
      <c r="P1754" t="inlineStr">
        <is>
          <t xml:space="preserve">RG8-106   
</t>
        </is>
      </c>
      <c r="Q1754" t="inlineStr">
        <is>
          <t xml:space="preserve"> 31-OCT-23
</t>
        </is>
      </c>
      <c r="R1754" t="inlineStr">
        <is>
          <t xml:space="preserve">9.99
</t>
        </is>
      </c>
      <c r="S1754" t="n">
        <v>-185</v>
      </c>
      <c r="U1754" t="n">
        <v>-1849</v>
      </c>
      <c r="X1754" t="inlineStr">
        <is>
          <t> 
</t>
        </is>
      </c>
    </row>
    <row r="1755">
      <c r="A1755" t="inlineStr">
        <is>
          <t xml:space="preserve">150010000004   
</t>
        </is>
      </c>
      <c r="B1755" t="inlineStr">
        <is>
          <t xml:space="preserve">حديد تسليح قطر 16 مم
</t>
        </is>
      </c>
      <c r="C1755" t="inlineStr">
        <is>
          <t xml:space="preserve">TON
</t>
        </is>
      </c>
      <c r="D1755" t="inlineStr">
        <is>
          <t xml:space="preserve">HST El Mahager Bridge-0168
</t>
        </is>
      </c>
      <c r="F1755" t="inlineStr">
        <is>
          <t xml:space="preserve">HST El Mahager Bridge
</t>
        </is>
      </c>
      <c r="G1755" t="inlineStr">
        <is>
          <t xml:space="preserve"> 0168
</t>
        </is>
      </c>
      <c r="H1755" t="n">
        <v>55242887</v>
      </c>
      <c r="I1755" t="n">
        <v>2112868</v>
      </c>
      <c r="J1755" t="inlineStr">
        <is>
          <t xml:space="preserve">17.SE.19
</t>
        </is>
      </c>
      <c r="K1755" t="inlineStr">
        <is>
          <t xml:space="preserve">Materials
</t>
        </is>
      </c>
      <c r="L1755" t="inlineStr">
        <is>
          <t xml:space="preserve">Steel
</t>
        </is>
      </c>
      <c r="N1755" t="inlineStr">
        <is>
          <t>
</t>
        </is>
      </c>
      <c r="O1755" t="inlineStr">
        <is>
          <t xml:space="preserve">Move Order Issue on Project
</t>
        </is>
      </c>
      <c r="P1755" t="inlineStr">
        <is>
          <t xml:space="preserve">RG8-1   
</t>
        </is>
      </c>
      <c r="Q1755" t="inlineStr">
        <is>
          <t xml:space="preserve"> 23-AUG-22
</t>
        </is>
      </c>
      <c r="R1755" t="inlineStr">
        <is>
          <t xml:space="preserve">17,439.08
</t>
        </is>
      </c>
      <c r="S1755" t="n">
        <v>-22</v>
      </c>
      <c r="U1755" t="n">
        <v>-383660</v>
      </c>
      <c r="V1755" t="inlineStr">
        <is>
          <t xml:space="preserve">None
</t>
        </is>
      </c>
      <c r="X1755" t="inlineStr">
        <is>
          <t> 
</t>
        </is>
      </c>
    </row>
    <row r="1756">
      <c r="A1756" t="inlineStr">
        <is>
          <t xml:space="preserve">150010000010   
</t>
        </is>
      </c>
      <c r="B1756" t="inlineStr">
        <is>
          <t xml:space="preserve">حديد تسليح قطر 32 مم
</t>
        </is>
      </c>
      <c r="C1756" t="inlineStr">
        <is>
          <t xml:space="preserve">TON
</t>
        </is>
      </c>
      <c r="D1756" t="inlineStr">
        <is>
          <t xml:space="preserve">HST El Mahager Bridge-0168
</t>
        </is>
      </c>
      <c r="F1756" t="inlineStr">
        <is>
          <t xml:space="preserve">HST El Mahager Bridge
</t>
        </is>
      </c>
      <c r="G1756" t="inlineStr">
        <is>
          <t xml:space="preserve"> 0168
</t>
        </is>
      </c>
      <c r="H1756" t="n">
        <v>55242891</v>
      </c>
      <c r="I1756" t="n">
        <v>2112872</v>
      </c>
      <c r="J1756" t="inlineStr">
        <is>
          <t xml:space="preserve">17.SE.19
</t>
        </is>
      </c>
      <c r="K1756" t="inlineStr">
        <is>
          <t xml:space="preserve">Materials
</t>
        </is>
      </c>
      <c r="L1756" t="inlineStr">
        <is>
          <t xml:space="preserve">Steel
</t>
        </is>
      </c>
      <c r="N1756" t="inlineStr">
        <is>
          <t>
</t>
        </is>
      </c>
      <c r="O1756" t="inlineStr">
        <is>
          <t xml:space="preserve">Move Order Issue on Project
</t>
        </is>
      </c>
      <c r="P1756" t="inlineStr">
        <is>
          <t xml:space="preserve">RG8-1   
</t>
        </is>
      </c>
      <c r="Q1756" t="inlineStr">
        <is>
          <t xml:space="preserve"> 23-AUG-22
</t>
        </is>
      </c>
      <c r="R1756" t="inlineStr">
        <is>
          <t xml:space="preserve">17,617.51
</t>
        </is>
      </c>
      <c r="S1756" t="n">
        <v>-32</v>
      </c>
      <c r="U1756" t="n">
        <v>-563760</v>
      </c>
      <c r="V1756" t="inlineStr">
        <is>
          <t xml:space="preserve">None
</t>
        </is>
      </c>
      <c r="X1756" t="inlineStr">
        <is>
          <t> 
</t>
        </is>
      </c>
    </row>
    <row r="1757">
      <c r="A1757" t="inlineStr">
        <is>
          <t xml:space="preserve">010040000009   
</t>
        </is>
      </c>
      <c r="B1757" t="inlineStr">
        <is>
          <t xml:space="preserve">خوذة رمادي
</t>
        </is>
      </c>
      <c r="C1757" t="inlineStr">
        <is>
          <t xml:space="preserve">ECH
</t>
        </is>
      </c>
      <c r="D1757" t="inlineStr">
        <is>
          <t xml:space="preserve">HST El Mahager Bridge-0168
</t>
        </is>
      </c>
      <c r="F1757" t="inlineStr">
        <is>
          <t xml:space="preserve">HST El Mahager Bridge
</t>
        </is>
      </c>
      <c r="G1757" t="inlineStr">
        <is>
          <t xml:space="preserve"> 0168
</t>
        </is>
      </c>
      <c r="H1757" t="n">
        <v>55341862</v>
      </c>
      <c r="I1757" t="n">
        <v>2112910</v>
      </c>
      <c r="J1757" t="inlineStr">
        <is>
          <t xml:space="preserve">17.SE.19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N1757" t="inlineStr">
        <is>
          <t>
</t>
        </is>
      </c>
      <c r="O1757" t="inlineStr">
        <is>
          <t xml:space="preserve">Move Order Issue on Project
</t>
        </is>
      </c>
      <c r="P1757" t="inlineStr">
        <is>
          <t xml:space="preserve">RG8-2   
</t>
        </is>
      </c>
      <c r="Q1757" t="inlineStr">
        <is>
          <t xml:space="preserve"> 27-AUG-22
</t>
        </is>
      </c>
      <c r="R1757" t="inlineStr">
        <is>
          <t xml:space="preserve">31.16
</t>
        </is>
      </c>
      <c r="S1757" t="n">
        <v>-4</v>
      </c>
      <c r="U1757" t="n">
        <v>-125</v>
      </c>
      <c r="V1757" t="inlineStr">
        <is>
          <t xml:space="preserve">None
</t>
        </is>
      </c>
      <c r="X1757" t="inlineStr">
        <is>
          <t> 
</t>
        </is>
      </c>
    </row>
    <row r="1758">
      <c r="A1758" t="inlineStr">
        <is>
          <t xml:space="preserve">010040000013   
</t>
        </is>
      </c>
      <c r="B1758" t="inlineStr">
        <is>
          <t xml:space="preserve">وش حماية لزوم اللحام
</t>
        </is>
      </c>
      <c r="C1758" t="inlineStr">
        <is>
          <t xml:space="preserve">ECH
</t>
        </is>
      </c>
      <c r="D1758" t="inlineStr">
        <is>
          <t xml:space="preserve">HST El Mahager Bridge-0168
</t>
        </is>
      </c>
      <c r="F1758" t="inlineStr">
        <is>
          <t xml:space="preserve">HST El Mahager Bridge
</t>
        </is>
      </c>
      <c r="G1758" t="inlineStr">
        <is>
          <t xml:space="preserve"> 0168
</t>
        </is>
      </c>
      <c r="H1758" t="n">
        <v>55364030</v>
      </c>
      <c r="I1758" t="n">
        <v>2112912</v>
      </c>
      <c r="J1758" t="inlineStr">
        <is>
          <t xml:space="preserve">17.SE.19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N1758" t="inlineStr">
        <is>
          <t>
</t>
        </is>
      </c>
      <c r="O1758" t="inlineStr">
        <is>
          <t xml:space="preserve">Move Order Issue on Project
</t>
        </is>
      </c>
      <c r="P1758" t="inlineStr">
        <is>
          <t xml:space="preserve">RG8-3   
</t>
        </is>
      </c>
      <c r="Q1758" t="inlineStr">
        <is>
          <t xml:space="preserve"> 28-AUG-22
</t>
        </is>
      </c>
      <c r="R1758" t="inlineStr">
        <is>
          <t xml:space="preserve">39.90
</t>
        </is>
      </c>
      <c r="S1758" t="n">
        <v>-1</v>
      </c>
      <c r="U1758" t="n">
        <v>-40</v>
      </c>
      <c r="V1758" t="inlineStr">
        <is>
          <t xml:space="preserve">None
</t>
        </is>
      </c>
      <c r="X1758" t="inlineStr">
        <is>
          <t> 
</t>
        </is>
      </c>
    </row>
    <row r="1759">
      <c r="A1759" t="inlineStr">
        <is>
          <t xml:space="preserve">150010000010   
</t>
        </is>
      </c>
      <c r="B1759" t="inlineStr">
        <is>
          <t xml:space="preserve">حديد تسليح قطر 32 مم
</t>
        </is>
      </c>
      <c r="C1759" t="inlineStr">
        <is>
          <t xml:space="preserve">TON
</t>
        </is>
      </c>
      <c r="D1759" t="inlineStr">
        <is>
          <t xml:space="preserve">HST El Mahager Bridge-0168
</t>
        </is>
      </c>
      <c r="F1759" t="inlineStr">
        <is>
          <t xml:space="preserve">HST El Mahager Bridge
</t>
        </is>
      </c>
      <c r="G1759" t="inlineStr">
        <is>
          <t xml:space="preserve"> 0168
</t>
        </is>
      </c>
      <c r="H1759" t="n">
        <v>55364037</v>
      </c>
      <c r="I1759" t="n">
        <v>2112872</v>
      </c>
      <c r="J1759" t="inlineStr">
        <is>
          <t xml:space="preserve">17.SE.19
</t>
        </is>
      </c>
      <c r="K1759" t="inlineStr">
        <is>
          <t xml:space="preserve">Materials
</t>
        </is>
      </c>
      <c r="L1759" t="inlineStr">
        <is>
          <t xml:space="preserve">Steel
</t>
        </is>
      </c>
      <c r="N1759" t="inlineStr">
        <is>
          <t>
</t>
        </is>
      </c>
      <c r="O1759" t="inlineStr">
        <is>
          <t xml:space="preserve">Move Order Issue on Project
</t>
        </is>
      </c>
      <c r="P1759" t="inlineStr">
        <is>
          <t xml:space="preserve">RG8-3   
</t>
        </is>
      </c>
      <c r="Q1759" t="inlineStr">
        <is>
          <t xml:space="preserve"> 28-AUG-22
</t>
        </is>
      </c>
      <c r="R1759" t="inlineStr">
        <is>
          <t xml:space="preserve">17,617.51
</t>
        </is>
      </c>
      <c r="S1759" t="n">
        <v>-50</v>
      </c>
      <c r="U1759" t="n">
        <v>-880876</v>
      </c>
      <c r="V1759" t="inlineStr">
        <is>
          <t xml:space="preserve">None
</t>
        </is>
      </c>
      <c r="X1759" t="inlineStr">
        <is>
          <t> 
</t>
        </is>
      </c>
    </row>
    <row r="1760">
      <c r="A1760" t="inlineStr">
        <is>
          <t xml:space="preserve">039010300014   
</t>
        </is>
      </c>
      <c r="B1760" t="inlineStr">
        <is>
          <t xml:space="preserve">كشاف ليد 400 وات
</t>
        </is>
      </c>
      <c r="C1760" t="inlineStr">
        <is>
          <t xml:space="preserve">ECH
</t>
        </is>
      </c>
      <c r="D1760" t="inlineStr">
        <is>
          <t xml:space="preserve">HST El Mahager Bridge-0168
</t>
        </is>
      </c>
      <c r="F1760" t="inlineStr">
        <is>
          <t xml:space="preserve">HST El Mahager Bridge
</t>
        </is>
      </c>
      <c r="G1760" t="inlineStr">
        <is>
          <t xml:space="preserve"> 0168
</t>
        </is>
      </c>
      <c r="H1760" t="n">
        <v>55364045</v>
      </c>
      <c r="I1760" t="n">
        <v>3592901</v>
      </c>
      <c r="J1760" t="inlineStr">
        <is>
          <t xml:space="preserve">17.SE.19
</t>
        </is>
      </c>
      <c r="K1760" t="inlineStr">
        <is>
          <t xml:space="preserve">Materials
</t>
        </is>
      </c>
      <c r="L1760" t="inlineStr">
        <is>
          <t xml:space="preserve">Tools
</t>
        </is>
      </c>
      <c r="N1760" t="inlineStr">
        <is>
          <t>
</t>
        </is>
      </c>
      <c r="O1760" t="inlineStr">
        <is>
          <t xml:space="preserve">Move Order Issue on Project
</t>
        </is>
      </c>
      <c r="P1760" t="inlineStr">
        <is>
          <t xml:space="preserve">RG8-3   
</t>
        </is>
      </c>
      <c r="Q1760" t="inlineStr">
        <is>
          <t xml:space="preserve"> 28-AUG-22
</t>
        </is>
      </c>
      <c r="R1760" t="inlineStr">
        <is>
          <t xml:space="preserve">1,242.60
</t>
        </is>
      </c>
      <c r="S1760" t="n">
        <v>-8</v>
      </c>
      <c r="U1760" t="n">
        <v>-9941</v>
      </c>
      <c r="V1760" t="inlineStr">
        <is>
          <t xml:space="preserve">None
</t>
        </is>
      </c>
      <c r="X1760" t="inlineStr">
        <is>
          <t> 
</t>
        </is>
      </c>
    </row>
    <row r="1761">
      <c r="A1761" t="inlineStr">
        <is>
          <t xml:space="preserve">010060000004   
</t>
        </is>
      </c>
      <c r="B1761" t="inlineStr">
        <is>
          <t xml:space="preserve">نظارة مهندسين M3 بيضاء
</t>
        </is>
      </c>
      <c r="C1761" t="inlineStr">
        <is>
          <t xml:space="preserve">ECH
</t>
        </is>
      </c>
      <c r="D1761" t="inlineStr">
        <is>
          <t xml:space="preserve">HST El Mahager Bridge-0168
</t>
        </is>
      </c>
      <c r="F1761" t="inlineStr">
        <is>
          <t xml:space="preserve">HST El Mahager Bridge
</t>
        </is>
      </c>
      <c r="G1761" t="inlineStr">
        <is>
          <t xml:space="preserve"> 0168
</t>
        </is>
      </c>
      <c r="H1761" t="n">
        <v>55393354</v>
      </c>
      <c r="I1761" t="n">
        <v>2111099</v>
      </c>
      <c r="J1761" t="inlineStr">
        <is>
          <t xml:space="preserve">17.SE.19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N1761" t="inlineStr">
        <is>
          <t>
</t>
        </is>
      </c>
      <c r="O1761" t="inlineStr">
        <is>
          <t xml:space="preserve">Move Order Issue on Project
</t>
        </is>
      </c>
      <c r="P1761" t="inlineStr">
        <is>
          <t xml:space="preserve">RG8-4   
</t>
        </is>
      </c>
      <c r="Q1761" t="inlineStr">
        <is>
          <t xml:space="preserve"> 29-AUG-22
</t>
        </is>
      </c>
      <c r="R1761" t="inlineStr">
        <is>
          <t xml:space="preserve">10.80
</t>
        </is>
      </c>
      <c r="S1761" t="n">
        <v>-3</v>
      </c>
      <c r="U1761" t="n">
        <v>-32</v>
      </c>
      <c r="V1761" t="inlineStr">
        <is>
          <t xml:space="preserve">None
</t>
        </is>
      </c>
      <c r="X1761" t="inlineStr">
        <is>
          <t> 
</t>
        </is>
      </c>
    </row>
    <row r="1762">
      <c r="A1762" t="inlineStr">
        <is>
          <t xml:space="preserve">010010000003   
</t>
        </is>
      </c>
      <c r="B1762" t="inlineStr">
        <is>
          <t xml:space="preserve">جوانتي جلد ثقيل ( خرسانة )
</t>
        </is>
      </c>
      <c r="C1762" t="inlineStr">
        <is>
          <t xml:space="preserve">ECH
</t>
        </is>
      </c>
      <c r="D1762" t="inlineStr">
        <is>
          <t xml:space="preserve">HST El Mahager Bridge-0168
</t>
        </is>
      </c>
      <c r="F1762" t="inlineStr">
        <is>
          <t xml:space="preserve">HST El Mahager Bridge
</t>
        </is>
      </c>
      <c r="G1762" t="inlineStr">
        <is>
          <t xml:space="preserve"> 0168
</t>
        </is>
      </c>
      <c r="H1762" t="n">
        <v>55393356</v>
      </c>
      <c r="I1762" t="n">
        <v>2112988</v>
      </c>
      <c r="J1762" t="inlineStr">
        <is>
          <t xml:space="preserve">17.SE.19
</t>
        </is>
      </c>
      <c r="K1762" t="inlineStr">
        <is>
          <t xml:space="preserve">Materials
</t>
        </is>
      </c>
      <c r="L1762" t="inlineStr">
        <is>
          <t xml:space="preserve">Tools
</t>
        </is>
      </c>
      <c r="N1762" t="inlineStr">
        <is>
          <t>
</t>
        </is>
      </c>
      <c r="O1762" t="inlineStr">
        <is>
          <t xml:space="preserve">Move Order Issue on Project
</t>
        </is>
      </c>
      <c r="P1762" t="inlineStr">
        <is>
          <t xml:space="preserve">RG8-4   
</t>
        </is>
      </c>
      <c r="Q1762" t="inlineStr">
        <is>
          <t xml:space="preserve"> 29-AUG-22
</t>
        </is>
      </c>
      <c r="R1762" t="inlineStr">
        <is>
          <t xml:space="preserve">35.95
</t>
        </is>
      </c>
      <c r="S1762" t="n">
        <v>-2</v>
      </c>
      <c r="U1762" t="n">
        <v>-72</v>
      </c>
      <c r="V1762" t="inlineStr">
        <is>
          <t xml:space="preserve">None
</t>
        </is>
      </c>
      <c r="X1762" t="inlineStr">
        <is>
          <t> 
</t>
        </is>
      </c>
    </row>
    <row r="1763">
      <c r="A1763" t="inlineStr">
        <is>
          <t xml:space="preserve">340010000003   
</t>
        </is>
      </c>
      <c r="B1763" t="inlineStr">
        <is>
          <t xml:space="preserve">سولار
</t>
        </is>
      </c>
      <c r="C1763" t="inlineStr">
        <is>
          <t xml:space="preserve">LTR
</t>
        </is>
      </c>
      <c r="D1763" t="inlineStr">
        <is>
          <t xml:space="preserve">HST El Mahager Bridge-0168
</t>
        </is>
      </c>
      <c r="F1763" t="inlineStr">
        <is>
          <t xml:space="preserve">HST El Mahager Bridge
</t>
        </is>
      </c>
      <c r="G1763" t="inlineStr">
        <is>
          <t xml:space="preserve"> 0168
</t>
        </is>
      </c>
      <c r="H1763" t="n">
        <v>55393359</v>
      </c>
      <c r="I1763" t="n">
        <v>2111103</v>
      </c>
      <c r="J1763" t="inlineStr">
        <is>
          <t xml:space="preserve">17.SE.19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N1763" t="inlineStr">
        <is>
          <t>
</t>
        </is>
      </c>
      <c r="O1763" t="inlineStr">
        <is>
          <t xml:space="preserve">Move Order Issue on Project
</t>
        </is>
      </c>
      <c r="P1763" t="inlineStr">
        <is>
          <t xml:space="preserve">RG8-4   
</t>
        </is>
      </c>
      <c r="Q1763" t="inlineStr">
        <is>
          <t xml:space="preserve"> 29-AUG-22
</t>
        </is>
      </c>
      <c r="R1763" t="inlineStr">
        <is>
          <t xml:space="preserve">7.55
</t>
        </is>
      </c>
      <c r="S1763" t="n">
        <v>-1760</v>
      </c>
      <c r="U1763" t="n">
        <v>-13285</v>
      </c>
      <c r="V1763" t="inlineStr">
        <is>
          <t xml:space="preserve">None
</t>
        </is>
      </c>
      <c r="X1763" t="inlineStr">
        <is>
          <t> 
</t>
        </is>
      </c>
    </row>
    <row r="1764">
      <c r="A1764" t="inlineStr">
        <is>
          <t xml:space="preserve">010030000009   
</t>
        </is>
      </c>
      <c r="B1764" t="inlineStr">
        <is>
          <t xml:space="preserve">أحذية أمن صناعى Active
</t>
        </is>
      </c>
      <c r="C1764" t="inlineStr">
        <is>
          <t xml:space="preserve">ECH
</t>
        </is>
      </c>
      <c r="D1764" t="inlineStr">
        <is>
          <t xml:space="preserve">HST El Mahager Bridge-0168
</t>
        </is>
      </c>
      <c r="F1764" t="inlineStr">
        <is>
          <t xml:space="preserve">HST El Mahager Bridge
</t>
        </is>
      </c>
      <c r="G1764" t="inlineStr">
        <is>
          <t xml:space="preserve"> 0168
</t>
        </is>
      </c>
      <c r="H1764" t="n">
        <v>55393365</v>
      </c>
      <c r="I1764" t="n">
        <v>3551240</v>
      </c>
      <c r="J1764" t="inlineStr">
        <is>
          <t xml:space="preserve">17.SE.19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N1764" t="inlineStr">
        <is>
          <t>
</t>
        </is>
      </c>
      <c r="O1764" t="inlineStr">
        <is>
          <t xml:space="preserve">Move Order Issue on Project
</t>
        </is>
      </c>
      <c r="P1764" t="inlineStr">
        <is>
          <t xml:space="preserve">RG8-4   
</t>
        </is>
      </c>
      <c r="Q1764" t="inlineStr">
        <is>
          <t xml:space="preserve"> 29-AUG-22
</t>
        </is>
      </c>
      <c r="R1764" t="inlineStr">
        <is>
          <t xml:space="preserve">2,508.00
</t>
        </is>
      </c>
      <c r="S1764" t="n">
        <v>-1</v>
      </c>
      <c r="U1764" t="n">
        <v>-2508</v>
      </c>
      <c r="V1764" t="inlineStr">
        <is>
          <t xml:space="preserve">None
</t>
        </is>
      </c>
      <c r="X1764" t="inlineStr">
        <is>
          <t> 
</t>
        </is>
      </c>
    </row>
    <row r="1765">
      <c r="A1765" t="inlineStr">
        <is>
          <t xml:space="preserve">150010000004   
</t>
        </is>
      </c>
      <c r="B1765" t="inlineStr">
        <is>
          <t xml:space="preserve">حديد تسليح قطر 16 مم
</t>
        </is>
      </c>
      <c r="C1765" t="inlineStr">
        <is>
          <t xml:space="preserve">TON
</t>
        </is>
      </c>
      <c r="D1765" t="inlineStr">
        <is>
          <t xml:space="preserve">HST El Mahager Bridge-0168
</t>
        </is>
      </c>
      <c r="F1765" t="inlineStr">
        <is>
          <t xml:space="preserve">HST El Mahager Bridge
</t>
        </is>
      </c>
      <c r="G1765" t="inlineStr">
        <is>
          <t xml:space="preserve"> 0168
</t>
        </is>
      </c>
      <c r="H1765" t="n">
        <v>55487035</v>
      </c>
      <c r="I1765" t="n">
        <v>2112868</v>
      </c>
      <c r="J1765" t="inlineStr">
        <is>
          <t xml:space="preserve">17.SE.19
</t>
        </is>
      </c>
      <c r="K1765" t="inlineStr">
        <is>
          <t xml:space="preserve">Materials
</t>
        </is>
      </c>
      <c r="L1765" t="inlineStr">
        <is>
          <t xml:space="preserve">Steel
</t>
        </is>
      </c>
      <c r="N1765" t="inlineStr">
        <is>
          <t>
</t>
        </is>
      </c>
      <c r="O1765" t="inlineStr">
        <is>
          <t xml:space="preserve">Move Order Issue on Project
</t>
        </is>
      </c>
      <c r="P1765" t="inlineStr">
        <is>
          <t xml:space="preserve">RG8-5   
</t>
        </is>
      </c>
      <c r="Q1765" t="inlineStr">
        <is>
          <t xml:space="preserve"> 31-AUG-22
</t>
        </is>
      </c>
      <c r="R1765" t="inlineStr">
        <is>
          <t xml:space="preserve">17,439.08
</t>
        </is>
      </c>
      <c r="S1765" t="n">
        <v>-18</v>
      </c>
      <c r="U1765" t="n">
        <v>-313903</v>
      </c>
      <c r="V1765" t="inlineStr">
        <is>
          <t xml:space="preserve">None
</t>
        </is>
      </c>
      <c r="X1765" t="inlineStr">
        <is>
          <t> 
</t>
        </is>
      </c>
    </row>
    <row r="1766">
      <c r="A1766" t="inlineStr">
        <is>
          <t xml:space="preserve">010070000014   
</t>
        </is>
      </c>
      <c r="B1766" t="inlineStr">
        <is>
          <t xml:space="preserve">عصاية مرور
</t>
        </is>
      </c>
      <c r="C1766" t="inlineStr">
        <is>
          <t xml:space="preserve">ECH
</t>
        </is>
      </c>
      <c r="D1766" t="inlineStr">
        <is>
          <t xml:space="preserve">HST El Mahager Bridge-0168
</t>
        </is>
      </c>
      <c r="F1766" t="inlineStr">
        <is>
          <t xml:space="preserve">HST El Mahager Bridge
</t>
        </is>
      </c>
      <c r="G1766" t="inlineStr">
        <is>
          <t xml:space="preserve"> 0168
</t>
        </is>
      </c>
      <c r="H1766" t="n">
        <v>55868214</v>
      </c>
      <c r="I1766" t="n">
        <v>4470089</v>
      </c>
      <c r="J1766" t="inlineStr">
        <is>
          <t xml:space="preserve">17.SE.19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N1766" t="inlineStr">
        <is>
          <t>
</t>
        </is>
      </c>
      <c r="O1766" t="inlineStr">
        <is>
          <t xml:space="preserve">Move Order Issue on Project
</t>
        </is>
      </c>
      <c r="P1766" t="inlineStr">
        <is>
          <t xml:space="preserve">RG8-6   
</t>
        </is>
      </c>
      <c r="Q1766" t="inlineStr">
        <is>
          <t xml:space="preserve"> 14-SEP-22
</t>
        </is>
      </c>
      <c r="R1766" t="inlineStr">
        <is>
          <t xml:space="preserve">68.40
</t>
        </is>
      </c>
      <c r="S1766" t="n">
        <v>-6</v>
      </c>
      <c r="U1766" t="n">
        <v>-410</v>
      </c>
      <c r="V1766" t="inlineStr">
        <is>
          <t xml:space="preserve">None
</t>
        </is>
      </c>
      <c r="X1766" t="inlineStr">
        <is>
          <t> 
</t>
        </is>
      </c>
    </row>
    <row r="1767">
      <c r="A1767" t="inlineStr">
        <is>
          <t xml:space="preserve">010020000034   
</t>
        </is>
      </c>
      <c r="B1767" t="inlineStr">
        <is>
          <t xml:space="preserve">فيست احمر
</t>
        </is>
      </c>
      <c r="C1767" t="inlineStr">
        <is>
          <t xml:space="preserve">ECH
</t>
        </is>
      </c>
      <c r="D1767" t="inlineStr">
        <is>
          <t xml:space="preserve">HST El Mahager Bridge-0168
</t>
        </is>
      </c>
      <c r="F1767" t="inlineStr">
        <is>
          <t xml:space="preserve">HST El Mahager Bridge
</t>
        </is>
      </c>
      <c r="G1767" t="inlineStr">
        <is>
          <t xml:space="preserve"> 0168
</t>
        </is>
      </c>
      <c r="H1767" t="n">
        <v>55868229</v>
      </c>
      <c r="I1767" t="n">
        <v>2149418</v>
      </c>
      <c r="J1767" t="inlineStr">
        <is>
          <t xml:space="preserve">17.SE.19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N1767" t="inlineStr">
        <is>
          <t>
</t>
        </is>
      </c>
      <c r="O1767" t="inlineStr">
        <is>
          <t xml:space="preserve">Move Order Issue on Project
</t>
        </is>
      </c>
      <c r="P1767" t="inlineStr">
        <is>
          <t xml:space="preserve">RG8-6   
</t>
        </is>
      </c>
      <c r="Q1767" t="inlineStr">
        <is>
          <t xml:space="preserve"> 14-SEP-22
</t>
        </is>
      </c>
      <c r="R1767" t="inlineStr">
        <is>
          <t xml:space="preserve">93.67
</t>
        </is>
      </c>
      <c r="S1767" t="n">
        <v>-3</v>
      </c>
      <c r="U1767" t="n">
        <v>-281</v>
      </c>
      <c r="V1767" t="inlineStr">
        <is>
          <t xml:space="preserve">None
</t>
        </is>
      </c>
      <c r="X1767" t="inlineStr">
        <is>
          <t> 
</t>
        </is>
      </c>
    </row>
    <row r="1768">
      <c r="A1768" t="inlineStr">
        <is>
          <t xml:space="preserve">030049000019   
</t>
        </is>
      </c>
      <c r="B1768" t="inlineStr">
        <is>
          <t xml:space="preserve">لمبه ليد 12 وات
</t>
        </is>
      </c>
      <c r="C1768" t="inlineStr">
        <is>
          <t xml:space="preserve">ECH
</t>
        </is>
      </c>
      <c r="D1768" t="inlineStr">
        <is>
          <t xml:space="preserve">HST El Mahager Bridge-0168
</t>
        </is>
      </c>
      <c r="F1768" t="inlineStr">
        <is>
          <t xml:space="preserve">HST El Mahager Bridge
</t>
        </is>
      </c>
      <c r="G1768" t="inlineStr">
        <is>
          <t xml:space="preserve"> 0168
</t>
        </is>
      </c>
      <c r="H1768" t="n">
        <v>55868232</v>
      </c>
      <c r="I1768" t="n">
        <v>3188102</v>
      </c>
      <c r="J1768" t="inlineStr">
        <is>
          <t xml:space="preserve">17.SE.19
</t>
        </is>
      </c>
      <c r="K1768" t="inlineStr">
        <is>
          <t xml:space="preserve">Materials
</t>
        </is>
      </c>
      <c r="L1768" t="inlineStr">
        <is>
          <t xml:space="preserve">Tools
</t>
        </is>
      </c>
      <c r="N1768" t="inlineStr">
        <is>
          <t>
</t>
        </is>
      </c>
      <c r="O1768" t="inlineStr">
        <is>
          <t xml:space="preserve">Move Order Issue on Project
</t>
        </is>
      </c>
      <c r="P1768" t="inlineStr">
        <is>
          <t xml:space="preserve">RG8-6   
</t>
        </is>
      </c>
      <c r="Q1768" t="inlineStr">
        <is>
          <t xml:space="preserve"> 14-SEP-22
</t>
        </is>
      </c>
      <c r="R1768" t="inlineStr">
        <is>
          <t xml:space="preserve">20.52
</t>
        </is>
      </c>
      <c r="S1768" t="n">
        <v>-3</v>
      </c>
      <c r="U1768" t="n">
        <v>-62</v>
      </c>
      <c r="V1768" t="inlineStr">
        <is>
          <t xml:space="preserve">None
</t>
        </is>
      </c>
      <c r="X1768" t="inlineStr">
        <is>
          <t> 
</t>
        </is>
      </c>
    </row>
    <row r="1769">
      <c r="A1769" t="inlineStr">
        <is>
          <t xml:space="preserve">220010000006   
</t>
        </is>
      </c>
      <c r="B1769" t="inlineStr">
        <is>
          <t xml:space="preserve">حامل معدني لاجهزة الحريق
</t>
        </is>
      </c>
      <c r="C1769" t="inlineStr">
        <is>
          <t xml:space="preserve">ECH
</t>
        </is>
      </c>
      <c r="D1769" t="inlineStr">
        <is>
          <t xml:space="preserve">HST El Mahager Bridge-0168
</t>
        </is>
      </c>
      <c r="F1769" t="inlineStr">
        <is>
          <t xml:space="preserve">HST El Mahager Bridge
</t>
        </is>
      </c>
      <c r="G1769" t="inlineStr">
        <is>
          <t xml:space="preserve"> 0168
</t>
        </is>
      </c>
      <c r="H1769" t="n">
        <v>55868180</v>
      </c>
      <c r="I1769" t="n">
        <v>658178</v>
      </c>
      <c r="J1769" t="inlineStr">
        <is>
          <t xml:space="preserve">17.SE.19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N1769" t="inlineStr">
        <is>
          <t>
</t>
        </is>
      </c>
      <c r="O1769" t="inlineStr">
        <is>
          <t xml:space="preserve">Move Order Issue on Project
</t>
        </is>
      </c>
      <c r="P1769" t="inlineStr">
        <is>
          <t xml:space="preserve">RG8-6   
</t>
        </is>
      </c>
      <c r="Q1769" t="inlineStr">
        <is>
          <t xml:space="preserve"> 14-SEP-22
</t>
        </is>
      </c>
      <c r="R1769" t="inlineStr">
        <is>
          <t xml:space="preserve">17.10
</t>
        </is>
      </c>
      <c r="S1769" t="n">
        <v>-8</v>
      </c>
      <c r="U1769" t="n">
        <v>-137</v>
      </c>
      <c r="V1769" t="inlineStr">
        <is>
          <t xml:space="preserve">None
</t>
        </is>
      </c>
      <c r="X1769" t="inlineStr">
        <is>
          <t> 
</t>
        </is>
      </c>
    </row>
    <row r="1770">
      <c r="A1770" t="inlineStr">
        <is>
          <t xml:space="preserve">010030000005   
</t>
        </is>
      </c>
      <c r="B1770" t="inlineStr">
        <is>
          <t xml:space="preserve">كوزلك
</t>
        </is>
      </c>
      <c r="C1770" t="inlineStr">
        <is>
          <t xml:space="preserve">ECH
</t>
        </is>
      </c>
      <c r="D1770" t="inlineStr">
        <is>
          <t xml:space="preserve">HST El Mahager Bridge-0168
</t>
        </is>
      </c>
      <c r="F1770" t="inlineStr">
        <is>
          <t xml:space="preserve">HST El Mahager Bridge
</t>
        </is>
      </c>
      <c r="G1770" t="inlineStr">
        <is>
          <t xml:space="preserve"> 0168
</t>
        </is>
      </c>
      <c r="H1770" t="n">
        <v>55868183</v>
      </c>
      <c r="I1770" t="n">
        <v>2111192</v>
      </c>
      <c r="J1770" t="inlineStr">
        <is>
          <t xml:space="preserve">17.SE.19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N1770" t="inlineStr">
        <is>
          <t>
</t>
        </is>
      </c>
      <c r="O1770" t="inlineStr">
        <is>
          <t xml:space="preserve">Move Order Issue on Project
</t>
        </is>
      </c>
      <c r="P1770" t="inlineStr">
        <is>
          <t xml:space="preserve">RG8-6   
</t>
        </is>
      </c>
      <c r="Q1770" t="inlineStr">
        <is>
          <t xml:space="preserve"> 14-SEP-22
</t>
        </is>
      </c>
      <c r="R1770" t="inlineStr">
        <is>
          <t xml:space="preserve">72.58
</t>
        </is>
      </c>
      <c r="S1770" t="n">
        <v>-1</v>
      </c>
      <c r="U1770" t="n">
        <v>-73</v>
      </c>
      <c r="V1770" t="inlineStr">
        <is>
          <t xml:space="preserve">None
</t>
        </is>
      </c>
      <c r="X1770" t="inlineStr">
        <is>
          <t> 
</t>
        </is>
      </c>
    </row>
    <row r="1771">
      <c r="A1771" t="inlineStr">
        <is>
          <t xml:space="preserve">010040000010   
</t>
        </is>
      </c>
      <c r="B1771" t="inlineStr">
        <is>
          <t xml:space="preserve">خوذة صفراء
</t>
        </is>
      </c>
      <c r="C1771" t="inlineStr">
        <is>
          <t xml:space="preserve">ECH
</t>
        </is>
      </c>
      <c r="D1771" t="inlineStr">
        <is>
          <t xml:space="preserve">HST El Mahager Bridge-0168
</t>
        </is>
      </c>
      <c r="F1771" t="inlineStr">
        <is>
          <t xml:space="preserve">HST El Mahager Bridge
</t>
        </is>
      </c>
      <c r="G1771" t="inlineStr">
        <is>
          <t xml:space="preserve"> 0168
</t>
        </is>
      </c>
      <c r="H1771" t="n">
        <v>55868186</v>
      </c>
      <c r="I1771" t="n">
        <v>2111100</v>
      </c>
      <c r="J1771" t="inlineStr">
        <is>
          <t xml:space="preserve">17.SE.19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N1771" t="inlineStr">
        <is>
          <t>
</t>
        </is>
      </c>
      <c r="O1771" t="inlineStr">
        <is>
          <t xml:space="preserve">Move Order Issue on Project
</t>
        </is>
      </c>
      <c r="P1771" t="inlineStr">
        <is>
          <t xml:space="preserve">RG8-6   
</t>
        </is>
      </c>
      <c r="Q1771" t="inlineStr">
        <is>
          <t xml:space="preserve"> 14-SEP-22
</t>
        </is>
      </c>
      <c r="R1771" t="inlineStr">
        <is>
          <t xml:space="preserve">38.87
</t>
        </is>
      </c>
      <c r="S1771" t="n">
        <v>-21</v>
      </c>
      <c r="U1771" t="n">
        <v>-816</v>
      </c>
      <c r="V1771" t="inlineStr">
        <is>
          <t xml:space="preserve">None
</t>
        </is>
      </c>
      <c r="X1771" t="inlineStr">
        <is>
          <t> 
</t>
        </is>
      </c>
    </row>
    <row r="1772">
      <c r="A1772" t="inlineStr">
        <is>
          <t xml:space="preserve">200010000325   
</t>
        </is>
      </c>
      <c r="B1772" t="inlineStr">
        <is>
          <t xml:space="preserve">بنطة هيلتي 18 مم بلس
</t>
        </is>
      </c>
      <c r="C1772" t="inlineStr">
        <is>
          <t xml:space="preserve">ECH
</t>
        </is>
      </c>
      <c r="D1772" t="inlineStr">
        <is>
          <t xml:space="preserve">HST El Mahager Bridge-0168
</t>
        </is>
      </c>
      <c r="F1772" t="inlineStr">
        <is>
          <t xml:space="preserve">HST El Mahager Bridge
</t>
        </is>
      </c>
      <c r="G1772" t="inlineStr">
        <is>
          <t xml:space="preserve"> 0168
</t>
        </is>
      </c>
      <c r="H1772" t="n">
        <v>55868199</v>
      </c>
      <c r="I1772" t="n">
        <v>2618952</v>
      </c>
      <c r="J1772" t="inlineStr">
        <is>
          <t xml:space="preserve">17.SE.19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N1772" t="inlineStr">
        <is>
          <t>
</t>
        </is>
      </c>
      <c r="O1772" t="inlineStr">
        <is>
          <t xml:space="preserve">Move Order Issue on Project
</t>
        </is>
      </c>
      <c r="P1772" t="inlineStr">
        <is>
          <t xml:space="preserve">RG8-6   
</t>
        </is>
      </c>
      <c r="Q1772" t="inlineStr">
        <is>
          <t xml:space="preserve"> 14-SEP-22
</t>
        </is>
      </c>
      <c r="R1772" t="inlineStr">
        <is>
          <t xml:space="preserve">74.10
</t>
        </is>
      </c>
      <c r="S1772" t="n">
        <v>-2</v>
      </c>
      <c r="U1772" t="n">
        <v>-148</v>
      </c>
      <c r="V1772" t="inlineStr">
        <is>
          <t xml:space="preserve">None
</t>
        </is>
      </c>
      <c r="X1772" t="inlineStr">
        <is>
          <t> 
</t>
        </is>
      </c>
    </row>
    <row r="1773">
      <c r="A1773" t="inlineStr">
        <is>
          <t xml:space="preserve">010070000011   
</t>
        </is>
      </c>
      <c r="B1773" t="inlineStr">
        <is>
          <t xml:space="preserve">شريط تحذير ابيض*احمر
</t>
        </is>
      </c>
      <c r="C1773" t="inlineStr">
        <is>
          <t xml:space="preserve">ECH
</t>
        </is>
      </c>
      <c r="D1773" t="inlineStr">
        <is>
          <t xml:space="preserve">HST El Mahager Bridge-0168
</t>
        </is>
      </c>
      <c r="F1773" t="inlineStr">
        <is>
          <t xml:space="preserve">HST El Mahager Bridge
</t>
        </is>
      </c>
      <c r="G1773" t="inlineStr">
        <is>
          <t xml:space="preserve"> 0168
</t>
        </is>
      </c>
      <c r="H1773" t="n">
        <v>55868207</v>
      </c>
      <c r="I1773" t="n">
        <v>2112990</v>
      </c>
      <c r="J1773" t="inlineStr">
        <is>
          <t xml:space="preserve">17.SE.19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N1773" t="inlineStr">
        <is>
          <t>
</t>
        </is>
      </c>
      <c r="O1773" t="inlineStr">
        <is>
          <t xml:space="preserve">Move Order Issue on Project
</t>
        </is>
      </c>
      <c r="P1773" t="inlineStr">
        <is>
          <t xml:space="preserve">RG8-6   
</t>
        </is>
      </c>
      <c r="Q1773" t="inlineStr">
        <is>
          <t xml:space="preserve"> 14-SEP-22
</t>
        </is>
      </c>
      <c r="R1773" t="inlineStr">
        <is>
          <t xml:space="preserve">67.91
</t>
        </is>
      </c>
      <c r="S1773" t="n">
        <v>-1</v>
      </c>
      <c r="U1773" t="n">
        <v>-68</v>
      </c>
      <c r="V1773" t="inlineStr">
        <is>
          <t xml:space="preserve">None
</t>
        </is>
      </c>
      <c r="X1773" t="inlineStr">
        <is>
          <t> 
</t>
        </is>
      </c>
    </row>
    <row r="1774">
      <c r="A1774" t="inlineStr">
        <is>
          <t xml:space="preserve">030130400006   
</t>
        </is>
      </c>
      <c r="B1774" t="inlineStr">
        <is>
          <t xml:space="preserve">شريط لحام اللون اسود
</t>
        </is>
      </c>
      <c r="C1774" t="inlineStr">
        <is>
          <t xml:space="preserve">ECH
</t>
        </is>
      </c>
      <c r="D1774" t="inlineStr">
        <is>
          <t xml:space="preserve">HST El Mahager Bridge-0168
</t>
        </is>
      </c>
      <c r="F1774" t="inlineStr">
        <is>
          <t xml:space="preserve">HST El Mahager Bridge
</t>
        </is>
      </c>
      <c r="G1774" t="inlineStr">
        <is>
          <t xml:space="preserve"> 0168
</t>
        </is>
      </c>
      <c r="H1774" t="n">
        <v>55868211</v>
      </c>
      <c r="I1774" t="n">
        <v>2392065</v>
      </c>
      <c r="J1774" t="inlineStr">
        <is>
          <t xml:space="preserve">17.SE.19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RG8-6   
</t>
        </is>
      </c>
      <c r="Q1774" t="inlineStr">
        <is>
          <t xml:space="preserve"> 14-SEP-22
</t>
        </is>
      </c>
      <c r="R1774" t="inlineStr">
        <is>
          <t xml:space="preserve">7.11
</t>
        </is>
      </c>
      <c r="S1774" t="n">
        <v>-3</v>
      </c>
      <c r="U1774" t="n">
        <v>-21</v>
      </c>
      <c r="V1774" t="inlineStr">
        <is>
          <t xml:space="preserve">None
</t>
        </is>
      </c>
      <c r="X1774" t="inlineStr">
        <is>
          <t> 
</t>
        </is>
      </c>
    </row>
    <row r="1775">
      <c r="A1775" t="inlineStr">
        <is>
          <t xml:space="preserve">340010000003   
</t>
        </is>
      </c>
      <c r="B1775" t="inlineStr">
        <is>
          <t xml:space="preserve">سولار
</t>
        </is>
      </c>
      <c r="C1775" t="inlineStr">
        <is>
          <t xml:space="preserve">LTR
</t>
        </is>
      </c>
      <c r="D1775" t="inlineStr">
        <is>
          <t xml:space="preserve">HST El Mahager Bridge-0168
</t>
        </is>
      </c>
      <c r="F1775" t="inlineStr">
        <is>
          <t xml:space="preserve">HST El Mahager Bridge
</t>
        </is>
      </c>
      <c r="G1775" t="inlineStr">
        <is>
          <t xml:space="preserve"> 0168
</t>
        </is>
      </c>
      <c r="H1775" t="n">
        <v>55868192</v>
      </c>
      <c r="I1775" t="n">
        <v>2111103</v>
      </c>
      <c r="J1775" t="inlineStr">
        <is>
          <t xml:space="preserve">17.SE.19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RG8-6   
</t>
        </is>
      </c>
      <c r="Q1775" t="inlineStr">
        <is>
          <t xml:space="preserve"> 14-SEP-22
</t>
        </is>
      </c>
      <c r="R1775" t="inlineStr">
        <is>
          <t xml:space="preserve">7.55
</t>
        </is>
      </c>
      <c r="S1775" t="n">
        <v>-2200</v>
      </c>
      <c r="U1775" t="n">
        <v>-16606</v>
      </c>
      <c r="V1775" t="inlineStr">
        <is>
          <t xml:space="preserve">None
</t>
        </is>
      </c>
      <c r="X1775" t="inlineStr">
        <is>
          <t> 
</t>
        </is>
      </c>
    </row>
    <row r="1776">
      <c r="A1776" t="inlineStr">
        <is>
          <t xml:space="preserve">060010100202   
</t>
        </is>
      </c>
      <c r="B1776" t="inlineStr">
        <is>
          <t xml:space="preserve">مواسير صرف ابيض قطر 6" ( 160 مم )
</t>
        </is>
      </c>
      <c r="C1776" t="inlineStr">
        <is>
          <t xml:space="preserve">MTR
</t>
        </is>
      </c>
      <c r="D1776" t="inlineStr">
        <is>
          <t xml:space="preserve">HST El Mahager Bridge-0168
</t>
        </is>
      </c>
      <c r="F1776" t="inlineStr">
        <is>
          <t xml:space="preserve">HST El Mahager Bridge
</t>
        </is>
      </c>
      <c r="G1776" t="inlineStr">
        <is>
          <t xml:space="preserve"> 0168
</t>
        </is>
      </c>
      <c r="H1776" t="n">
        <v>55997467</v>
      </c>
      <c r="I1776" t="n">
        <v>3792928</v>
      </c>
      <c r="J1776" t="inlineStr">
        <is>
          <t xml:space="preserve">17.SE.19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N1776" t="inlineStr">
        <is>
          <t>
</t>
        </is>
      </c>
      <c r="O1776" t="inlineStr">
        <is>
          <t xml:space="preserve">Move Order Issue on Project
</t>
        </is>
      </c>
      <c r="P1776" t="inlineStr">
        <is>
          <t xml:space="preserve">RG8-7   
</t>
        </is>
      </c>
      <c r="Q1776" t="inlineStr">
        <is>
          <t xml:space="preserve"> 19-SEP-22
</t>
        </is>
      </c>
      <c r="R1776" t="inlineStr">
        <is>
          <t xml:space="preserve">158.35
</t>
        </is>
      </c>
      <c r="S1776" t="n">
        <v>-24</v>
      </c>
      <c r="U1776" t="n">
        <v>-3800</v>
      </c>
      <c r="V1776" t="inlineStr">
        <is>
          <t xml:space="preserve">None
</t>
        </is>
      </c>
      <c r="X1776" t="inlineStr">
        <is>
          <t> 
</t>
        </is>
      </c>
    </row>
    <row r="1777">
      <c r="A1777" t="inlineStr">
        <is>
          <t xml:space="preserve">700020000046   
</t>
        </is>
      </c>
      <c r="B1777" t="inlineStr">
        <is>
          <t xml:space="preserve">طاحونة
</t>
        </is>
      </c>
      <c r="C1777" t="inlineStr">
        <is>
          <t xml:space="preserve">ECH
</t>
        </is>
      </c>
      <c r="D1777" t="inlineStr">
        <is>
          <t xml:space="preserve">HST El Mahager Bridge-0168
</t>
        </is>
      </c>
      <c r="F1777" t="inlineStr">
        <is>
          <t xml:space="preserve">HST El Mahager Bridge
</t>
        </is>
      </c>
      <c r="G1777" t="inlineStr">
        <is>
          <t xml:space="preserve"> 0168
</t>
        </is>
      </c>
      <c r="H1777" t="n">
        <v>55997470</v>
      </c>
      <c r="I1777" t="n">
        <v>3239081</v>
      </c>
      <c r="J1777" t="inlineStr">
        <is>
          <t xml:space="preserve">17.SE.19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N1777" t="inlineStr">
        <is>
          <t>
</t>
        </is>
      </c>
      <c r="O1777" t="inlineStr">
        <is>
          <t xml:space="preserve">Move Order Issue on Project
</t>
        </is>
      </c>
      <c r="P1777" t="inlineStr">
        <is>
          <t xml:space="preserve">RG8-7   
</t>
        </is>
      </c>
      <c r="Q1777" t="inlineStr">
        <is>
          <t xml:space="preserve"> 19-SEP-22
</t>
        </is>
      </c>
      <c r="R1777" t="inlineStr">
        <is>
          <t xml:space="preserve">1,482.00
</t>
        </is>
      </c>
      <c r="S1777" t="n">
        <v>-9</v>
      </c>
      <c r="U1777" t="n">
        <v>-13338</v>
      </c>
      <c r="V1777" t="inlineStr">
        <is>
          <t xml:space="preserve">None
</t>
        </is>
      </c>
      <c r="X1777" t="inlineStr">
        <is>
          <t> 
</t>
        </is>
      </c>
    </row>
    <row r="1778">
      <c r="A1778" t="inlineStr">
        <is>
          <t xml:space="preserve">700020000054   
</t>
        </is>
      </c>
      <c r="B1778" t="inlineStr">
        <is>
          <t xml:space="preserve">براد شاى
</t>
        </is>
      </c>
      <c r="C1778" t="inlineStr">
        <is>
          <t xml:space="preserve">ECH
</t>
        </is>
      </c>
      <c r="D1778" t="inlineStr">
        <is>
          <t xml:space="preserve">HST El Mahager Bridge-0168
</t>
        </is>
      </c>
      <c r="F1778" t="inlineStr">
        <is>
          <t xml:space="preserve">HST El Mahager Bridge
</t>
        </is>
      </c>
      <c r="G1778" t="inlineStr">
        <is>
          <t xml:space="preserve"> 0168
</t>
        </is>
      </c>
      <c r="H1778" t="n">
        <v>55997473</v>
      </c>
      <c r="I1778" t="n">
        <v>2111209</v>
      </c>
      <c r="J1778" t="inlineStr">
        <is>
          <t xml:space="preserve">17.SE.19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N1778" t="inlineStr">
        <is>
          <t>
</t>
        </is>
      </c>
      <c r="O1778" t="inlineStr">
        <is>
          <t xml:space="preserve">Move Order Issue on Project
</t>
        </is>
      </c>
      <c r="P1778" t="inlineStr">
        <is>
          <t xml:space="preserve">RG8-7   
</t>
        </is>
      </c>
      <c r="Q1778" t="inlineStr">
        <is>
          <t xml:space="preserve"> 19-SEP-22
</t>
        </is>
      </c>
      <c r="R1778" t="inlineStr">
        <is>
          <t xml:space="preserve">57.00
</t>
        </is>
      </c>
      <c r="S1778" t="n">
        <v>-3</v>
      </c>
      <c r="U1778" t="n">
        <v>-171</v>
      </c>
      <c r="V1778" t="inlineStr">
        <is>
          <t xml:space="preserve">None
</t>
        </is>
      </c>
      <c r="X1778" t="inlineStr">
        <is>
          <t> 
</t>
        </is>
      </c>
    </row>
    <row r="1779">
      <c r="A1779" t="inlineStr">
        <is>
          <t xml:space="preserve">010020000034   
</t>
        </is>
      </c>
      <c r="B1779" t="inlineStr">
        <is>
          <t xml:space="preserve">فيست احمر
</t>
        </is>
      </c>
      <c r="C1779" t="inlineStr">
        <is>
          <t xml:space="preserve">ECH
</t>
        </is>
      </c>
      <c r="D1779" t="inlineStr">
        <is>
          <t xml:space="preserve">HST El Mahager Bridge-0168
</t>
        </is>
      </c>
      <c r="F1779" t="inlineStr">
        <is>
          <t xml:space="preserve">HST El Mahager Bridge
</t>
        </is>
      </c>
      <c r="G1779" t="inlineStr">
        <is>
          <t xml:space="preserve"> 0168
</t>
        </is>
      </c>
      <c r="H1779" t="n">
        <v>55997478</v>
      </c>
      <c r="I1779" t="n">
        <v>2149418</v>
      </c>
      <c r="J1779" t="inlineStr">
        <is>
          <t xml:space="preserve">17.SE.19
</t>
        </is>
      </c>
      <c r="K1779" t="inlineStr">
        <is>
          <t xml:space="preserve">Materials
</t>
        </is>
      </c>
      <c r="L1779" t="inlineStr">
        <is>
          <t xml:space="preserve">Tools
</t>
        </is>
      </c>
      <c r="N1779" t="inlineStr">
        <is>
          <t>
</t>
        </is>
      </c>
      <c r="O1779" t="inlineStr">
        <is>
          <t xml:space="preserve">Move Order Issue on Project
</t>
        </is>
      </c>
      <c r="P1779" t="inlineStr">
        <is>
          <t xml:space="preserve">RG8-7   
</t>
        </is>
      </c>
      <c r="Q1779" t="inlineStr">
        <is>
          <t xml:space="preserve"> 19-SEP-22
</t>
        </is>
      </c>
      <c r="R1779" t="inlineStr">
        <is>
          <t xml:space="preserve">93.67
</t>
        </is>
      </c>
      <c r="S1779" t="n">
        <v>-2</v>
      </c>
      <c r="U1779" t="n">
        <v>-187</v>
      </c>
      <c r="V1779" t="inlineStr">
        <is>
          <t xml:space="preserve">None
</t>
        </is>
      </c>
      <c r="X1779" t="inlineStr">
        <is>
          <t> 
</t>
        </is>
      </c>
    </row>
    <row r="1780">
      <c r="A1780" t="inlineStr">
        <is>
          <t xml:space="preserve">700020000006   
</t>
        </is>
      </c>
      <c r="B1780" t="inlineStr">
        <is>
          <t xml:space="preserve">مرتبة
</t>
        </is>
      </c>
      <c r="C1780" t="inlineStr">
        <is>
          <t xml:space="preserve">ECH
</t>
        </is>
      </c>
      <c r="D1780" t="inlineStr">
        <is>
          <t xml:space="preserve">HST El Mahager Bridge-0168
</t>
        </is>
      </c>
      <c r="F1780" t="inlineStr">
        <is>
          <t xml:space="preserve">HST El Mahager Bridge
</t>
        </is>
      </c>
      <c r="G1780" t="inlineStr">
        <is>
          <t xml:space="preserve"> 0168
</t>
        </is>
      </c>
      <c r="H1780" t="n">
        <v>56256311</v>
      </c>
      <c r="I1780" t="n">
        <v>2111241</v>
      </c>
      <c r="J1780" t="inlineStr">
        <is>
          <t xml:space="preserve">17.SE.19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N1780" t="inlineStr">
        <is>
          <t>
</t>
        </is>
      </c>
      <c r="O1780" t="inlineStr">
        <is>
          <t xml:space="preserve">Move Order Issue on Project
</t>
        </is>
      </c>
      <c r="P1780" t="inlineStr">
        <is>
          <t xml:space="preserve">RG8-9   
</t>
        </is>
      </c>
      <c r="Q1780" t="inlineStr">
        <is>
          <t xml:space="preserve"> 28-SEP-22
</t>
        </is>
      </c>
      <c r="R1780" t="inlineStr">
        <is>
          <t xml:space="preserve">273.60
</t>
        </is>
      </c>
      <c r="S1780" t="n">
        <v>-10</v>
      </c>
      <c r="U1780" t="n">
        <v>-2736</v>
      </c>
      <c r="X1780" t="inlineStr">
        <is>
          <t> 
</t>
        </is>
      </c>
    </row>
    <row r="1781">
      <c r="A1781" t="inlineStr">
        <is>
          <t xml:space="preserve">010010000009   
</t>
        </is>
      </c>
      <c r="B1781" t="inlineStr">
        <is>
          <t xml:space="preserve">جوانتي باور جراب
</t>
        </is>
      </c>
      <c r="C1781" t="inlineStr">
        <is>
          <t xml:space="preserve">ECH
</t>
        </is>
      </c>
      <c r="D1781" t="inlineStr">
        <is>
          <t xml:space="preserve">HST El Mahager Bridge-0168
</t>
        </is>
      </c>
      <c r="F1781" t="inlineStr">
        <is>
          <t xml:space="preserve">HST El Mahager Bridge
</t>
        </is>
      </c>
      <c r="G1781" t="inlineStr">
        <is>
          <t xml:space="preserve"> 0168
</t>
        </is>
      </c>
      <c r="H1781" t="n">
        <v>56256314</v>
      </c>
      <c r="I1781" t="n">
        <v>2111108</v>
      </c>
      <c r="J1781" t="inlineStr">
        <is>
          <t xml:space="preserve">17.SE.19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N1781" t="inlineStr">
        <is>
          <t>
</t>
        </is>
      </c>
      <c r="O1781" t="inlineStr">
        <is>
          <t xml:space="preserve">Move Order Issue on Project
</t>
        </is>
      </c>
      <c r="P1781" t="inlineStr">
        <is>
          <t xml:space="preserve">RG8-9   
</t>
        </is>
      </c>
      <c r="Q1781" t="inlineStr">
        <is>
          <t xml:space="preserve"> 28-SEP-22
</t>
        </is>
      </c>
      <c r="R1781" t="inlineStr">
        <is>
          <t xml:space="preserve">16.50
</t>
        </is>
      </c>
      <c r="S1781" t="n">
        <v>-4</v>
      </c>
      <c r="U1781" t="n">
        <v>-66</v>
      </c>
      <c r="X1781" t="inlineStr">
        <is>
          <t> 
</t>
        </is>
      </c>
    </row>
    <row r="1782">
      <c r="A1782" t="inlineStr">
        <is>
          <t xml:space="preserve">340010000003   
</t>
        </is>
      </c>
      <c r="B1782" t="inlineStr">
        <is>
          <t xml:space="preserve">سولار
</t>
        </is>
      </c>
      <c r="C1782" t="inlineStr">
        <is>
          <t xml:space="preserve">LTR
</t>
        </is>
      </c>
      <c r="D1782" t="inlineStr">
        <is>
          <t xml:space="preserve">HST El Mahager Bridge-0168
</t>
        </is>
      </c>
      <c r="F1782" t="inlineStr">
        <is>
          <t xml:space="preserve">HST El Mahager Bridge
</t>
        </is>
      </c>
      <c r="G1782" t="inlineStr">
        <is>
          <t xml:space="preserve"> 0168
</t>
        </is>
      </c>
      <c r="H1782" t="n">
        <v>56279903</v>
      </c>
      <c r="I1782" t="n">
        <v>2111103</v>
      </c>
      <c r="J1782" t="inlineStr">
        <is>
          <t xml:space="preserve">17.SE.19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N1782" t="inlineStr">
        <is>
          <t>
</t>
        </is>
      </c>
      <c r="O1782" t="inlineStr">
        <is>
          <t xml:space="preserve">Move Order Issue on Project
</t>
        </is>
      </c>
      <c r="P1782" t="inlineStr">
        <is>
          <t xml:space="preserve">RG8-10   
</t>
        </is>
      </c>
      <c r="Q1782" t="inlineStr">
        <is>
          <t xml:space="preserve"> 29-SEP-22
</t>
        </is>
      </c>
      <c r="R1782" t="inlineStr">
        <is>
          <t xml:space="preserve">7.55
</t>
        </is>
      </c>
      <c r="S1782" t="n">
        <v>-2000</v>
      </c>
      <c r="U1782" t="n">
        <v>-15099</v>
      </c>
      <c r="X1782" t="inlineStr">
        <is>
          <t> 
</t>
        </is>
      </c>
    </row>
    <row r="1783">
      <c r="A1783" t="inlineStr">
        <is>
          <t xml:space="preserve">200010001522   
</t>
        </is>
      </c>
      <c r="B1783" t="inlineStr">
        <is>
          <t xml:space="preserve">اسبراي الوان
</t>
        </is>
      </c>
      <c r="C1783" t="inlineStr">
        <is>
          <t xml:space="preserve">ECH
</t>
        </is>
      </c>
      <c r="D1783" t="inlineStr">
        <is>
          <t xml:space="preserve">HST El Mahager Bridge-0168
</t>
        </is>
      </c>
      <c r="F1783" t="inlineStr">
        <is>
          <t xml:space="preserve">HST El Mahager Bridge
</t>
        </is>
      </c>
      <c r="G1783" t="inlineStr">
        <is>
          <t xml:space="preserve"> 0168
</t>
        </is>
      </c>
      <c r="H1783" t="n">
        <v>56279910</v>
      </c>
      <c r="I1783" t="n">
        <v>2112865</v>
      </c>
      <c r="J1783" t="inlineStr">
        <is>
          <t xml:space="preserve">17.SE.19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N1783" t="inlineStr">
        <is>
          <t>
</t>
        </is>
      </c>
      <c r="O1783" t="inlineStr">
        <is>
          <t xml:space="preserve">Move Order Issue on Project
</t>
        </is>
      </c>
      <c r="P1783" t="inlineStr">
        <is>
          <t xml:space="preserve">RG8-10   
</t>
        </is>
      </c>
      <c r="Q1783" t="inlineStr">
        <is>
          <t xml:space="preserve"> 29-SEP-22
</t>
        </is>
      </c>
      <c r="R1783" t="inlineStr">
        <is>
          <t xml:space="preserve">28.50
</t>
        </is>
      </c>
      <c r="S1783" t="n">
        <v>-3</v>
      </c>
      <c r="U1783" t="n">
        <v>-86</v>
      </c>
      <c r="X1783" t="inlineStr">
        <is>
          <t> 
</t>
        </is>
      </c>
    </row>
    <row r="1784">
      <c r="A1784" t="inlineStr">
        <is>
          <t xml:space="preserve">340010000003   
</t>
        </is>
      </c>
      <c r="B1784" t="inlineStr">
        <is>
          <t xml:space="preserve">سولار
</t>
        </is>
      </c>
      <c r="C1784" t="inlineStr">
        <is>
          <t xml:space="preserve">LTR
</t>
        </is>
      </c>
      <c r="D1784" t="inlineStr">
        <is>
          <t xml:space="preserve">HST El Mahager Bridge-0168
</t>
        </is>
      </c>
      <c r="F1784" t="inlineStr">
        <is>
          <t xml:space="preserve">HST El Mahager Bridge
</t>
        </is>
      </c>
      <c r="G1784" t="inlineStr">
        <is>
          <t xml:space="preserve"> 0168
</t>
        </is>
      </c>
      <c r="H1784" t="n">
        <v>56454779</v>
      </c>
      <c r="I1784" t="n">
        <v>2111103</v>
      </c>
      <c r="J1784" t="inlineStr">
        <is>
          <t xml:space="preserve">17.SE.19
</t>
        </is>
      </c>
      <c r="K1784" t="inlineStr">
        <is>
          <t xml:space="preserve">Materials
</t>
        </is>
      </c>
      <c r="L1784" t="inlineStr">
        <is>
          <t xml:space="preserve">Tools
</t>
        </is>
      </c>
      <c r="N1784" t="inlineStr">
        <is>
          <t>
</t>
        </is>
      </c>
      <c r="O1784" t="inlineStr">
        <is>
          <t xml:space="preserve">Move Order Issue on Project
</t>
        </is>
      </c>
      <c r="P1784" t="inlineStr">
        <is>
          <t xml:space="preserve">RG8-11   
</t>
        </is>
      </c>
      <c r="Q1784" t="inlineStr">
        <is>
          <t xml:space="preserve"> 06-OCT-22
</t>
        </is>
      </c>
      <c r="R1784" t="inlineStr">
        <is>
          <t xml:space="preserve">7.55
</t>
        </is>
      </c>
      <c r="S1784" t="n">
        <v>-2600</v>
      </c>
      <c r="U1784" t="n">
        <v>-19629</v>
      </c>
      <c r="X1784" t="inlineStr">
        <is>
          <t> 
</t>
        </is>
      </c>
    </row>
    <row r="1785">
      <c r="A1785" t="inlineStr">
        <is>
          <t xml:space="preserve">150010000005   
</t>
        </is>
      </c>
      <c r="B1785" t="inlineStr">
        <is>
          <t xml:space="preserve">حديد تسليح قطر 18 مم
</t>
        </is>
      </c>
      <c r="C1785" t="inlineStr">
        <is>
          <t xml:space="preserve">TON
</t>
        </is>
      </c>
      <c r="D1785" t="inlineStr">
        <is>
          <t xml:space="preserve">HST El Mahager Bridge-0168
</t>
        </is>
      </c>
      <c r="F1785" t="inlineStr">
        <is>
          <t xml:space="preserve">HST El Mahager Bridge
</t>
        </is>
      </c>
      <c r="G1785" t="inlineStr">
        <is>
          <t xml:space="preserve"> 0168
</t>
        </is>
      </c>
      <c r="H1785" t="n">
        <v>56454782</v>
      </c>
      <c r="I1785" t="n">
        <v>2112869</v>
      </c>
      <c r="J1785" t="inlineStr">
        <is>
          <t xml:space="preserve">17.SE.19
</t>
        </is>
      </c>
      <c r="K1785" t="inlineStr">
        <is>
          <t xml:space="preserve">Materials
</t>
        </is>
      </c>
      <c r="L1785" t="inlineStr">
        <is>
          <t xml:space="preserve">Steel
</t>
        </is>
      </c>
      <c r="N1785" t="inlineStr">
        <is>
          <t>
</t>
        </is>
      </c>
      <c r="O1785" t="inlineStr">
        <is>
          <t xml:space="preserve">Move Order Issue on Project
</t>
        </is>
      </c>
      <c r="P1785" t="inlineStr">
        <is>
          <t xml:space="preserve">RG8-11   
</t>
        </is>
      </c>
      <c r="Q1785" t="inlineStr">
        <is>
          <t xml:space="preserve"> 06-OCT-22
</t>
        </is>
      </c>
      <c r="R1785" t="inlineStr">
        <is>
          <t xml:space="preserve">17,609.03
</t>
        </is>
      </c>
      <c r="S1785" t="n">
        <v>-2.016</v>
      </c>
      <c r="U1785" t="n">
        <v>-35500</v>
      </c>
      <c r="X1785" t="inlineStr">
        <is>
          <t> 
</t>
        </is>
      </c>
    </row>
    <row r="1786">
      <c r="A1786" t="inlineStr">
        <is>
          <t xml:space="preserve">200010000354   
</t>
        </is>
      </c>
      <c r="B1786" t="inlineStr">
        <is>
          <t xml:space="preserve">بنطة معلقة 25 مم
</t>
        </is>
      </c>
      <c r="C1786" t="inlineStr">
        <is>
          <t xml:space="preserve">ECH
</t>
        </is>
      </c>
      <c r="D1786" t="inlineStr">
        <is>
          <t xml:space="preserve">HST El Mahager Bridge-0168
</t>
        </is>
      </c>
      <c r="F1786" t="inlineStr">
        <is>
          <t xml:space="preserve">HST El Mahager Bridge
</t>
        </is>
      </c>
      <c r="G1786" t="inlineStr">
        <is>
          <t xml:space="preserve"> 0168
</t>
        </is>
      </c>
      <c r="H1786" t="n">
        <v>56563574</v>
      </c>
      <c r="I1786" t="n">
        <v>2112848</v>
      </c>
      <c r="J1786" t="inlineStr">
        <is>
          <t xml:space="preserve">17.SE.19
</t>
        </is>
      </c>
      <c r="K1786" t="inlineStr">
        <is>
          <t xml:space="preserve">Materials
</t>
        </is>
      </c>
      <c r="L1786" t="inlineStr">
        <is>
          <t xml:space="preserve">Tools
</t>
        </is>
      </c>
      <c r="N1786" t="inlineStr">
        <is>
          <t>
</t>
        </is>
      </c>
      <c r="O1786" t="inlineStr">
        <is>
          <t xml:space="preserve">Move Order Issue on Project
</t>
        </is>
      </c>
      <c r="P1786" t="inlineStr">
        <is>
          <t xml:space="preserve">RG8-12   
</t>
        </is>
      </c>
      <c r="Q1786" t="inlineStr">
        <is>
          <t xml:space="preserve"> 10-OCT-22
</t>
        </is>
      </c>
      <c r="R1786" t="inlineStr">
        <is>
          <t xml:space="preserve">15.14
</t>
        </is>
      </c>
      <c r="S1786" t="n">
        <v>-7</v>
      </c>
      <c r="U1786" t="n">
        <v>-106</v>
      </c>
      <c r="V1786" t="inlineStr">
        <is>
          <t xml:space="preserve">None
</t>
        </is>
      </c>
      <c r="X1786" t="inlineStr">
        <is>
          <t> 
</t>
        </is>
      </c>
    </row>
    <row r="1787">
      <c r="A1787" t="inlineStr">
        <is>
          <t xml:space="preserve">039010000003   
</t>
        </is>
      </c>
      <c r="B1787" t="inlineStr">
        <is>
          <t xml:space="preserve">بكرة شريط لحام
</t>
        </is>
      </c>
      <c r="C1787" t="inlineStr">
        <is>
          <t xml:space="preserve">ECH
</t>
        </is>
      </c>
      <c r="D1787" t="inlineStr">
        <is>
          <t xml:space="preserve">HST El Mahager Bridge-0168
</t>
        </is>
      </c>
      <c r="F1787" t="inlineStr">
        <is>
          <t xml:space="preserve">HST El Mahager Bridge
</t>
        </is>
      </c>
      <c r="G1787" t="inlineStr">
        <is>
          <t xml:space="preserve"> 0168
</t>
        </is>
      </c>
      <c r="H1787" t="n">
        <v>56563575</v>
      </c>
      <c r="I1787" t="n">
        <v>2111266</v>
      </c>
      <c r="J1787" t="inlineStr">
        <is>
          <t xml:space="preserve">17.SE.19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N1787" t="inlineStr">
        <is>
          <t>
</t>
        </is>
      </c>
      <c r="O1787" t="inlineStr">
        <is>
          <t xml:space="preserve">Move Order Issue on Project
</t>
        </is>
      </c>
      <c r="P1787" t="inlineStr">
        <is>
          <t xml:space="preserve">RG8-12   
</t>
        </is>
      </c>
      <c r="Q1787" t="inlineStr">
        <is>
          <t xml:space="preserve"> 10-OCT-22
</t>
        </is>
      </c>
      <c r="R1787" t="inlineStr">
        <is>
          <t xml:space="preserve">11.40
</t>
        </is>
      </c>
      <c r="S1787" t="n">
        <v>-3</v>
      </c>
      <c r="U1787" t="n">
        <v>-34</v>
      </c>
      <c r="V1787" t="inlineStr">
        <is>
          <t xml:space="preserve">None
</t>
        </is>
      </c>
      <c r="X1787" t="inlineStr">
        <is>
          <t> 
</t>
        </is>
      </c>
    </row>
    <row r="1788">
      <c r="A1788" t="inlineStr">
        <is>
          <t xml:space="preserve">200010001522   
</t>
        </is>
      </c>
      <c r="B1788" t="inlineStr">
        <is>
          <t xml:space="preserve">اسبراي الوان
</t>
        </is>
      </c>
      <c r="C1788" t="inlineStr">
        <is>
          <t xml:space="preserve">ECH
</t>
        </is>
      </c>
      <c r="D1788" t="inlineStr">
        <is>
          <t xml:space="preserve">HST El Mahager Bridge-0168
</t>
        </is>
      </c>
      <c r="F1788" t="inlineStr">
        <is>
          <t xml:space="preserve">HST El Mahager Bridge
</t>
        </is>
      </c>
      <c r="G1788" t="inlineStr">
        <is>
          <t xml:space="preserve"> 0168
</t>
        </is>
      </c>
      <c r="H1788" t="n">
        <v>56563579</v>
      </c>
      <c r="I1788" t="n">
        <v>2112865</v>
      </c>
      <c r="J1788" t="inlineStr">
        <is>
          <t xml:space="preserve">17.SE.19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N1788" t="inlineStr">
        <is>
          <t>
</t>
        </is>
      </c>
      <c r="O1788" t="inlineStr">
        <is>
          <t xml:space="preserve">Move Order Issue on Project
</t>
        </is>
      </c>
      <c r="P1788" t="inlineStr">
        <is>
          <t xml:space="preserve">RG8-12   
</t>
        </is>
      </c>
      <c r="Q1788" t="inlineStr">
        <is>
          <t xml:space="preserve"> 10-OCT-22
</t>
        </is>
      </c>
      <c r="R1788" t="inlineStr">
        <is>
          <t xml:space="preserve">27.36
</t>
        </is>
      </c>
      <c r="S1788" t="n">
        <v>-8</v>
      </c>
      <c r="U1788" t="n">
        <v>-219</v>
      </c>
      <c r="V1788" t="inlineStr">
        <is>
          <t xml:space="preserve">None
</t>
        </is>
      </c>
      <c r="X1788" t="inlineStr">
        <is>
          <t> 
</t>
        </is>
      </c>
    </row>
    <row r="1789">
      <c r="A1789" t="inlineStr">
        <is>
          <t xml:space="preserve">010040000001   
</t>
        </is>
      </c>
      <c r="B1789" t="inlineStr">
        <is>
          <t xml:space="preserve">خوذة ازرق
</t>
        </is>
      </c>
      <c r="C1789" t="inlineStr">
        <is>
          <t xml:space="preserve">ECH
</t>
        </is>
      </c>
      <c r="D1789" t="inlineStr">
        <is>
          <t xml:space="preserve">HST El Mahager Bridge-0168
</t>
        </is>
      </c>
      <c r="F1789" t="inlineStr">
        <is>
          <t xml:space="preserve">HST El Mahager Bridge
</t>
        </is>
      </c>
      <c r="G1789" t="inlineStr">
        <is>
          <t xml:space="preserve"> 0168
</t>
        </is>
      </c>
      <c r="H1789" t="n">
        <v>56706457</v>
      </c>
      <c r="I1789" t="n">
        <v>3137202</v>
      </c>
      <c r="J1789" t="inlineStr">
        <is>
          <t xml:space="preserve">17.SE.19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N1789" t="inlineStr">
        <is>
          <t>
</t>
        </is>
      </c>
      <c r="O1789" t="inlineStr">
        <is>
          <t xml:space="preserve">Move Order Issue on Project
</t>
        </is>
      </c>
      <c r="P1789" t="inlineStr">
        <is>
          <t xml:space="preserve">RG8-14   
</t>
        </is>
      </c>
      <c r="Q1789" t="inlineStr">
        <is>
          <t xml:space="preserve"> 15-OCT-22
</t>
        </is>
      </c>
      <c r="R1789" t="inlineStr">
        <is>
          <t xml:space="preserve">38.39
</t>
        </is>
      </c>
      <c r="S1789" t="n">
        <v>-2</v>
      </c>
      <c r="U1789" t="n">
        <v>-77</v>
      </c>
      <c r="V1789" t="inlineStr">
        <is>
          <t xml:space="preserve">None
</t>
        </is>
      </c>
      <c r="X1789" t="inlineStr">
        <is>
          <t> 
</t>
        </is>
      </c>
    </row>
    <row r="1790">
      <c r="A1790" t="inlineStr">
        <is>
          <t xml:space="preserve">150010000002   
</t>
        </is>
      </c>
      <c r="B1790" t="inlineStr">
        <is>
          <t xml:space="preserve">حديد تسليح قطر 12 مم
</t>
        </is>
      </c>
      <c r="C1790" t="inlineStr">
        <is>
          <t xml:space="preserve">TON
</t>
        </is>
      </c>
      <c r="D1790" t="inlineStr">
        <is>
          <t xml:space="preserve">HST El Mahager Bridge-0168
</t>
        </is>
      </c>
      <c r="F1790" t="inlineStr">
        <is>
          <t xml:space="preserve">HST El Mahager Bridge
</t>
        </is>
      </c>
      <c r="G1790" t="inlineStr">
        <is>
          <t xml:space="preserve"> 0168
</t>
        </is>
      </c>
      <c r="H1790" t="n">
        <v>56797146</v>
      </c>
      <c r="I1790" t="n">
        <v>2112867</v>
      </c>
      <c r="J1790" t="inlineStr">
        <is>
          <t xml:space="preserve">17.SE.19
</t>
        </is>
      </c>
      <c r="K1790" t="inlineStr">
        <is>
          <t xml:space="preserve">Materials
</t>
        </is>
      </c>
      <c r="L1790" t="inlineStr">
        <is>
          <t xml:space="preserve">Steel
</t>
        </is>
      </c>
      <c r="N1790" t="inlineStr">
        <is>
          <t>
</t>
        </is>
      </c>
      <c r="O1790" t="inlineStr">
        <is>
          <t xml:space="preserve">Move Order Issue on Project
</t>
        </is>
      </c>
      <c r="P1790" t="inlineStr">
        <is>
          <t xml:space="preserve">RG8-15   
</t>
        </is>
      </c>
      <c r="Q1790" t="inlineStr">
        <is>
          <t xml:space="preserve"> 18-OCT-22
</t>
        </is>
      </c>
      <c r="R1790" t="inlineStr">
        <is>
          <t xml:space="preserve">17,570.00
</t>
        </is>
      </c>
      <c r="S1790" t="n">
        <v>-6</v>
      </c>
      <c r="U1790" t="n">
        <v>-105420</v>
      </c>
      <c r="V1790" t="inlineStr">
        <is>
          <t xml:space="preserve">None
</t>
        </is>
      </c>
      <c r="X1790" t="inlineStr">
        <is>
          <t> 
</t>
        </is>
      </c>
    </row>
    <row r="1791">
      <c r="A1791" t="inlineStr">
        <is>
          <t xml:space="preserve">200010000085   
</t>
        </is>
      </c>
      <c r="B1791" t="inlineStr">
        <is>
          <t xml:space="preserve">سلك رباط
</t>
        </is>
      </c>
      <c r="C1791" t="inlineStr">
        <is>
          <t xml:space="preserve">TON
</t>
        </is>
      </c>
      <c r="D1791" t="inlineStr">
        <is>
          <t xml:space="preserve">HST El Mahager Bridge-0168
</t>
        </is>
      </c>
      <c r="F1791" t="inlineStr">
        <is>
          <t xml:space="preserve">HST El Mahager Bridge
</t>
        </is>
      </c>
      <c r="G1791" t="inlineStr">
        <is>
          <t xml:space="preserve"> 0168
</t>
        </is>
      </c>
      <c r="H1791" t="n">
        <v>56797150</v>
      </c>
      <c r="I1791" t="n">
        <v>2112873</v>
      </c>
      <c r="J1791" t="inlineStr">
        <is>
          <t xml:space="preserve">17.SE.19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N1791" t="inlineStr">
        <is>
          <t>
</t>
        </is>
      </c>
      <c r="O1791" t="inlineStr">
        <is>
          <t xml:space="preserve">Move Order Issue on Project
</t>
        </is>
      </c>
      <c r="P1791" t="inlineStr">
        <is>
          <t xml:space="preserve">RG8-15   
</t>
        </is>
      </c>
      <c r="Q1791" t="inlineStr">
        <is>
          <t xml:space="preserve"> 18-OCT-22
</t>
        </is>
      </c>
      <c r="R1791" t="inlineStr">
        <is>
          <t xml:space="preserve">20,750.00
</t>
        </is>
      </c>
      <c r="S1791" t="n">
        <v>-0.02</v>
      </c>
      <c r="U1791" t="n">
        <v>-415</v>
      </c>
      <c r="V1791" t="inlineStr">
        <is>
          <t xml:space="preserve">None
</t>
        </is>
      </c>
      <c r="X1791" t="inlineStr">
        <is>
          <t> 
</t>
        </is>
      </c>
    </row>
    <row r="1792">
      <c r="A1792" t="inlineStr">
        <is>
          <t xml:space="preserve">010030000002   
</t>
        </is>
      </c>
      <c r="B1792" t="inlineStr">
        <is>
          <t xml:space="preserve">سيفتي عمال
</t>
        </is>
      </c>
      <c r="C1792" t="inlineStr">
        <is>
          <t xml:space="preserve">ECH
</t>
        </is>
      </c>
      <c r="D1792" t="inlineStr">
        <is>
          <t xml:space="preserve">HST El Mahager Bridge-0168
</t>
        </is>
      </c>
      <c r="F1792" t="inlineStr">
        <is>
          <t xml:space="preserve">HST El Mahager Bridge
</t>
        </is>
      </c>
      <c r="G1792" t="inlineStr">
        <is>
          <t xml:space="preserve"> 0168
</t>
        </is>
      </c>
      <c r="H1792" t="n">
        <v>56903931</v>
      </c>
      <c r="I1792" t="n">
        <v>2111191</v>
      </c>
      <c r="J1792" t="inlineStr">
        <is>
          <t xml:space="preserve">17.SE.19
</t>
        </is>
      </c>
      <c r="K1792" t="inlineStr">
        <is>
          <t xml:space="preserve">Materials
</t>
        </is>
      </c>
      <c r="L1792" t="inlineStr">
        <is>
          <t xml:space="preserve">Tools
</t>
        </is>
      </c>
      <c r="N1792" t="inlineStr">
        <is>
          <t>
</t>
        </is>
      </c>
      <c r="O1792" t="inlineStr">
        <is>
          <t xml:space="preserve">Move Order Issue on Project
</t>
        </is>
      </c>
      <c r="P1792" t="inlineStr">
        <is>
          <t xml:space="preserve">RG8-17   
</t>
        </is>
      </c>
      <c r="Q1792" t="inlineStr">
        <is>
          <t xml:space="preserve"> 22-OCT-22
</t>
        </is>
      </c>
      <c r="R1792" t="inlineStr">
        <is>
          <t xml:space="preserve">304.63
</t>
        </is>
      </c>
      <c r="S1792" t="n">
        <v>-3</v>
      </c>
      <c r="U1792" t="n">
        <v>-914</v>
      </c>
      <c r="V1792" t="inlineStr">
        <is>
          <t xml:space="preserve">None
</t>
        </is>
      </c>
      <c r="X1792" t="inlineStr">
        <is>
          <t> 
</t>
        </is>
      </c>
    </row>
    <row r="1793">
      <c r="A1793" t="inlineStr">
        <is>
          <t xml:space="preserve">360010000057   
</t>
        </is>
      </c>
      <c r="B1793" t="inlineStr">
        <is>
          <t xml:space="preserve">سيكا ريب
</t>
        </is>
      </c>
      <c r="C1793" t="inlineStr">
        <is>
          <t xml:space="preserve">TON
</t>
        </is>
      </c>
      <c r="D1793" t="inlineStr">
        <is>
          <t xml:space="preserve">HST El Mahager Bridge-0168
</t>
        </is>
      </c>
      <c r="F1793" t="inlineStr">
        <is>
          <t xml:space="preserve">HST El Mahager Bridge
</t>
        </is>
      </c>
      <c r="G1793" t="inlineStr">
        <is>
          <t xml:space="preserve"> 0168
</t>
        </is>
      </c>
      <c r="H1793" t="n">
        <v>56903937</v>
      </c>
      <c r="I1793" t="n">
        <v>2112981</v>
      </c>
      <c r="J1793" t="inlineStr">
        <is>
          <t xml:space="preserve">17.SE.19
</t>
        </is>
      </c>
      <c r="K1793" t="inlineStr">
        <is>
          <t xml:space="preserve">Materials
</t>
        </is>
      </c>
      <c r="L1793" t="inlineStr">
        <is>
          <t xml:space="preserve">Tools
</t>
        </is>
      </c>
      <c r="N1793" t="inlineStr">
        <is>
          <t>
</t>
        </is>
      </c>
      <c r="O1793" t="inlineStr">
        <is>
          <t xml:space="preserve">Move Order Issue on Project
</t>
        </is>
      </c>
      <c r="P1793" t="inlineStr">
        <is>
          <t xml:space="preserve">RG8-17   
</t>
        </is>
      </c>
      <c r="Q1793" t="inlineStr">
        <is>
          <t xml:space="preserve"> 22-OCT-22
</t>
        </is>
      </c>
      <c r="R1793" t="inlineStr">
        <is>
          <t xml:space="preserve">3,420.00
</t>
        </is>
      </c>
      <c r="S1793" t="n">
        <v>-0.025</v>
      </c>
      <c r="U1793" t="n">
        <v>-86</v>
      </c>
      <c r="V1793" t="inlineStr">
        <is>
          <t xml:space="preserve">None
</t>
        </is>
      </c>
      <c r="X1793" t="inlineStr">
        <is>
          <t> 
</t>
        </is>
      </c>
    </row>
    <row r="1794">
      <c r="A1794" t="inlineStr">
        <is>
          <t xml:space="preserve">200010000434   
</t>
        </is>
      </c>
      <c r="B1794" t="inlineStr">
        <is>
          <t xml:space="preserve">فدية منشار 9.25 بوصة
</t>
        </is>
      </c>
      <c r="C1794" t="inlineStr">
        <is>
          <t xml:space="preserve">ECH
</t>
        </is>
      </c>
      <c r="D1794" t="inlineStr">
        <is>
          <t xml:space="preserve">HST El Mahager Bridge-0168
</t>
        </is>
      </c>
      <c r="F1794" t="inlineStr">
        <is>
          <t xml:space="preserve">HST El Mahager Bridge
</t>
        </is>
      </c>
      <c r="G1794" t="inlineStr">
        <is>
          <t xml:space="preserve"> 0168
</t>
        </is>
      </c>
      <c r="H1794" t="n">
        <v>56903940</v>
      </c>
      <c r="I1794" t="n">
        <v>2113003</v>
      </c>
      <c r="J1794" t="inlineStr">
        <is>
          <t xml:space="preserve">17.SE.19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N1794" t="inlineStr">
        <is>
          <t>
</t>
        </is>
      </c>
      <c r="O1794" t="inlineStr">
        <is>
          <t xml:space="preserve">Move Order Issue on Project
</t>
        </is>
      </c>
      <c r="P1794" t="inlineStr">
        <is>
          <t xml:space="preserve">RG8-17   
</t>
        </is>
      </c>
      <c r="Q1794" t="inlineStr">
        <is>
          <t xml:space="preserve"> 22-OCT-22
</t>
        </is>
      </c>
      <c r="R1794" t="inlineStr">
        <is>
          <t xml:space="preserve">118.95
</t>
        </is>
      </c>
      <c r="S1794" t="n">
        <v>-1</v>
      </c>
      <c r="U1794" t="n">
        <v>-119</v>
      </c>
      <c r="V1794" t="inlineStr">
        <is>
          <t xml:space="preserve">None
</t>
        </is>
      </c>
      <c r="X1794" t="inlineStr">
        <is>
          <t> 
</t>
        </is>
      </c>
    </row>
    <row r="1795">
      <c r="A1795" t="inlineStr">
        <is>
          <t xml:space="preserve">150030000075   
</t>
        </is>
      </c>
      <c r="B1795" t="inlineStr">
        <is>
          <t xml:space="preserve">مواسير حديد مجلفنة قطر داخلى 2  بوصة سمك 3 مم طول 6 م
</t>
        </is>
      </c>
      <c r="C1795" t="inlineStr">
        <is>
          <t xml:space="preserve">KGR
</t>
        </is>
      </c>
      <c r="D1795" t="inlineStr">
        <is>
          <t xml:space="preserve">HST El Mahager Bridge-0168
</t>
        </is>
      </c>
      <c r="F1795" t="inlineStr">
        <is>
          <t xml:space="preserve">HST El Mahager Bridge
</t>
        </is>
      </c>
      <c r="G1795" t="inlineStr">
        <is>
          <t xml:space="preserve"> 0168
</t>
        </is>
      </c>
      <c r="H1795" t="n">
        <v>56931318</v>
      </c>
      <c r="I1795" t="n">
        <v>3506839</v>
      </c>
      <c r="J1795" t="inlineStr">
        <is>
          <t xml:space="preserve">17.SE.19
</t>
        </is>
      </c>
      <c r="K1795" t="inlineStr">
        <is>
          <t xml:space="preserve">Materials
</t>
        </is>
      </c>
      <c r="L1795" t="inlineStr">
        <is>
          <t xml:space="preserve">Steel
</t>
        </is>
      </c>
      <c r="N1795" t="inlineStr">
        <is>
          <t>
</t>
        </is>
      </c>
      <c r="O1795" t="inlineStr">
        <is>
          <t xml:space="preserve">Move Order Issue on Project
</t>
        </is>
      </c>
      <c r="P1795" t="inlineStr">
        <is>
          <t xml:space="preserve">RG8-18   
</t>
        </is>
      </c>
      <c r="Q1795" t="inlineStr">
        <is>
          <t xml:space="preserve"> 23-OCT-22
</t>
        </is>
      </c>
      <c r="R1795" t="inlineStr">
        <is>
          <t xml:space="preserve">33.50
</t>
        </is>
      </c>
      <c r="S1795" t="n">
        <v>-10</v>
      </c>
      <c r="U1795" t="n">
        <v>-335</v>
      </c>
      <c r="V1795" t="inlineStr">
        <is>
          <t xml:space="preserve">None
</t>
        </is>
      </c>
      <c r="X1795" t="inlineStr">
        <is>
          <t> 
</t>
        </is>
      </c>
    </row>
    <row r="1796">
      <c r="A1796" t="inlineStr">
        <is>
          <t xml:space="preserve">010030000005   
</t>
        </is>
      </c>
      <c r="B1796" t="inlineStr">
        <is>
          <t xml:space="preserve">كوزلك
</t>
        </is>
      </c>
      <c r="C1796" t="inlineStr">
        <is>
          <t xml:space="preserve">ECH
</t>
        </is>
      </c>
      <c r="D1796" t="inlineStr">
        <is>
          <t xml:space="preserve">HST El Mahager Bridge-0168
</t>
        </is>
      </c>
      <c r="F1796" t="inlineStr">
        <is>
          <t xml:space="preserve">HST El Mahager Bridge
</t>
        </is>
      </c>
      <c r="G1796" t="inlineStr">
        <is>
          <t xml:space="preserve"> 0168
</t>
        </is>
      </c>
      <c r="H1796" t="n">
        <v>56945347</v>
      </c>
      <c r="I1796" t="n">
        <v>2111192</v>
      </c>
      <c r="J1796" t="inlineStr">
        <is>
          <t xml:space="preserve">17.SE.19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N1796" t="inlineStr">
        <is>
          <t>
</t>
        </is>
      </c>
      <c r="O1796" t="inlineStr">
        <is>
          <t xml:space="preserve">Move Order Issue on Project
</t>
        </is>
      </c>
      <c r="P1796" t="inlineStr">
        <is>
          <t xml:space="preserve">RG8-19   
</t>
        </is>
      </c>
      <c r="Q1796" t="inlineStr">
        <is>
          <t xml:space="preserve"> 23-OCT-22
</t>
        </is>
      </c>
      <c r="R1796" t="inlineStr">
        <is>
          <t xml:space="preserve">73.89
</t>
        </is>
      </c>
      <c r="S1796" t="n">
        <v>-1</v>
      </c>
      <c r="U1796" t="n">
        <v>-74</v>
      </c>
      <c r="V1796" t="inlineStr">
        <is>
          <t xml:space="preserve">None
</t>
        </is>
      </c>
      <c r="X1796" t="inlineStr">
        <is>
          <t> 
</t>
        </is>
      </c>
    </row>
    <row r="1797">
      <c r="A1797" t="inlineStr">
        <is>
          <t xml:space="preserve">010010000003   
</t>
        </is>
      </c>
      <c r="B1797" t="inlineStr">
        <is>
          <t xml:space="preserve">جوانتي جلد ثقيل ( خرسانة )
</t>
        </is>
      </c>
      <c r="C1797" t="inlineStr">
        <is>
          <t xml:space="preserve">ECH
</t>
        </is>
      </c>
      <c r="D1797" t="inlineStr">
        <is>
          <t xml:space="preserve">HST El Mahager Bridge-0168
</t>
        </is>
      </c>
      <c r="F1797" t="inlineStr">
        <is>
          <t xml:space="preserve">HST El Mahager Bridge
</t>
        </is>
      </c>
      <c r="G1797" t="inlineStr">
        <is>
          <t xml:space="preserve"> 0168
</t>
        </is>
      </c>
      <c r="H1797" t="n">
        <v>56945348</v>
      </c>
      <c r="I1797" t="n">
        <v>2112988</v>
      </c>
      <c r="J1797" t="inlineStr">
        <is>
          <t xml:space="preserve">17.SE.19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N1797" t="inlineStr">
        <is>
          <t>
</t>
        </is>
      </c>
      <c r="O1797" t="inlineStr">
        <is>
          <t xml:space="preserve">Move Order Issue on Project
</t>
        </is>
      </c>
      <c r="P1797" t="inlineStr">
        <is>
          <t xml:space="preserve">RG8-19   
</t>
        </is>
      </c>
      <c r="Q1797" t="inlineStr">
        <is>
          <t xml:space="preserve"> 23-OCT-22
</t>
        </is>
      </c>
      <c r="R1797" t="inlineStr">
        <is>
          <t xml:space="preserve">35.95
</t>
        </is>
      </c>
      <c r="S1797" t="n">
        <v>-5</v>
      </c>
      <c r="U1797" t="n">
        <v>-180</v>
      </c>
      <c r="V1797" t="inlineStr">
        <is>
          <t xml:space="preserve">None
</t>
        </is>
      </c>
      <c r="X1797" t="inlineStr">
        <is>
          <t> 
</t>
        </is>
      </c>
    </row>
    <row r="1798">
      <c r="A1798" t="inlineStr">
        <is>
          <t xml:space="preserve">010020000008   
</t>
        </is>
      </c>
      <c r="B1798" t="inlineStr">
        <is>
          <t xml:space="preserve">فيست برتقالي
</t>
        </is>
      </c>
      <c r="C1798" t="inlineStr">
        <is>
          <t xml:space="preserve">ECH
</t>
        </is>
      </c>
      <c r="D1798" t="inlineStr">
        <is>
          <t xml:space="preserve">HST El Mahager Bridge-0168
</t>
        </is>
      </c>
      <c r="F1798" t="inlineStr">
        <is>
          <t xml:space="preserve">HST El Mahager Bridge
</t>
        </is>
      </c>
      <c r="G1798" t="inlineStr">
        <is>
          <t xml:space="preserve"> 0168
</t>
        </is>
      </c>
      <c r="H1798" t="n">
        <v>56945349</v>
      </c>
      <c r="I1798" t="n">
        <v>2112846</v>
      </c>
      <c r="J1798" t="inlineStr">
        <is>
          <t xml:space="preserve">17.SE.19
</t>
        </is>
      </c>
      <c r="K1798" t="inlineStr">
        <is>
          <t xml:space="preserve">Materials
</t>
        </is>
      </c>
      <c r="L1798" t="inlineStr">
        <is>
          <t xml:space="preserve">Tools
</t>
        </is>
      </c>
      <c r="N1798" t="inlineStr">
        <is>
          <t>
</t>
        </is>
      </c>
      <c r="O1798" t="inlineStr">
        <is>
          <t xml:space="preserve">Move Order Issue on Project
</t>
        </is>
      </c>
      <c r="P1798" t="inlineStr">
        <is>
          <t xml:space="preserve">RG8-19   
</t>
        </is>
      </c>
      <c r="Q1798" t="inlineStr">
        <is>
          <t xml:space="preserve"> 23-OCT-22
</t>
        </is>
      </c>
      <c r="R1798" t="inlineStr">
        <is>
          <t xml:space="preserve">32.59
</t>
        </is>
      </c>
      <c r="S1798" t="n">
        <v>-7</v>
      </c>
      <c r="U1798" t="n">
        <v>-228</v>
      </c>
      <c r="V1798" t="inlineStr">
        <is>
          <t xml:space="preserve">None
</t>
        </is>
      </c>
      <c r="X1798" t="inlineStr">
        <is>
          <t> 
</t>
        </is>
      </c>
    </row>
    <row r="1799">
      <c r="A1799" t="inlineStr">
        <is>
          <t xml:space="preserve">200010000544   
</t>
        </is>
      </c>
      <c r="B1799" t="inlineStr">
        <is>
          <t xml:space="preserve">رولة دهان كبيرة
</t>
        </is>
      </c>
      <c r="C1799" t="inlineStr">
        <is>
          <t xml:space="preserve">ECH
</t>
        </is>
      </c>
      <c r="D1799" t="inlineStr">
        <is>
          <t xml:space="preserve">HST El Mahager Bridge-0168
</t>
        </is>
      </c>
      <c r="F1799" t="inlineStr">
        <is>
          <t xml:space="preserve">HST El Mahager Bridge
</t>
        </is>
      </c>
      <c r="G1799" t="inlineStr">
        <is>
          <t xml:space="preserve"> 0168
</t>
        </is>
      </c>
      <c r="H1799" t="n">
        <v>56945356</v>
      </c>
      <c r="I1799" t="n">
        <v>2111263</v>
      </c>
      <c r="J1799" t="inlineStr">
        <is>
          <t xml:space="preserve">17.SE.19
</t>
        </is>
      </c>
      <c r="K1799" t="inlineStr">
        <is>
          <t xml:space="preserve">Materials
</t>
        </is>
      </c>
      <c r="L1799" t="inlineStr">
        <is>
          <t xml:space="preserve">Tools
</t>
        </is>
      </c>
      <c r="N1799" t="inlineStr">
        <is>
          <t>
</t>
        </is>
      </c>
      <c r="O1799" t="inlineStr">
        <is>
          <t xml:space="preserve">Move Order Issue on Project
</t>
        </is>
      </c>
      <c r="P1799" t="inlineStr">
        <is>
          <t xml:space="preserve">RG8-19   
</t>
        </is>
      </c>
      <c r="Q1799" t="inlineStr">
        <is>
          <t xml:space="preserve"> 23-OCT-22
</t>
        </is>
      </c>
      <c r="R1799" t="inlineStr">
        <is>
          <t xml:space="preserve">26.22
</t>
        </is>
      </c>
      <c r="S1799" t="n">
        <v>-2</v>
      </c>
      <c r="U1799" t="n">
        <v>-52</v>
      </c>
      <c r="V1799" t="inlineStr">
        <is>
          <t xml:space="preserve">None
</t>
        </is>
      </c>
      <c r="X1799" t="inlineStr">
        <is>
          <t> 
</t>
        </is>
      </c>
    </row>
    <row r="1800">
      <c r="A1800" t="inlineStr">
        <is>
          <t xml:space="preserve">200010000648   
</t>
        </is>
      </c>
      <c r="B1800" t="inlineStr">
        <is>
          <t xml:space="preserve">كارت سقالة بالحامل
</t>
        </is>
      </c>
      <c r="C1800" t="inlineStr">
        <is>
          <t xml:space="preserve">ECH
</t>
        </is>
      </c>
      <c r="D1800" t="inlineStr">
        <is>
          <t xml:space="preserve">HST El Mahager Bridge-0168
</t>
        </is>
      </c>
      <c r="F1800" t="inlineStr">
        <is>
          <t xml:space="preserve">HST El Mahager Bridge
</t>
        </is>
      </c>
      <c r="G1800" t="inlineStr">
        <is>
          <t xml:space="preserve"> 0168
</t>
        </is>
      </c>
      <c r="H1800" t="n">
        <v>56945358</v>
      </c>
      <c r="I1800" t="n">
        <v>3592821</v>
      </c>
      <c r="J1800" t="inlineStr">
        <is>
          <t xml:space="preserve">17.SE.19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N1800" t="inlineStr">
        <is>
          <t>
</t>
        </is>
      </c>
      <c r="O1800" t="inlineStr">
        <is>
          <t xml:space="preserve">Move Order Issue on Project
</t>
        </is>
      </c>
      <c r="P1800" t="inlineStr">
        <is>
          <t xml:space="preserve">RG8-19   
</t>
        </is>
      </c>
      <c r="Q1800" t="inlineStr">
        <is>
          <t xml:space="preserve"> 23-OCT-22
</t>
        </is>
      </c>
      <c r="R1800" t="inlineStr">
        <is>
          <t xml:space="preserve">26.22
</t>
        </is>
      </c>
      <c r="S1800" t="n">
        <v>-10</v>
      </c>
      <c r="U1800" t="n">
        <v>-262</v>
      </c>
      <c r="V1800" t="inlineStr">
        <is>
          <t xml:space="preserve">None
</t>
        </is>
      </c>
      <c r="X1800" t="inlineStr">
        <is>
          <t> 
</t>
        </is>
      </c>
    </row>
    <row r="1801">
      <c r="A1801" t="inlineStr">
        <is>
          <t xml:space="preserve">200010001086   
</t>
        </is>
      </c>
      <c r="B1801" t="inlineStr">
        <is>
          <t xml:space="preserve">خيط نجاري
</t>
        </is>
      </c>
      <c r="C1801" t="inlineStr">
        <is>
          <t xml:space="preserve">KGR
</t>
        </is>
      </c>
      <c r="D1801" t="inlineStr">
        <is>
          <t xml:space="preserve">HST El Mahager Bridge-0168
</t>
        </is>
      </c>
      <c r="F1801" t="inlineStr">
        <is>
          <t xml:space="preserve">HST El Mahager Bridge
</t>
        </is>
      </c>
      <c r="G1801" t="inlineStr">
        <is>
          <t xml:space="preserve"> 0168
</t>
        </is>
      </c>
      <c r="H1801" t="n">
        <v>56945361</v>
      </c>
      <c r="I1801" t="n">
        <v>2112861</v>
      </c>
      <c r="J1801" t="inlineStr">
        <is>
          <t xml:space="preserve">17.SE.19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N1801" t="inlineStr">
        <is>
          <t>
</t>
        </is>
      </c>
      <c r="O1801" t="inlineStr">
        <is>
          <t xml:space="preserve">Move Order Issue on Project
</t>
        </is>
      </c>
      <c r="P1801" t="inlineStr">
        <is>
          <t xml:space="preserve">RG8-19   
</t>
        </is>
      </c>
      <c r="Q1801" t="inlineStr">
        <is>
          <t xml:space="preserve"> 23-OCT-22
</t>
        </is>
      </c>
      <c r="R1801" t="inlineStr">
        <is>
          <t xml:space="preserve">82.85
</t>
        </is>
      </c>
      <c r="S1801" t="n">
        <v>-6</v>
      </c>
      <c r="U1801" t="n">
        <v>-497</v>
      </c>
      <c r="V1801" t="inlineStr">
        <is>
          <t xml:space="preserve">None
</t>
        </is>
      </c>
      <c r="X1801" t="inlineStr">
        <is>
          <t> 
</t>
        </is>
      </c>
    </row>
    <row r="1802">
      <c r="A1802" t="inlineStr">
        <is>
          <t xml:space="preserve">100100000229   
</t>
        </is>
      </c>
      <c r="B1802" t="inlineStr">
        <is>
          <t xml:space="preserve">خرسانة مسلحة جهد 450 كجم/ سم2 ومحتوى أسمنت 410 كجم/ سم3  CEM III+ 30 كجم سيليكا  -  (Mass Concrete)
</t>
        </is>
      </c>
      <c r="C1802" t="inlineStr">
        <is>
          <t xml:space="preserve">CBM
</t>
        </is>
      </c>
      <c r="D1802" t="inlineStr">
        <is>
          <t xml:space="preserve">HST El Mahager Bridge-0168
</t>
        </is>
      </c>
      <c r="F1802" t="inlineStr">
        <is>
          <t xml:space="preserve">HST El Mahager Bridge
</t>
        </is>
      </c>
      <c r="G1802" t="inlineStr">
        <is>
          <t xml:space="preserve"> 0168
</t>
        </is>
      </c>
      <c r="H1802" t="n">
        <v>56945366</v>
      </c>
      <c r="I1802" t="n">
        <v>3966703</v>
      </c>
      <c r="J1802" t="inlineStr">
        <is>
          <t xml:space="preserve">17.SE.19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N1802" t="inlineStr">
        <is>
          <t>
</t>
        </is>
      </c>
      <c r="O1802" t="inlineStr">
        <is>
          <t xml:space="preserve">Move Order Issue on Project
</t>
        </is>
      </c>
      <c r="P1802" t="inlineStr">
        <is>
          <t xml:space="preserve">RG8-19   
</t>
        </is>
      </c>
      <c r="Q1802" t="inlineStr">
        <is>
          <t xml:space="preserve"> 23-OCT-22
</t>
        </is>
      </c>
      <c r="R1802" t="inlineStr">
        <is>
          <t xml:space="preserve">1,863.90
</t>
        </is>
      </c>
      <c r="S1802" t="n">
        <v>-230</v>
      </c>
      <c r="U1802" t="n">
        <v>-428697</v>
      </c>
      <c r="V1802" t="inlineStr">
        <is>
          <t xml:space="preserve">None
</t>
        </is>
      </c>
      <c r="X1802" t="inlineStr">
        <is>
          <t> 
</t>
        </is>
      </c>
    </row>
    <row r="1803">
      <c r="A1803" t="inlineStr">
        <is>
          <t xml:space="preserve">150010000004   
</t>
        </is>
      </c>
      <c r="B1803" t="inlineStr">
        <is>
          <t xml:space="preserve">حديد تسليح قطر 16 مم
</t>
        </is>
      </c>
      <c r="C1803" t="inlineStr">
        <is>
          <t xml:space="preserve">TON
</t>
        </is>
      </c>
      <c r="D1803" t="inlineStr">
        <is>
          <t xml:space="preserve">HST El Mahager Bridge-0168
</t>
        </is>
      </c>
      <c r="F1803" t="inlineStr">
        <is>
          <t xml:space="preserve">HST El Mahager Bridge
</t>
        </is>
      </c>
      <c r="G1803" t="inlineStr">
        <is>
          <t xml:space="preserve"> 0168
</t>
        </is>
      </c>
      <c r="H1803" t="n">
        <v>56976617</v>
      </c>
      <c r="I1803" t="n">
        <v>2112868</v>
      </c>
      <c r="J1803" t="inlineStr">
        <is>
          <t xml:space="preserve">17.SE.19
</t>
        </is>
      </c>
      <c r="K1803" t="inlineStr">
        <is>
          <t xml:space="preserve">Materials
</t>
        </is>
      </c>
      <c r="L1803" t="inlineStr">
        <is>
          <t xml:space="preserve">Steel
</t>
        </is>
      </c>
      <c r="N1803" t="inlineStr">
        <is>
          <t>
</t>
        </is>
      </c>
      <c r="O1803" t="inlineStr">
        <is>
          <t xml:space="preserve">Move Order Issue on Project
</t>
        </is>
      </c>
      <c r="P1803" t="inlineStr">
        <is>
          <t xml:space="preserve">RG8-20   
</t>
        </is>
      </c>
      <c r="Q1803" t="inlineStr">
        <is>
          <t xml:space="preserve"> 24-OCT-22
</t>
        </is>
      </c>
      <c r="R1803" t="inlineStr">
        <is>
          <t xml:space="preserve">17,550.81
</t>
        </is>
      </c>
      <c r="S1803" t="n">
        <v>-6</v>
      </c>
      <c r="U1803" t="n">
        <v>-105305</v>
      </c>
      <c r="V1803" t="inlineStr">
        <is>
          <t xml:space="preserve">None
</t>
        </is>
      </c>
      <c r="X1803" t="inlineStr">
        <is>
          <t> 
</t>
        </is>
      </c>
    </row>
    <row r="1804">
      <c r="A1804" t="inlineStr">
        <is>
          <t xml:space="preserve">200010000443   
</t>
        </is>
      </c>
      <c r="B1804" t="inlineStr">
        <is>
          <t xml:space="preserve">كوريك باليد
</t>
        </is>
      </c>
      <c r="C1804" t="inlineStr">
        <is>
          <t xml:space="preserve">ECH
</t>
        </is>
      </c>
      <c r="D1804" t="inlineStr">
        <is>
          <t xml:space="preserve">HST El Mahager Bridge-0168
</t>
        </is>
      </c>
      <c r="F1804" t="inlineStr">
        <is>
          <t xml:space="preserve">HST El Mahager Bridge
</t>
        </is>
      </c>
      <c r="G1804" t="inlineStr">
        <is>
          <t xml:space="preserve"> 0168
</t>
        </is>
      </c>
      <c r="H1804" t="n">
        <v>56976621</v>
      </c>
      <c r="I1804" t="n">
        <v>2111258</v>
      </c>
      <c r="J1804" t="inlineStr">
        <is>
          <t xml:space="preserve">17.SE.19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N1804" t="inlineStr">
        <is>
          <t>
</t>
        </is>
      </c>
      <c r="O1804" t="inlineStr">
        <is>
          <t xml:space="preserve">Move Order Issue on Project
</t>
        </is>
      </c>
      <c r="P1804" t="inlineStr">
        <is>
          <t xml:space="preserve">RG8-20   
</t>
        </is>
      </c>
      <c r="Q1804" t="inlineStr">
        <is>
          <t xml:space="preserve"> 24-OCT-22
</t>
        </is>
      </c>
      <c r="R1804" t="inlineStr">
        <is>
          <t xml:space="preserve">68.40
</t>
        </is>
      </c>
      <c r="S1804" t="n">
        <v>-9</v>
      </c>
      <c r="U1804" t="n">
        <v>-616</v>
      </c>
      <c r="V1804" t="inlineStr">
        <is>
          <t xml:space="preserve">None
</t>
        </is>
      </c>
      <c r="X1804" t="inlineStr">
        <is>
          <t> 
</t>
        </is>
      </c>
    </row>
    <row r="1805">
      <c r="A1805" t="inlineStr">
        <is>
          <t xml:space="preserve">340010000003   
</t>
        </is>
      </c>
      <c r="B1805" t="inlineStr">
        <is>
          <t xml:space="preserve">سولار
</t>
        </is>
      </c>
      <c r="C1805" t="inlineStr">
        <is>
          <t xml:space="preserve">LTR
</t>
        </is>
      </c>
      <c r="D1805" t="inlineStr">
        <is>
          <t xml:space="preserve">HST El Mahager Bridge-0168
</t>
        </is>
      </c>
      <c r="F1805" t="inlineStr">
        <is>
          <t xml:space="preserve">HST El Mahager Bridge
</t>
        </is>
      </c>
      <c r="G1805" t="inlineStr">
        <is>
          <t xml:space="preserve"> 0168
</t>
        </is>
      </c>
      <c r="H1805" t="n">
        <v>57036572</v>
      </c>
      <c r="I1805" t="n">
        <v>2111103</v>
      </c>
      <c r="J1805" t="inlineStr">
        <is>
          <t xml:space="preserve">17.SE.19
</t>
        </is>
      </c>
      <c r="K1805" t="inlineStr">
        <is>
          <t xml:space="preserve">Materials
</t>
        </is>
      </c>
      <c r="L1805" t="inlineStr">
        <is>
          <t xml:space="preserve">Tools
</t>
        </is>
      </c>
      <c r="N1805" t="inlineStr">
        <is>
          <t>
</t>
        </is>
      </c>
      <c r="O1805" t="inlineStr">
        <is>
          <t xml:space="preserve">Move Order Issue on Project
</t>
        </is>
      </c>
      <c r="P1805" t="inlineStr">
        <is>
          <t xml:space="preserve">RG8-21   
</t>
        </is>
      </c>
      <c r="Q1805" t="inlineStr">
        <is>
          <t xml:space="preserve"> 26-OCT-22
</t>
        </is>
      </c>
      <c r="R1805" t="inlineStr">
        <is>
          <t xml:space="preserve">7.55
</t>
        </is>
      </c>
      <c r="S1805" t="n">
        <v>-1600</v>
      </c>
      <c r="U1805" t="n">
        <v>-12080</v>
      </c>
      <c r="V1805" t="inlineStr">
        <is>
          <t xml:space="preserve">None
</t>
        </is>
      </c>
      <c r="X1805" t="inlineStr">
        <is>
          <t> 
</t>
        </is>
      </c>
    </row>
    <row r="1806">
      <c r="A1806" t="inlineStr">
        <is>
          <t xml:space="preserve">150010000002   
</t>
        </is>
      </c>
      <c r="B1806" t="inlineStr">
        <is>
          <t xml:space="preserve">حديد تسليح قطر 12 مم
</t>
        </is>
      </c>
      <c r="C1806" t="inlineStr">
        <is>
          <t xml:space="preserve">TON
</t>
        </is>
      </c>
      <c r="D1806" t="inlineStr">
        <is>
          <t xml:space="preserve">HST El Mahager Bridge-0168
</t>
        </is>
      </c>
      <c r="F1806" t="inlineStr">
        <is>
          <t xml:space="preserve">HST El Mahager Bridge
</t>
        </is>
      </c>
      <c r="G1806" t="inlineStr">
        <is>
          <t xml:space="preserve"> 0168
</t>
        </is>
      </c>
      <c r="H1806" t="n">
        <v>57036574</v>
      </c>
      <c r="I1806" t="n">
        <v>2112867</v>
      </c>
      <c r="J1806" t="inlineStr">
        <is>
          <t xml:space="preserve">17.SE.19
</t>
        </is>
      </c>
      <c r="K1806" t="inlineStr">
        <is>
          <t xml:space="preserve">Materials
</t>
        </is>
      </c>
      <c r="L1806" t="inlineStr">
        <is>
          <t xml:space="preserve">Steel
</t>
        </is>
      </c>
      <c r="N1806" t="inlineStr">
        <is>
          <t>
</t>
        </is>
      </c>
      <c r="O1806" t="inlineStr">
        <is>
          <t xml:space="preserve">Move Order Issue on Project
</t>
        </is>
      </c>
      <c r="P1806" t="inlineStr">
        <is>
          <t xml:space="preserve">RG8-21   
</t>
        </is>
      </c>
      <c r="Q1806" t="inlineStr">
        <is>
          <t xml:space="preserve"> 26-OCT-22
</t>
        </is>
      </c>
      <c r="R1806" t="inlineStr">
        <is>
          <t xml:space="preserve">17,610.99
</t>
        </is>
      </c>
      <c r="S1806" t="n">
        <v>-8.140000000000001</v>
      </c>
      <c r="U1806" t="n">
        <v>-143353</v>
      </c>
      <c r="V1806" t="inlineStr">
        <is>
          <t xml:space="preserve">None
</t>
        </is>
      </c>
      <c r="X1806" t="inlineStr">
        <is>
          <t> 
</t>
        </is>
      </c>
    </row>
    <row r="1807">
      <c r="A1807" t="inlineStr">
        <is>
          <t xml:space="preserve">010020000009   
</t>
        </is>
      </c>
      <c r="B1807" t="inlineStr">
        <is>
          <t xml:space="preserve">فيست ليموني
</t>
        </is>
      </c>
      <c r="C1807" t="inlineStr">
        <is>
          <t xml:space="preserve">ECH
</t>
        </is>
      </c>
      <c r="D1807" t="inlineStr">
        <is>
          <t xml:space="preserve">HST El Mahager Bridge-0168
</t>
        </is>
      </c>
      <c r="F1807" t="inlineStr">
        <is>
          <t xml:space="preserve">HST El Mahager Bridge
</t>
        </is>
      </c>
      <c r="G1807" t="inlineStr">
        <is>
          <t xml:space="preserve"> 0168
</t>
        </is>
      </c>
      <c r="H1807" t="n">
        <v>57120618</v>
      </c>
      <c r="I1807" t="n">
        <v>2111101</v>
      </c>
      <c r="J1807" t="inlineStr">
        <is>
          <t xml:space="preserve">17.SE.19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N1807" t="inlineStr">
        <is>
          <t>
</t>
        </is>
      </c>
      <c r="O1807" t="inlineStr">
        <is>
          <t xml:space="preserve">Move Order Issue on Project
</t>
        </is>
      </c>
      <c r="P1807" t="inlineStr">
        <is>
          <t xml:space="preserve">RG8-22   
</t>
        </is>
      </c>
      <c r="Q1807" t="inlineStr">
        <is>
          <t xml:space="preserve"> 29-OCT-22
</t>
        </is>
      </c>
      <c r="R1807" t="inlineStr">
        <is>
          <t xml:space="preserve">33.06
</t>
        </is>
      </c>
      <c r="S1807" t="n">
        <v>-1</v>
      </c>
      <c r="U1807" t="n">
        <v>-33</v>
      </c>
      <c r="V1807" t="inlineStr">
        <is>
          <t xml:space="preserve">None
</t>
        </is>
      </c>
      <c r="X1807" t="inlineStr">
        <is>
          <t> 
</t>
        </is>
      </c>
    </row>
    <row r="1808">
      <c r="A1808" t="inlineStr">
        <is>
          <t xml:space="preserve">910010000260   
</t>
        </is>
      </c>
      <c r="B1808" t="inlineStr">
        <is>
          <t xml:space="preserve">قلم دوكو (كل الألوان)
</t>
        </is>
      </c>
      <c r="C1808" t="inlineStr">
        <is>
          <t xml:space="preserve">ECH
</t>
        </is>
      </c>
      <c r="D1808" t="inlineStr">
        <is>
          <t xml:space="preserve">HST El Mahager Bridge-0168
</t>
        </is>
      </c>
      <c r="F1808" t="inlineStr">
        <is>
          <t xml:space="preserve">HST El Mahager Bridge
</t>
        </is>
      </c>
      <c r="G1808" t="inlineStr">
        <is>
          <t xml:space="preserve"> 0168
</t>
        </is>
      </c>
      <c r="H1808" t="n">
        <v>57120624</v>
      </c>
      <c r="I1808" t="n">
        <v>2112864</v>
      </c>
      <c r="J1808" t="inlineStr">
        <is>
          <t xml:space="preserve">17.SE.19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N1808" t="inlineStr">
        <is>
          <t>
</t>
        </is>
      </c>
      <c r="O1808" t="inlineStr">
        <is>
          <t xml:space="preserve">Move Order Issue on Project
</t>
        </is>
      </c>
      <c r="P1808" t="inlineStr">
        <is>
          <t xml:space="preserve">RG8-22   
</t>
        </is>
      </c>
      <c r="Q1808" t="inlineStr">
        <is>
          <t xml:space="preserve"> 29-OCT-22
</t>
        </is>
      </c>
      <c r="R1808" t="inlineStr">
        <is>
          <t xml:space="preserve">20.52
</t>
        </is>
      </c>
      <c r="S1808" t="n">
        <v>-1</v>
      </c>
      <c r="U1808" t="n">
        <v>-21</v>
      </c>
      <c r="V1808" t="inlineStr">
        <is>
          <t xml:space="preserve">None
</t>
        </is>
      </c>
      <c r="X1808" t="inlineStr">
        <is>
          <t> 
</t>
        </is>
      </c>
    </row>
    <row r="1809">
      <c r="A1809" t="inlineStr">
        <is>
          <t xml:space="preserve">200020000141   
</t>
        </is>
      </c>
      <c r="B1809" t="inlineStr">
        <is>
          <t xml:space="preserve">مسمار خشابى 6 سم
</t>
        </is>
      </c>
      <c r="C1809" t="inlineStr">
        <is>
          <t xml:space="preserve">KGR
</t>
        </is>
      </c>
      <c r="D1809" t="inlineStr">
        <is>
          <t xml:space="preserve">HST El Mahager Bridge-0168
</t>
        </is>
      </c>
      <c r="F1809" t="inlineStr">
        <is>
          <t xml:space="preserve">HST El Mahager Bridge
</t>
        </is>
      </c>
      <c r="G1809" t="inlineStr">
        <is>
          <t xml:space="preserve"> 0168
</t>
        </is>
      </c>
      <c r="H1809" t="n">
        <v>57147350</v>
      </c>
      <c r="I1809" t="n">
        <v>2112877</v>
      </c>
      <c r="J1809" t="inlineStr">
        <is>
          <t xml:space="preserve">17.SE.19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N1809" t="inlineStr">
        <is>
          <t>
</t>
        </is>
      </c>
      <c r="O1809" t="inlineStr">
        <is>
          <t xml:space="preserve">RME Issue ( On Project)
</t>
        </is>
      </c>
      <c r="P1809" t="inlineStr">
        <is>
          <t>   
</t>
        </is>
      </c>
      <c r="Q1809" t="inlineStr">
        <is>
          <t xml:space="preserve"> 30-OCT-22
</t>
        </is>
      </c>
      <c r="R1809" t="inlineStr">
        <is>
          <t xml:space="preserve">20.00
</t>
        </is>
      </c>
      <c r="S1809" t="n">
        <v>-50</v>
      </c>
      <c r="U1809" t="n">
        <v>-1000</v>
      </c>
      <c r="X1809" t="inlineStr">
        <is>
          <t> 
</t>
        </is>
      </c>
    </row>
    <row r="1810">
      <c r="A1810" t="inlineStr">
        <is>
          <t xml:space="preserve">010070000010   
</t>
        </is>
      </c>
      <c r="B1810" t="inlineStr">
        <is>
          <t xml:space="preserve">شريط تحذير اصفر
</t>
        </is>
      </c>
      <c r="C1810" t="inlineStr">
        <is>
          <t xml:space="preserve">ECH
</t>
        </is>
      </c>
      <c r="D1810" t="inlineStr">
        <is>
          <t xml:space="preserve">HST El Mahager Bridge-0168
</t>
        </is>
      </c>
      <c r="F1810" t="inlineStr">
        <is>
          <t xml:space="preserve">HST El Mahager Bridge
</t>
        </is>
      </c>
      <c r="G1810" t="inlineStr">
        <is>
          <t xml:space="preserve"> 0168
</t>
        </is>
      </c>
      <c r="H1810" t="n">
        <v>57154106</v>
      </c>
      <c r="I1810" t="n">
        <v>2149355</v>
      </c>
      <c r="J1810" t="inlineStr">
        <is>
          <t xml:space="preserve">17.SE.19
</t>
        </is>
      </c>
      <c r="K1810" t="inlineStr">
        <is>
          <t xml:space="preserve">Materials
</t>
        </is>
      </c>
      <c r="L1810" t="inlineStr">
        <is>
          <t xml:space="preserve">Tools
</t>
        </is>
      </c>
      <c r="N1810" t="inlineStr">
        <is>
          <t>
</t>
        </is>
      </c>
      <c r="O1810" t="inlineStr">
        <is>
          <t xml:space="preserve">Move Order Issue on Project
</t>
        </is>
      </c>
      <c r="P1810" t="inlineStr">
        <is>
          <t xml:space="preserve">RG8-23   
</t>
        </is>
      </c>
      <c r="Q1810" t="inlineStr">
        <is>
          <t xml:space="preserve"> 30-OCT-22
</t>
        </is>
      </c>
      <c r="R1810" t="inlineStr">
        <is>
          <t xml:space="preserve">57.59
</t>
        </is>
      </c>
      <c r="S1810" t="n">
        <v>-1</v>
      </c>
      <c r="U1810" t="n">
        <v>-58</v>
      </c>
      <c r="V1810" t="inlineStr">
        <is>
          <t xml:space="preserve">None
</t>
        </is>
      </c>
      <c r="X1810" t="inlineStr">
        <is>
          <t> 
</t>
        </is>
      </c>
    </row>
    <row r="1811">
      <c r="A1811" t="inlineStr">
        <is>
          <t xml:space="preserve">910010000091   
</t>
        </is>
      </c>
      <c r="B1811" t="inlineStr">
        <is>
          <t xml:space="preserve">قلم ماركر يوكن ازرق
</t>
        </is>
      </c>
      <c r="C1811" t="inlineStr">
        <is>
          <t xml:space="preserve">ECH
</t>
        </is>
      </c>
      <c r="D1811" t="inlineStr">
        <is>
          <t xml:space="preserve">HST El Mahager Bridge-0168
</t>
        </is>
      </c>
      <c r="F1811" t="inlineStr">
        <is>
          <t xml:space="preserve">HST El Mahager Bridge
</t>
        </is>
      </c>
      <c r="G1811" t="inlineStr">
        <is>
          <t xml:space="preserve"> 0168
</t>
        </is>
      </c>
      <c r="H1811" t="n">
        <v>57154108</v>
      </c>
      <c r="I1811" t="n">
        <v>2586954</v>
      </c>
      <c r="J1811" t="inlineStr">
        <is>
          <t xml:space="preserve">17.SE.19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N1811" t="inlineStr">
        <is>
          <t>
</t>
        </is>
      </c>
      <c r="O1811" t="inlineStr">
        <is>
          <t xml:space="preserve">Move Order Issue on Project
</t>
        </is>
      </c>
      <c r="P1811" t="inlineStr">
        <is>
          <t xml:space="preserve">RG8-23   
</t>
        </is>
      </c>
      <c r="Q1811" t="inlineStr">
        <is>
          <t xml:space="preserve"> 30-OCT-22
</t>
        </is>
      </c>
      <c r="R1811" t="inlineStr">
        <is>
          <t xml:space="preserve">5.59
</t>
        </is>
      </c>
      <c r="S1811" t="n">
        <v>-3</v>
      </c>
      <c r="U1811" t="n">
        <v>-17</v>
      </c>
      <c r="V1811" t="inlineStr">
        <is>
          <t xml:space="preserve">None
</t>
        </is>
      </c>
      <c r="X1811" t="inlineStr">
        <is>
          <t> 
</t>
        </is>
      </c>
    </row>
    <row r="1812">
      <c r="A1812" t="inlineStr">
        <is>
          <t xml:space="preserve">910010000426   
</t>
        </is>
      </c>
      <c r="B1812" t="inlineStr">
        <is>
          <t xml:space="preserve">قلم جاف Roto
</t>
        </is>
      </c>
      <c r="C1812" t="inlineStr">
        <is>
          <t xml:space="preserve">ECH
</t>
        </is>
      </c>
      <c r="D1812" t="inlineStr">
        <is>
          <t xml:space="preserve">HST El Mahager Bridge-0168
</t>
        </is>
      </c>
      <c r="F1812" t="inlineStr">
        <is>
          <t xml:space="preserve">HST El Mahager Bridge
</t>
        </is>
      </c>
      <c r="G1812" t="inlineStr">
        <is>
          <t xml:space="preserve"> 0168
</t>
        </is>
      </c>
      <c r="H1812" t="n">
        <v>57154112</v>
      </c>
      <c r="I1812" t="n">
        <v>3965317</v>
      </c>
      <c r="J1812" t="inlineStr">
        <is>
          <t xml:space="preserve">17.SE.19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N1812" t="inlineStr">
        <is>
          <t>
</t>
        </is>
      </c>
      <c r="O1812" t="inlineStr">
        <is>
          <t xml:space="preserve">Move Order Issue on Project
</t>
        </is>
      </c>
      <c r="P1812" t="inlineStr">
        <is>
          <t xml:space="preserve">RG8-23   
</t>
        </is>
      </c>
      <c r="Q1812" t="inlineStr">
        <is>
          <t xml:space="preserve"> 30-OCT-22
</t>
        </is>
      </c>
      <c r="R1812" t="inlineStr">
        <is>
          <t xml:space="preserve">2.39
</t>
        </is>
      </c>
      <c r="S1812" t="n">
        <v>-50</v>
      </c>
      <c r="U1812" t="n">
        <v>-120</v>
      </c>
      <c r="V1812" t="inlineStr">
        <is>
          <t xml:space="preserve">None
</t>
        </is>
      </c>
      <c r="X1812" t="inlineStr">
        <is>
          <t> 
</t>
        </is>
      </c>
    </row>
    <row r="1813">
      <c r="A1813" t="inlineStr">
        <is>
          <t xml:space="preserve">100100000229   
</t>
        </is>
      </c>
      <c r="B1813" t="inlineStr">
        <is>
          <t xml:space="preserve">خرسانة مسلحة جهد 450 كجم/ سم2 ومحتوى أسمنت 410 كجم/ سم3  CEM III+ 30 كجم سيليكا  -  (Mass Concrete)
</t>
        </is>
      </c>
      <c r="C1813" t="inlineStr">
        <is>
          <t xml:space="preserve">CBM
</t>
        </is>
      </c>
      <c r="D1813" t="inlineStr">
        <is>
          <t xml:space="preserve">HST El Mahager Bridge-0168
</t>
        </is>
      </c>
      <c r="F1813" t="inlineStr">
        <is>
          <t xml:space="preserve">HST El Mahager Bridge
</t>
        </is>
      </c>
      <c r="G1813" t="inlineStr">
        <is>
          <t xml:space="preserve"> 0168
</t>
        </is>
      </c>
      <c r="H1813" t="n">
        <v>57154114</v>
      </c>
      <c r="I1813" t="n">
        <v>3966703</v>
      </c>
      <c r="J1813" t="inlineStr">
        <is>
          <t xml:space="preserve">17.SE.19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N1813" t="inlineStr">
        <is>
          <t>
</t>
        </is>
      </c>
      <c r="O1813" t="inlineStr">
        <is>
          <t xml:space="preserve">Move Order Issue on Project
</t>
        </is>
      </c>
      <c r="P1813" t="inlineStr">
        <is>
          <t xml:space="preserve">RG8-23   
</t>
        </is>
      </c>
      <c r="Q1813" t="inlineStr">
        <is>
          <t xml:space="preserve"> 30-OCT-22
</t>
        </is>
      </c>
      <c r="R1813" t="inlineStr">
        <is>
          <t xml:space="preserve">1,863.90
</t>
        </is>
      </c>
      <c r="S1813" t="n">
        <v>-400</v>
      </c>
      <c r="U1813" t="n">
        <v>-745560</v>
      </c>
      <c r="V1813" t="inlineStr">
        <is>
          <t xml:space="preserve">None
</t>
        </is>
      </c>
      <c r="X1813" t="inlineStr">
        <is>
          <t> 
</t>
        </is>
      </c>
    </row>
    <row r="1814">
      <c r="A1814" t="inlineStr">
        <is>
          <t xml:space="preserve">200010000074   
</t>
        </is>
      </c>
      <c r="B1814" t="inlineStr">
        <is>
          <t xml:space="preserve">رولة دهان صغيرة
</t>
        </is>
      </c>
      <c r="C1814" t="inlineStr">
        <is>
          <t xml:space="preserve">ECH
</t>
        </is>
      </c>
      <c r="D1814" t="inlineStr">
        <is>
          <t xml:space="preserve">HST El Mahager Bridge-0168
</t>
        </is>
      </c>
      <c r="F1814" t="inlineStr">
        <is>
          <t xml:space="preserve">HST El Mahager Bridge
</t>
        </is>
      </c>
      <c r="G1814" t="inlineStr">
        <is>
          <t xml:space="preserve"> 0168
</t>
        </is>
      </c>
      <c r="H1814" t="n">
        <v>57390664</v>
      </c>
      <c r="I1814" t="n">
        <v>2111189</v>
      </c>
      <c r="J1814" t="inlineStr">
        <is>
          <t xml:space="preserve">17.SE.19
</t>
        </is>
      </c>
      <c r="K1814" t="inlineStr">
        <is>
          <t xml:space="preserve">Materials
</t>
        </is>
      </c>
      <c r="L1814" t="inlineStr">
        <is>
          <t xml:space="preserve">Tools
</t>
        </is>
      </c>
      <c r="N1814" t="inlineStr">
        <is>
          <t>
</t>
        </is>
      </c>
      <c r="O1814" t="inlineStr">
        <is>
          <t xml:space="preserve">Move Order Issue on Project
</t>
        </is>
      </c>
      <c r="P1814" t="inlineStr">
        <is>
          <t xml:space="preserve">RG8-24   
</t>
        </is>
      </c>
      <c r="Q1814" t="inlineStr">
        <is>
          <t xml:space="preserve"> 07-NOV-22
</t>
        </is>
      </c>
      <c r="R1814" t="inlineStr">
        <is>
          <t xml:space="preserve">10.26
</t>
        </is>
      </c>
      <c r="S1814" t="n">
        <v>-2</v>
      </c>
      <c r="U1814" t="n">
        <v>-21</v>
      </c>
      <c r="V1814" t="inlineStr">
        <is>
          <t xml:space="preserve">None
</t>
        </is>
      </c>
      <c r="X1814" t="inlineStr">
        <is>
          <t> 
</t>
        </is>
      </c>
    </row>
    <row r="1815">
      <c r="A1815" t="inlineStr">
        <is>
          <t xml:space="preserve">200010001086   
</t>
        </is>
      </c>
      <c r="B1815" t="inlineStr">
        <is>
          <t xml:space="preserve">خيط نجاري
</t>
        </is>
      </c>
      <c r="C1815" t="inlineStr">
        <is>
          <t xml:space="preserve">KGR
</t>
        </is>
      </c>
      <c r="D1815" t="inlineStr">
        <is>
          <t xml:space="preserve">HST El Mahager Bridge-0168
</t>
        </is>
      </c>
      <c r="F1815" t="inlineStr">
        <is>
          <t xml:space="preserve">HST El Mahager Bridge
</t>
        </is>
      </c>
      <c r="G1815" t="inlineStr">
        <is>
          <t xml:space="preserve"> 0168
</t>
        </is>
      </c>
      <c r="H1815" t="n">
        <v>57390678</v>
      </c>
      <c r="I1815" t="n">
        <v>2112861</v>
      </c>
      <c r="J1815" t="inlineStr">
        <is>
          <t xml:space="preserve">17.SE.19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N1815" t="inlineStr">
        <is>
          <t>
</t>
        </is>
      </c>
      <c r="O1815" t="inlineStr">
        <is>
          <t xml:space="preserve">Move Order Issue on Project
</t>
        </is>
      </c>
      <c r="P1815" t="inlineStr">
        <is>
          <t xml:space="preserve">RG8-24   
</t>
        </is>
      </c>
      <c r="Q1815" t="inlineStr">
        <is>
          <t xml:space="preserve"> 07-NOV-22
</t>
        </is>
      </c>
      <c r="R1815" t="inlineStr">
        <is>
          <t xml:space="preserve">82.85
</t>
        </is>
      </c>
      <c r="S1815" t="n">
        <v>-5</v>
      </c>
      <c r="U1815" t="n">
        <v>-414</v>
      </c>
      <c r="V1815" t="inlineStr">
        <is>
          <t xml:space="preserve">None
</t>
        </is>
      </c>
      <c r="X1815" t="inlineStr">
        <is>
          <t> 
</t>
        </is>
      </c>
    </row>
    <row r="1816">
      <c r="A1816" t="inlineStr">
        <is>
          <t xml:space="preserve">200010000544   
</t>
        </is>
      </c>
      <c r="B1816" t="inlineStr">
        <is>
          <t xml:space="preserve">رولة دهان كبيرة
</t>
        </is>
      </c>
      <c r="C1816" t="inlineStr">
        <is>
          <t xml:space="preserve">ECH
</t>
        </is>
      </c>
      <c r="D1816" t="inlineStr">
        <is>
          <t xml:space="preserve">HST El Mahager Bridge-0168
</t>
        </is>
      </c>
      <c r="F1816" t="inlineStr">
        <is>
          <t xml:space="preserve">HST El Mahager Bridge
</t>
        </is>
      </c>
      <c r="G1816" t="inlineStr">
        <is>
          <t xml:space="preserve"> 0168
</t>
        </is>
      </c>
      <c r="H1816" t="n">
        <v>57561566</v>
      </c>
      <c r="I1816" t="n">
        <v>2111263</v>
      </c>
      <c r="J1816" t="inlineStr">
        <is>
          <t xml:space="preserve">17.SE.19
</t>
        </is>
      </c>
      <c r="K1816" t="inlineStr">
        <is>
          <t xml:space="preserve">Materials
</t>
        </is>
      </c>
      <c r="L1816" t="inlineStr">
        <is>
          <t xml:space="preserve">Tools
</t>
        </is>
      </c>
      <c r="N1816" t="inlineStr">
        <is>
          <t>
</t>
        </is>
      </c>
      <c r="O1816" t="inlineStr">
        <is>
          <t xml:space="preserve">Move Order Issue on Project
</t>
        </is>
      </c>
      <c r="P1816" t="inlineStr">
        <is>
          <t xml:space="preserve">RG8-25   
</t>
        </is>
      </c>
      <c r="Q1816" t="inlineStr">
        <is>
          <t xml:space="preserve"> 13-NOV-22
</t>
        </is>
      </c>
      <c r="R1816" t="inlineStr">
        <is>
          <t xml:space="preserve">26.22
</t>
        </is>
      </c>
      <c r="S1816" t="n">
        <v>-1</v>
      </c>
      <c r="U1816" t="n">
        <v>-26</v>
      </c>
      <c r="V1816" t="inlineStr">
        <is>
          <t xml:space="preserve">None
</t>
        </is>
      </c>
      <c r="X1816" t="inlineStr">
        <is>
          <t> 
</t>
        </is>
      </c>
    </row>
    <row r="1817">
      <c r="A1817" t="inlineStr">
        <is>
          <t xml:space="preserve">340010000003   
</t>
        </is>
      </c>
      <c r="B1817" t="inlineStr">
        <is>
          <t xml:space="preserve">سولار
</t>
        </is>
      </c>
      <c r="C1817" t="inlineStr">
        <is>
          <t xml:space="preserve">LTR
</t>
        </is>
      </c>
      <c r="D1817" t="inlineStr">
        <is>
          <t xml:space="preserve">HST El Mahager Bridge-0168
</t>
        </is>
      </c>
      <c r="F1817" t="inlineStr">
        <is>
          <t xml:space="preserve">HST El Mahager Bridge
</t>
        </is>
      </c>
      <c r="G1817" t="inlineStr">
        <is>
          <t xml:space="preserve"> 0168
</t>
        </is>
      </c>
      <c r="H1817" t="n">
        <v>57654085</v>
      </c>
      <c r="I1817" t="n">
        <v>2111103</v>
      </c>
      <c r="J1817" t="inlineStr">
        <is>
          <t xml:space="preserve">17.SE.19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N1817" t="inlineStr">
        <is>
          <t>
</t>
        </is>
      </c>
      <c r="O1817" t="inlineStr">
        <is>
          <t xml:space="preserve">Move Order Issue on Project
</t>
        </is>
      </c>
      <c r="P1817" t="inlineStr">
        <is>
          <t xml:space="preserve">RG8-26   
</t>
        </is>
      </c>
      <c r="Q1817" t="inlineStr">
        <is>
          <t xml:space="preserve"> 16-NOV-22
</t>
        </is>
      </c>
      <c r="R1817" t="inlineStr">
        <is>
          <t xml:space="preserve">7.55
</t>
        </is>
      </c>
      <c r="S1817" t="n">
        <v>-600</v>
      </c>
      <c r="U1817" t="n">
        <v>-4530</v>
      </c>
      <c r="V1817" t="inlineStr">
        <is>
          <t xml:space="preserve">None
</t>
        </is>
      </c>
      <c r="X1817" t="inlineStr">
        <is>
          <t> 
</t>
        </is>
      </c>
    </row>
    <row r="1818">
      <c r="A1818" t="inlineStr">
        <is>
          <t xml:space="preserve">140010000015   
</t>
        </is>
      </c>
      <c r="B1818" t="inlineStr">
        <is>
          <t xml:space="preserve">اسمنت اسود رتبة 42
</t>
        </is>
      </c>
      <c r="C1818" t="inlineStr">
        <is>
          <t xml:space="preserve">TON
</t>
        </is>
      </c>
      <c r="D1818" t="inlineStr">
        <is>
          <t xml:space="preserve">HST El Mahager Bridge-0168
</t>
        </is>
      </c>
      <c r="F1818" t="inlineStr">
        <is>
          <t xml:space="preserve">HST El Mahager Bridge
</t>
        </is>
      </c>
      <c r="G1818" t="inlineStr">
        <is>
          <t xml:space="preserve"> 0168
</t>
        </is>
      </c>
      <c r="H1818" t="n">
        <v>57680749</v>
      </c>
      <c r="I1818" t="n">
        <v>2112940</v>
      </c>
      <c r="J1818" t="inlineStr">
        <is>
          <t xml:space="preserve">17.SE.19
</t>
        </is>
      </c>
      <c r="K1818" t="inlineStr">
        <is>
          <t xml:space="preserve">Materials
</t>
        </is>
      </c>
      <c r="L1818" t="inlineStr">
        <is>
          <t xml:space="preserve">Cement
</t>
        </is>
      </c>
      <c r="N1818" t="inlineStr">
        <is>
          <t>
</t>
        </is>
      </c>
      <c r="O1818" t="inlineStr">
        <is>
          <t xml:space="preserve">Move Order Issue on Project
</t>
        </is>
      </c>
      <c r="P1818" t="inlineStr">
        <is>
          <t xml:space="preserve">RG8-27   
</t>
        </is>
      </c>
      <c r="Q1818" t="inlineStr">
        <is>
          <t xml:space="preserve"> 17-NOV-22
</t>
        </is>
      </c>
      <c r="R1818" t="inlineStr">
        <is>
          <t xml:space="preserve">1.60
</t>
        </is>
      </c>
      <c r="S1818" t="n">
        <v>-1</v>
      </c>
      <c r="U1818" t="n">
        <v>-2</v>
      </c>
      <c r="V1818" t="inlineStr">
        <is>
          <t xml:space="preserve">None
</t>
        </is>
      </c>
      <c r="X1818" t="inlineStr">
        <is>
          <t> 
</t>
        </is>
      </c>
    </row>
    <row r="1819">
      <c r="A1819" t="inlineStr">
        <is>
          <t xml:space="preserve">200010000382   
</t>
        </is>
      </c>
      <c r="B1819" t="inlineStr">
        <is>
          <t xml:space="preserve">تيب مسلح
</t>
        </is>
      </c>
      <c r="C1819" t="inlineStr">
        <is>
          <t xml:space="preserve">ECH
</t>
        </is>
      </c>
      <c r="D1819" t="inlineStr">
        <is>
          <t xml:space="preserve">HST El Mahager Bridge-0168
</t>
        </is>
      </c>
      <c r="F1819" t="inlineStr">
        <is>
          <t xml:space="preserve">HST El Mahager Bridge
</t>
        </is>
      </c>
      <c r="G1819" t="inlineStr">
        <is>
          <t xml:space="preserve"> 0168
</t>
        </is>
      </c>
      <c r="H1819" t="n">
        <v>57680750</v>
      </c>
      <c r="I1819" t="n">
        <v>2111249</v>
      </c>
      <c r="J1819" t="inlineStr">
        <is>
          <t xml:space="preserve">17.SE.19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N1819" t="inlineStr">
        <is>
          <t>
</t>
        </is>
      </c>
      <c r="O1819" t="inlineStr">
        <is>
          <t xml:space="preserve">Move Order Issue on Project
</t>
        </is>
      </c>
      <c r="P1819" t="inlineStr">
        <is>
          <t xml:space="preserve">RG8-27   
</t>
        </is>
      </c>
      <c r="Q1819" t="inlineStr">
        <is>
          <t xml:space="preserve"> 17-NOV-22
</t>
        </is>
      </c>
      <c r="R1819" t="inlineStr">
        <is>
          <t xml:space="preserve">25.99
</t>
        </is>
      </c>
      <c r="S1819" t="n">
        <v>-20</v>
      </c>
      <c r="U1819" t="n">
        <v>-520</v>
      </c>
      <c r="V1819" t="inlineStr">
        <is>
          <t xml:space="preserve">None
</t>
        </is>
      </c>
      <c r="X1819" t="inlineStr">
        <is>
          <t> 
</t>
        </is>
      </c>
    </row>
    <row r="1820">
      <c r="A1820" t="inlineStr">
        <is>
          <t xml:space="preserve">039020100060   
</t>
        </is>
      </c>
      <c r="B1820" t="inlineStr">
        <is>
          <t xml:space="preserve">قفل عادى
</t>
        </is>
      </c>
      <c r="C1820" t="inlineStr">
        <is>
          <t xml:space="preserve">ECH
</t>
        </is>
      </c>
      <c r="D1820" t="inlineStr">
        <is>
          <t xml:space="preserve">HST El Mahager Bridge-0168
</t>
        </is>
      </c>
      <c r="F1820" t="inlineStr">
        <is>
          <t xml:space="preserve">HST El Mahager Bridge
</t>
        </is>
      </c>
      <c r="G1820" t="inlineStr">
        <is>
          <t xml:space="preserve"> 0168
</t>
        </is>
      </c>
      <c r="H1820" t="n">
        <v>57680760</v>
      </c>
      <c r="I1820" t="n">
        <v>2374251</v>
      </c>
      <c r="J1820" t="inlineStr">
        <is>
          <t xml:space="preserve">17.SE.19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N1820" t="inlineStr">
        <is>
          <t>
</t>
        </is>
      </c>
      <c r="O1820" t="inlineStr">
        <is>
          <t xml:space="preserve">Move Order Issue on Project
</t>
        </is>
      </c>
      <c r="P1820" t="inlineStr">
        <is>
          <t xml:space="preserve">RG8-27   
</t>
        </is>
      </c>
      <c r="Q1820" t="inlineStr">
        <is>
          <t xml:space="preserve"> 17-NOV-22
</t>
        </is>
      </c>
      <c r="R1820" t="inlineStr">
        <is>
          <t xml:space="preserve">40.00
</t>
        </is>
      </c>
      <c r="S1820" t="n">
        <v>-1</v>
      </c>
      <c r="U1820" t="n">
        <v>-40</v>
      </c>
      <c r="V1820" t="inlineStr">
        <is>
          <t xml:space="preserve">None
</t>
        </is>
      </c>
      <c r="X1820" t="inlineStr">
        <is>
          <t> 
</t>
        </is>
      </c>
    </row>
    <row r="1821">
      <c r="A1821" t="inlineStr">
        <is>
          <t xml:space="preserve">150010000010   
</t>
        </is>
      </c>
      <c r="B1821" t="inlineStr">
        <is>
          <t xml:space="preserve">حديد تسليح قطر 32 مم
</t>
        </is>
      </c>
      <c r="C1821" t="inlineStr">
        <is>
          <t xml:space="preserve">TON
</t>
        </is>
      </c>
      <c r="D1821" t="inlineStr">
        <is>
          <t xml:space="preserve">HST El Mahager Bridge-0168
</t>
        </is>
      </c>
      <c r="F1821" t="inlineStr">
        <is>
          <t xml:space="preserve">HST El Mahager Bridge
</t>
        </is>
      </c>
      <c r="G1821" t="inlineStr">
        <is>
          <t xml:space="preserve"> 0168
</t>
        </is>
      </c>
      <c r="H1821" t="n">
        <v>57744390</v>
      </c>
      <c r="I1821" t="n">
        <v>2112872</v>
      </c>
      <c r="J1821" t="inlineStr">
        <is>
          <t xml:space="preserve">17.SE.19
</t>
        </is>
      </c>
      <c r="K1821" t="inlineStr">
        <is>
          <t xml:space="preserve">Materials
</t>
        </is>
      </c>
      <c r="L1821" t="inlineStr">
        <is>
          <t xml:space="preserve">Steel
</t>
        </is>
      </c>
      <c r="N1821" t="inlineStr">
        <is>
          <t>
</t>
        </is>
      </c>
      <c r="O1821" t="inlineStr">
        <is>
          <t xml:space="preserve">Move Order Issue on Project
</t>
        </is>
      </c>
      <c r="P1821" t="inlineStr">
        <is>
          <t xml:space="preserve">RG8-28   
</t>
        </is>
      </c>
      <c r="Q1821" t="inlineStr">
        <is>
          <t xml:space="preserve"> 19-NOV-22
</t>
        </is>
      </c>
      <c r="R1821" t="inlineStr">
        <is>
          <t xml:space="preserve">19,116.88
</t>
        </is>
      </c>
      <c r="S1821" t="n">
        <v>-115.12</v>
      </c>
      <c r="U1821" t="n">
        <v>-2200735</v>
      </c>
      <c r="V1821" t="inlineStr">
        <is>
          <t xml:space="preserve">None
</t>
        </is>
      </c>
      <c r="X1821" t="inlineStr">
        <is>
          <t> 
</t>
        </is>
      </c>
    </row>
    <row r="1822">
      <c r="A1822" t="inlineStr">
        <is>
          <t xml:space="preserve">040010010054   
</t>
        </is>
      </c>
      <c r="B1822" t="inlineStr">
        <is>
          <t xml:space="preserve">بولي ايثيلين 200 ميكرون اسود
</t>
        </is>
      </c>
      <c r="C1822" t="inlineStr">
        <is>
          <t xml:space="preserve">KGR
</t>
        </is>
      </c>
      <c r="D1822" t="inlineStr">
        <is>
          <t xml:space="preserve">HST El Mahager Bridge-0168
</t>
        </is>
      </c>
      <c r="F1822" t="inlineStr">
        <is>
          <t xml:space="preserve">HST El Mahager Bridge
</t>
        </is>
      </c>
      <c r="G1822" t="inlineStr">
        <is>
          <t xml:space="preserve"> 0168
</t>
        </is>
      </c>
      <c r="H1822" t="n">
        <v>57744394</v>
      </c>
      <c r="I1822" t="n">
        <v>2239038</v>
      </c>
      <c r="J1822" t="inlineStr">
        <is>
          <t xml:space="preserve">17.SE.19
</t>
        </is>
      </c>
      <c r="K1822" t="inlineStr">
        <is>
          <t xml:space="preserve">Materials
</t>
        </is>
      </c>
      <c r="L1822" t="inlineStr">
        <is>
          <t xml:space="preserve">Tools
</t>
        </is>
      </c>
      <c r="N1822" t="inlineStr">
        <is>
          <t>
</t>
        </is>
      </c>
      <c r="O1822" t="inlineStr">
        <is>
          <t xml:space="preserve">Move Order Issue on Project
</t>
        </is>
      </c>
      <c r="P1822" t="inlineStr">
        <is>
          <t xml:space="preserve">RG8-28   
</t>
        </is>
      </c>
      <c r="Q1822" t="inlineStr">
        <is>
          <t xml:space="preserve"> 19-NOV-22
</t>
        </is>
      </c>
      <c r="R1822" t="inlineStr">
        <is>
          <t xml:space="preserve">21.17
</t>
        </is>
      </c>
      <c r="S1822" t="n">
        <v>-158</v>
      </c>
      <c r="U1822" t="n">
        <v>-3345</v>
      </c>
      <c r="V1822" t="inlineStr">
        <is>
          <t xml:space="preserve">None
</t>
        </is>
      </c>
      <c r="X1822" t="inlineStr">
        <is>
          <t> 
</t>
        </is>
      </c>
    </row>
    <row r="1823">
      <c r="A1823" t="inlineStr">
        <is>
          <t xml:space="preserve">200010000584   
</t>
        </is>
      </c>
      <c r="B1823" t="inlineStr">
        <is>
          <t xml:space="preserve">جهاز قياس ضغط
</t>
        </is>
      </c>
      <c r="C1823" t="inlineStr">
        <is>
          <t xml:space="preserve">ECH
</t>
        </is>
      </c>
      <c r="D1823" t="inlineStr">
        <is>
          <t xml:space="preserve">HST El Mahager Bridge-0168
</t>
        </is>
      </c>
      <c r="F1823" t="inlineStr">
        <is>
          <t xml:space="preserve">HST El Mahager Bridge
</t>
        </is>
      </c>
      <c r="G1823" t="inlineStr">
        <is>
          <t xml:space="preserve"> 0168
</t>
        </is>
      </c>
      <c r="H1823" t="n">
        <v>57828800</v>
      </c>
      <c r="I1823" t="n">
        <v>3506949</v>
      </c>
      <c r="J1823" t="inlineStr">
        <is>
          <t xml:space="preserve">17.SE.19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N1823" t="inlineStr">
        <is>
          <t>
</t>
        </is>
      </c>
      <c r="O1823" t="inlineStr">
        <is>
          <t xml:space="preserve">Move Order Issue on Project
</t>
        </is>
      </c>
      <c r="P1823" t="inlineStr">
        <is>
          <t xml:space="preserve">RG8-29   
</t>
        </is>
      </c>
      <c r="Q1823" t="inlineStr">
        <is>
          <t xml:space="preserve"> 22-NOV-22
</t>
        </is>
      </c>
      <c r="R1823" t="inlineStr">
        <is>
          <t xml:space="preserve">656.64
</t>
        </is>
      </c>
      <c r="S1823" t="n">
        <v>-1</v>
      </c>
      <c r="U1823" t="n">
        <v>-657</v>
      </c>
      <c r="V1823" t="inlineStr">
        <is>
          <t xml:space="preserve">None
</t>
        </is>
      </c>
      <c r="X1823" t="inlineStr">
        <is>
          <t> 
</t>
        </is>
      </c>
    </row>
    <row r="1824">
      <c r="A1824" t="inlineStr">
        <is>
          <t xml:space="preserve">200010001193   
</t>
        </is>
      </c>
      <c r="B1824" t="inlineStr">
        <is>
          <t xml:space="preserve">صندوق إسعافات أولية
</t>
        </is>
      </c>
      <c r="C1824" t="inlineStr">
        <is>
          <t xml:space="preserve">ECH
</t>
        </is>
      </c>
      <c r="D1824" t="inlineStr">
        <is>
          <t xml:space="preserve">HST El Mahager Bridge-0168
</t>
        </is>
      </c>
      <c r="F1824" t="inlineStr">
        <is>
          <t xml:space="preserve">HST El Mahager Bridge
</t>
        </is>
      </c>
      <c r="G1824" t="inlineStr">
        <is>
          <t xml:space="preserve"> 0168
</t>
        </is>
      </c>
      <c r="H1824" t="n">
        <v>57828805</v>
      </c>
      <c r="I1824" t="n">
        <v>3506909</v>
      </c>
      <c r="J1824" t="inlineStr">
        <is>
          <t xml:space="preserve">17.SE.19
</t>
        </is>
      </c>
      <c r="K1824" t="inlineStr">
        <is>
          <t xml:space="preserve">Materials
</t>
        </is>
      </c>
      <c r="L1824" t="inlineStr">
        <is>
          <t xml:space="preserve">Tools
</t>
        </is>
      </c>
      <c r="N1824" t="inlineStr">
        <is>
          <t>
</t>
        </is>
      </c>
      <c r="O1824" t="inlineStr">
        <is>
          <t xml:space="preserve">Move Order Issue on Project
</t>
        </is>
      </c>
      <c r="P1824" t="inlineStr">
        <is>
          <t xml:space="preserve">RG8-29   
</t>
        </is>
      </c>
      <c r="Q1824" t="inlineStr">
        <is>
          <t xml:space="preserve"> 22-NOV-22
</t>
        </is>
      </c>
      <c r="R1824" t="inlineStr">
        <is>
          <t xml:space="preserve">245.10
</t>
        </is>
      </c>
      <c r="S1824" t="n">
        <v>-4</v>
      </c>
      <c r="U1824" t="n">
        <v>-980</v>
      </c>
      <c r="V1824" t="inlineStr">
        <is>
          <t xml:space="preserve">None
</t>
        </is>
      </c>
      <c r="X1824" t="inlineStr">
        <is>
          <t> 
</t>
        </is>
      </c>
    </row>
    <row r="1825">
      <c r="A1825" t="inlineStr">
        <is>
          <t xml:space="preserve">340010000003   
</t>
        </is>
      </c>
      <c r="B1825" t="inlineStr">
        <is>
          <t xml:space="preserve">سولار
</t>
        </is>
      </c>
      <c r="C1825" t="inlineStr">
        <is>
          <t xml:space="preserve">LTR
</t>
        </is>
      </c>
      <c r="D1825" t="inlineStr">
        <is>
          <t xml:space="preserve">HST El Mahager Bridge-0168
</t>
        </is>
      </c>
      <c r="F1825" t="inlineStr">
        <is>
          <t xml:space="preserve">HST El Mahager Bridge
</t>
        </is>
      </c>
      <c r="G1825" t="inlineStr">
        <is>
          <t xml:space="preserve"> 0168
</t>
        </is>
      </c>
      <c r="H1825" t="n">
        <v>57828793</v>
      </c>
      <c r="I1825" t="n">
        <v>2111103</v>
      </c>
      <c r="J1825" t="inlineStr">
        <is>
          <t xml:space="preserve">17.SE.19
</t>
        </is>
      </c>
      <c r="K1825" t="inlineStr">
        <is>
          <t xml:space="preserve">Materials
</t>
        </is>
      </c>
      <c r="L1825" t="inlineStr">
        <is>
          <t xml:space="preserve">Tools
</t>
        </is>
      </c>
      <c r="N1825" t="inlineStr">
        <is>
          <t>
</t>
        </is>
      </c>
      <c r="O1825" t="inlineStr">
        <is>
          <t xml:space="preserve">Move Order Issue on Project
</t>
        </is>
      </c>
      <c r="P1825" t="inlineStr">
        <is>
          <t xml:space="preserve">RG8-29   
</t>
        </is>
      </c>
      <c r="Q1825" t="inlineStr">
        <is>
          <t xml:space="preserve"> 22-NOV-22
</t>
        </is>
      </c>
      <c r="R1825" t="inlineStr">
        <is>
          <t xml:space="preserve">7.55
</t>
        </is>
      </c>
      <c r="S1825" t="n">
        <v>-500</v>
      </c>
      <c r="U1825" t="n">
        <v>-3775</v>
      </c>
      <c r="V1825" t="inlineStr">
        <is>
          <t xml:space="preserve">None
</t>
        </is>
      </c>
      <c r="X1825" t="inlineStr">
        <is>
          <t> 
</t>
        </is>
      </c>
    </row>
    <row r="1826">
      <c r="A1826" t="inlineStr">
        <is>
          <t xml:space="preserve">700020000025   
</t>
        </is>
      </c>
      <c r="B1826" t="inlineStr">
        <is>
          <t xml:space="preserve">معلقة كبيرة
</t>
        </is>
      </c>
      <c r="C1826" t="inlineStr">
        <is>
          <t xml:space="preserve">ECH
</t>
        </is>
      </c>
      <c r="D1826" t="inlineStr">
        <is>
          <t xml:space="preserve">HST El Mahager Bridge-0168
</t>
        </is>
      </c>
      <c r="F1826" t="inlineStr">
        <is>
          <t xml:space="preserve">HST El Mahager Bridge
</t>
        </is>
      </c>
      <c r="G1826" t="inlineStr">
        <is>
          <t xml:space="preserve"> 0168
</t>
        </is>
      </c>
      <c r="H1826" t="n">
        <v>57828794</v>
      </c>
      <c r="I1826" t="n">
        <v>2111196</v>
      </c>
      <c r="J1826" t="inlineStr">
        <is>
          <t xml:space="preserve">17.SE.19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N1826" t="inlineStr">
        <is>
          <t>
</t>
        </is>
      </c>
      <c r="O1826" t="inlineStr">
        <is>
          <t xml:space="preserve">Move Order Issue on Project
</t>
        </is>
      </c>
      <c r="P1826" t="inlineStr">
        <is>
          <t xml:space="preserve">RG8-29   
</t>
        </is>
      </c>
      <c r="Q1826" t="inlineStr">
        <is>
          <t xml:space="preserve"> 22-NOV-22
</t>
        </is>
      </c>
      <c r="R1826" t="inlineStr">
        <is>
          <t xml:space="preserve">4.56
</t>
        </is>
      </c>
      <c r="S1826" t="n">
        <v>-3</v>
      </c>
      <c r="U1826" t="n">
        <v>-14</v>
      </c>
      <c r="V1826" t="inlineStr">
        <is>
          <t xml:space="preserve">None
</t>
        </is>
      </c>
      <c r="X1826" t="inlineStr">
        <is>
          <t> 
</t>
        </is>
      </c>
    </row>
    <row r="1827">
      <c r="A1827" t="inlineStr">
        <is>
          <t xml:space="preserve">200010000085   
</t>
        </is>
      </c>
      <c r="B1827" t="inlineStr">
        <is>
          <t xml:space="preserve">سلك رباط
</t>
        </is>
      </c>
      <c r="C1827" t="inlineStr">
        <is>
          <t xml:space="preserve">TON
</t>
        </is>
      </c>
      <c r="D1827" t="inlineStr">
        <is>
          <t xml:space="preserve">HST El Mahager Bridge-0168
</t>
        </is>
      </c>
      <c r="F1827" t="inlineStr">
        <is>
          <t xml:space="preserve">HST El Mahager Bridge
</t>
        </is>
      </c>
      <c r="G1827" t="inlineStr">
        <is>
          <t xml:space="preserve"> 0168
</t>
        </is>
      </c>
      <c r="H1827" t="n">
        <v>57862462</v>
      </c>
      <c r="I1827" t="n">
        <v>2112873</v>
      </c>
      <c r="J1827" t="inlineStr">
        <is>
          <t xml:space="preserve">17.SE.19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N1827" t="inlineStr">
        <is>
          <t>
</t>
        </is>
      </c>
      <c r="O1827" t="inlineStr">
        <is>
          <t xml:space="preserve">Move Order Issue on Project
</t>
        </is>
      </c>
      <c r="P1827" t="inlineStr">
        <is>
          <t xml:space="preserve">RG8-30   
</t>
        </is>
      </c>
      <c r="Q1827" t="inlineStr">
        <is>
          <t xml:space="preserve"> 23-NOV-22
</t>
        </is>
      </c>
      <c r="R1827" t="inlineStr">
        <is>
          <t xml:space="preserve">20,750.00
</t>
        </is>
      </c>
      <c r="S1827" t="n">
        <v>-0.02</v>
      </c>
      <c r="U1827" t="n">
        <v>-415</v>
      </c>
      <c r="V1827" t="inlineStr">
        <is>
          <t xml:space="preserve">None
</t>
        </is>
      </c>
      <c r="X1827" t="inlineStr">
        <is>
          <t> 
</t>
        </is>
      </c>
    </row>
    <row r="1828">
      <c r="A1828" t="inlineStr">
        <is>
          <t xml:space="preserve">330040000233   
</t>
        </is>
      </c>
      <c r="B1828" t="inlineStr">
        <is>
          <t xml:space="preserve">جلب زومبة
</t>
        </is>
      </c>
      <c r="C1828" t="inlineStr">
        <is>
          <t xml:space="preserve">ECH
</t>
        </is>
      </c>
      <c r="D1828" t="inlineStr">
        <is>
          <t xml:space="preserve">HST El Mahager Bridge-0168
</t>
        </is>
      </c>
      <c r="F1828" t="inlineStr">
        <is>
          <t xml:space="preserve">HST El Mahager Bridge
</t>
        </is>
      </c>
      <c r="G1828" t="inlineStr">
        <is>
          <t xml:space="preserve"> 0168
</t>
        </is>
      </c>
      <c r="H1828" t="n">
        <v>57862472</v>
      </c>
      <c r="I1828" t="n">
        <v>2112890</v>
      </c>
      <c r="J1828" t="inlineStr">
        <is>
          <t xml:space="preserve">17.SE.19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N1828" t="inlineStr">
        <is>
          <t>
</t>
        </is>
      </c>
      <c r="O1828" t="inlineStr">
        <is>
          <t xml:space="preserve">Move Order Issue on Project
</t>
        </is>
      </c>
      <c r="P1828" t="inlineStr">
        <is>
          <t xml:space="preserve">RG8-30   
</t>
        </is>
      </c>
      <c r="Q1828" t="inlineStr">
        <is>
          <t xml:space="preserve"> 23-NOV-22
</t>
        </is>
      </c>
      <c r="R1828" t="inlineStr">
        <is>
          <t xml:space="preserve">113.21
</t>
        </is>
      </c>
      <c r="S1828" t="n">
        <v>-2</v>
      </c>
      <c r="U1828" t="n">
        <v>-226</v>
      </c>
      <c r="V1828" t="inlineStr">
        <is>
          <t xml:space="preserve">None
</t>
        </is>
      </c>
      <c r="X1828" t="inlineStr">
        <is>
          <t> 
</t>
        </is>
      </c>
    </row>
    <row r="1829">
      <c r="A1829" t="inlineStr">
        <is>
          <t xml:space="preserve">200010000101   
</t>
        </is>
      </c>
      <c r="B1829" t="inlineStr">
        <is>
          <t xml:space="preserve">شريط قياس 10م
</t>
        </is>
      </c>
      <c r="C1829" t="inlineStr">
        <is>
          <t xml:space="preserve">ECH
</t>
        </is>
      </c>
      <c r="D1829" t="inlineStr">
        <is>
          <t xml:space="preserve">HST El Mahager Bridge-0168
</t>
        </is>
      </c>
      <c r="F1829" t="inlineStr">
        <is>
          <t xml:space="preserve">HST El Mahager Bridge
</t>
        </is>
      </c>
      <c r="G1829" t="inlineStr">
        <is>
          <t xml:space="preserve"> 0168
</t>
        </is>
      </c>
      <c r="H1829" t="n">
        <v>57956350</v>
      </c>
      <c r="I1829" t="n">
        <v>2211847</v>
      </c>
      <c r="J1829" t="inlineStr">
        <is>
          <t xml:space="preserve">17.SE.19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N1829" t="inlineStr">
        <is>
          <t>
</t>
        </is>
      </c>
      <c r="O1829" t="inlineStr">
        <is>
          <t xml:space="preserve">Move Order Issue on Project
</t>
        </is>
      </c>
      <c r="P1829" t="inlineStr">
        <is>
          <t xml:space="preserve">RG8-31   
</t>
        </is>
      </c>
      <c r="Q1829" t="inlineStr">
        <is>
          <t xml:space="preserve"> 26-NOV-22
</t>
        </is>
      </c>
      <c r="R1829" t="inlineStr">
        <is>
          <t xml:space="preserve">79.81
</t>
        </is>
      </c>
      <c r="S1829" t="n">
        <v>-2</v>
      </c>
      <c r="U1829" t="n">
        <v>-160</v>
      </c>
      <c r="V1829" t="inlineStr">
        <is>
          <t xml:space="preserve">None
</t>
        </is>
      </c>
      <c r="X1829" t="inlineStr">
        <is>
          <t> 
</t>
        </is>
      </c>
    </row>
    <row r="1830">
      <c r="A1830" t="inlineStr">
        <is>
          <t xml:space="preserve">700020000016   
</t>
        </is>
      </c>
      <c r="B1830" t="inlineStr">
        <is>
          <t xml:space="preserve">مخدة
</t>
        </is>
      </c>
      <c r="C1830" t="inlineStr">
        <is>
          <t xml:space="preserve">ECH
</t>
        </is>
      </c>
      <c r="D1830" t="inlineStr">
        <is>
          <t xml:space="preserve">HST El Mahager Bridge-0168
</t>
        </is>
      </c>
      <c r="F1830" t="inlineStr">
        <is>
          <t xml:space="preserve">HST El Mahager Bridge
</t>
        </is>
      </c>
      <c r="G1830" t="inlineStr">
        <is>
          <t xml:space="preserve"> 0168
</t>
        </is>
      </c>
      <c r="H1830" t="n">
        <v>57956355</v>
      </c>
      <c r="I1830" t="n">
        <v>2111238</v>
      </c>
      <c r="J1830" t="inlineStr">
        <is>
          <t xml:space="preserve">17.SE.19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N1830" t="inlineStr">
        <is>
          <t>
</t>
        </is>
      </c>
      <c r="O1830" t="inlineStr">
        <is>
          <t xml:space="preserve">Move Order Issue on Project
</t>
        </is>
      </c>
      <c r="P1830" t="inlineStr">
        <is>
          <t xml:space="preserve">RG8-31   
</t>
        </is>
      </c>
      <c r="Q1830" t="inlineStr">
        <is>
          <t xml:space="preserve"> 26-NOV-22
</t>
        </is>
      </c>
      <c r="R1830" t="inlineStr">
        <is>
          <t xml:space="preserve">51.30
</t>
        </is>
      </c>
      <c r="S1830" t="n">
        <v>-1</v>
      </c>
      <c r="U1830" t="n">
        <v>-51</v>
      </c>
      <c r="V1830" t="inlineStr">
        <is>
          <t xml:space="preserve">None
</t>
        </is>
      </c>
      <c r="X1830" t="inlineStr">
        <is>
          <t> 
</t>
        </is>
      </c>
    </row>
    <row r="1831">
      <c r="A1831" t="inlineStr">
        <is>
          <t xml:space="preserve">150010000004   
</t>
        </is>
      </c>
      <c r="B1831" t="inlineStr">
        <is>
          <t xml:space="preserve">حديد تسليح قطر 16 مم
</t>
        </is>
      </c>
      <c r="C1831" t="inlineStr">
        <is>
          <t xml:space="preserve">TON
</t>
        </is>
      </c>
      <c r="D1831" t="inlineStr">
        <is>
          <t xml:space="preserve">HST El Mahager Bridge-0168
</t>
        </is>
      </c>
      <c r="F1831" t="inlineStr">
        <is>
          <t xml:space="preserve">HST El Mahager Bridge
</t>
        </is>
      </c>
      <c r="G1831" t="inlineStr">
        <is>
          <t xml:space="preserve"> 0168
</t>
        </is>
      </c>
      <c r="H1831" t="n">
        <v>57956359</v>
      </c>
      <c r="I1831" t="n">
        <v>2112868</v>
      </c>
      <c r="J1831" t="inlineStr">
        <is>
          <t xml:space="preserve">17.SE.19
</t>
        </is>
      </c>
      <c r="K1831" t="inlineStr">
        <is>
          <t xml:space="preserve">Materials
</t>
        </is>
      </c>
      <c r="L1831" t="inlineStr">
        <is>
          <t xml:space="preserve">Steel
</t>
        </is>
      </c>
      <c r="N1831" t="inlineStr">
        <is>
          <t>
</t>
        </is>
      </c>
      <c r="O1831" t="inlineStr">
        <is>
          <t xml:space="preserve">Move Order Issue on Project
</t>
        </is>
      </c>
      <c r="P1831" t="inlineStr">
        <is>
          <t xml:space="preserve">RG8-31   
</t>
        </is>
      </c>
      <c r="Q1831" t="inlineStr">
        <is>
          <t xml:space="preserve"> 26-NOV-22
</t>
        </is>
      </c>
      <c r="R1831" t="inlineStr">
        <is>
          <t xml:space="preserve">17,550.81
</t>
        </is>
      </c>
      <c r="S1831" t="n">
        <v>-18</v>
      </c>
      <c r="U1831" t="n">
        <v>-315915</v>
      </c>
      <c r="V1831" t="inlineStr">
        <is>
          <t xml:space="preserve">None
</t>
        </is>
      </c>
      <c r="X1831" t="inlineStr">
        <is>
          <t> 
</t>
        </is>
      </c>
    </row>
    <row r="1832">
      <c r="A1832" t="inlineStr">
        <is>
          <t xml:space="preserve">700020000057   
</t>
        </is>
      </c>
      <c r="B1832" t="inlineStr">
        <is>
          <t xml:space="preserve">حلة طعام متوسطة
</t>
        </is>
      </c>
      <c r="C1832" t="inlineStr">
        <is>
          <t xml:space="preserve">ECH
</t>
        </is>
      </c>
      <c r="D1832" t="inlineStr">
        <is>
          <t xml:space="preserve">HST El Mahager Bridge-0168
</t>
        </is>
      </c>
      <c r="F1832" t="inlineStr">
        <is>
          <t xml:space="preserve">HST El Mahager Bridge
</t>
        </is>
      </c>
      <c r="G1832" t="inlineStr">
        <is>
          <t xml:space="preserve"> 0168
</t>
        </is>
      </c>
      <c r="H1832" t="n">
        <v>57956370</v>
      </c>
      <c r="I1832" t="n">
        <v>2111211</v>
      </c>
      <c r="J1832" t="inlineStr">
        <is>
          <t xml:space="preserve">17.SE.19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N1832" t="inlineStr">
        <is>
          <t>
</t>
        </is>
      </c>
      <c r="O1832" t="inlineStr">
        <is>
          <t xml:space="preserve">Move Order Issue on Project
</t>
        </is>
      </c>
      <c r="P1832" t="inlineStr">
        <is>
          <t xml:space="preserve">RG8-31   
</t>
        </is>
      </c>
      <c r="Q1832" t="inlineStr">
        <is>
          <t xml:space="preserve"> 26-NOV-22
</t>
        </is>
      </c>
      <c r="R1832" t="inlineStr">
        <is>
          <t xml:space="preserve">114.00
</t>
        </is>
      </c>
      <c r="S1832" t="n">
        <v>-1</v>
      </c>
      <c r="U1832" t="n">
        <v>-114</v>
      </c>
      <c r="V1832" t="inlineStr">
        <is>
          <t xml:space="preserve">None
</t>
        </is>
      </c>
      <c r="X1832" t="inlineStr">
        <is>
          <t> 
</t>
        </is>
      </c>
    </row>
    <row r="1833">
      <c r="A1833" t="inlineStr">
        <is>
          <t xml:space="preserve">150010000008   
</t>
        </is>
      </c>
      <c r="B1833" t="inlineStr">
        <is>
          <t xml:space="preserve">حديد تسليح قطر 25 مم
</t>
        </is>
      </c>
      <c r="C1833" t="inlineStr">
        <is>
          <t xml:space="preserve">TON
</t>
        </is>
      </c>
      <c r="D1833" t="inlineStr">
        <is>
          <t xml:space="preserve">HST El Mahager Bridge-0168
</t>
        </is>
      </c>
      <c r="F1833" t="inlineStr">
        <is>
          <t xml:space="preserve">HST El Mahager Bridge
</t>
        </is>
      </c>
      <c r="G1833" t="inlineStr">
        <is>
          <t xml:space="preserve"> 0168
</t>
        </is>
      </c>
      <c r="H1833" t="n">
        <v>58012978</v>
      </c>
      <c r="I1833" t="n">
        <v>2112871</v>
      </c>
      <c r="J1833" t="inlineStr">
        <is>
          <t xml:space="preserve">17.SE.19
</t>
        </is>
      </c>
      <c r="K1833" t="inlineStr">
        <is>
          <t xml:space="preserve">Materials
</t>
        </is>
      </c>
      <c r="L1833" t="inlineStr">
        <is>
          <t xml:space="preserve">Steel
</t>
        </is>
      </c>
      <c r="N1833" t="inlineStr">
        <is>
          <t>
</t>
        </is>
      </c>
      <c r="O1833" t="inlineStr">
        <is>
          <t xml:space="preserve">Move Order Issue on Project
</t>
        </is>
      </c>
      <c r="P1833" t="inlineStr">
        <is>
          <t xml:space="preserve">RG8-32   
</t>
        </is>
      </c>
      <c r="Q1833" t="inlineStr">
        <is>
          <t xml:space="preserve"> 28-NOV-22
</t>
        </is>
      </c>
      <c r="R1833" t="inlineStr">
        <is>
          <t xml:space="preserve">17,570.00
</t>
        </is>
      </c>
      <c r="S1833" t="n">
        <v>-2</v>
      </c>
      <c r="U1833" t="n">
        <v>-35140</v>
      </c>
      <c r="V1833" t="inlineStr">
        <is>
          <t xml:space="preserve">None
</t>
        </is>
      </c>
      <c r="X1833" t="inlineStr">
        <is>
          <t> 
</t>
        </is>
      </c>
    </row>
    <row r="1834">
      <c r="A1834" t="inlineStr">
        <is>
          <t xml:space="preserve">200010001522   
</t>
        </is>
      </c>
      <c r="B1834" t="inlineStr">
        <is>
          <t xml:space="preserve">اسبراي الوان
</t>
        </is>
      </c>
      <c r="C1834" t="inlineStr">
        <is>
          <t xml:space="preserve">ECH
</t>
        </is>
      </c>
      <c r="D1834" t="inlineStr">
        <is>
          <t xml:space="preserve">HST El Mahager Bridge-0168
</t>
        </is>
      </c>
      <c r="F1834" t="inlineStr">
        <is>
          <t xml:space="preserve">HST El Mahager Bridge
</t>
        </is>
      </c>
      <c r="G1834" t="inlineStr">
        <is>
          <t xml:space="preserve"> 0168
</t>
        </is>
      </c>
      <c r="H1834" t="n">
        <v>58012983</v>
      </c>
      <c r="I1834" t="n">
        <v>2112865</v>
      </c>
      <c r="J1834" t="inlineStr">
        <is>
          <t xml:space="preserve">17.SE.19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N1834" t="inlineStr">
        <is>
          <t>
</t>
        </is>
      </c>
      <c r="O1834" t="inlineStr">
        <is>
          <t xml:space="preserve">Move Order Issue on Project
</t>
        </is>
      </c>
      <c r="P1834" t="inlineStr">
        <is>
          <t xml:space="preserve">RG8-32   
</t>
        </is>
      </c>
      <c r="Q1834" t="inlineStr">
        <is>
          <t xml:space="preserve"> 28-NOV-22
</t>
        </is>
      </c>
      <c r="R1834" t="inlineStr">
        <is>
          <t xml:space="preserve">28.89
</t>
        </is>
      </c>
      <c r="S1834" t="n">
        <v>-2</v>
      </c>
      <c r="U1834" t="n">
        <v>-58</v>
      </c>
      <c r="V1834" t="inlineStr">
        <is>
          <t xml:space="preserve">None
</t>
        </is>
      </c>
      <c r="X1834" t="inlineStr">
        <is>
          <t> 
</t>
        </is>
      </c>
    </row>
    <row r="1835">
      <c r="A1835" t="inlineStr">
        <is>
          <t xml:space="preserve">910010000173   
</t>
        </is>
      </c>
      <c r="B1835" t="inlineStr">
        <is>
          <t xml:space="preserve">دبابيس دباسة كبيرة
</t>
        </is>
      </c>
      <c r="C1835" t="inlineStr">
        <is>
          <t xml:space="preserve">ECH
</t>
        </is>
      </c>
      <c r="D1835" t="inlineStr">
        <is>
          <t xml:space="preserve">HST El Mahager Bridge-0168
</t>
        </is>
      </c>
      <c r="F1835" t="inlineStr">
        <is>
          <t xml:space="preserve">HST El Mahager Bridge
</t>
        </is>
      </c>
      <c r="G1835" t="inlineStr">
        <is>
          <t xml:space="preserve"> 0168
</t>
        </is>
      </c>
      <c r="H1835" t="n">
        <v>58017114</v>
      </c>
      <c r="I1835" t="n">
        <v>2281498</v>
      </c>
      <c r="J1835" t="inlineStr">
        <is>
          <t xml:space="preserve">17.SE.19
</t>
        </is>
      </c>
      <c r="K1835" t="inlineStr">
        <is>
          <t xml:space="preserve">Materials
</t>
        </is>
      </c>
      <c r="L1835" t="inlineStr">
        <is>
          <t xml:space="preserve">Tools
</t>
        </is>
      </c>
      <c r="N1835" t="inlineStr">
        <is>
          <t>
</t>
        </is>
      </c>
      <c r="O1835" t="inlineStr">
        <is>
          <t xml:space="preserve">Move Order Issue on Project
</t>
        </is>
      </c>
      <c r="P1835" t="inlineStr">
        <is>
          <t xml:space="preserve">RG8-33   
</t>
        </is>
      </c>
      <c r="Q1835" t="inlineStr">
        <is>
          <t xml:space="preserve"> 28-NOV-22
</t>
        </is>
      </c>
      <c r="R1835" t="inlineStr">
        <is>
          <t xml:space="preserve">35.91
</t>
        </is>
      </c>
      <c r="S1835" t="n">
        <v>-20</v>
      </c>
      <c r="U1835" t="n">
        <v>-718</v>
      </c>
      <c r="V1835" t="inlineStr">
        <is>
          <t xml:space="preserve">None
</t>
        </is>
      </c>
      <c r="X1835" t="inlineStr">
        <is>
          <t> 
</t>
        </is>
      </c>
    </row>
    <row r="1836">
      <c r="A1836" t="inlineStr">
        <is>
          <t xml:space="preserve">200010000449   
</t>
        </is>
      </c>
      <c r="B1836" t="inlineStr">
        <is>
          <t xml:space="preserve">مكنسة ناعمة
</t>
        </is>
      </c>
      <c r="C1836" t="inlineStr">
        <is>
          <t xml:space="preserve">ECH
</t>
        </is>
      </c>
      <c r="D1836" t="inlineStr">
        <is>
          <t xml:space="preserve">HST El Mahager Bridge-0168
</t>
        </is>
      </c>
      <c r="F1836" t="inlineStr">
        <is>
          <t xml:space="preserve">HST El Mahager Bridge
</t>
        </is>
      </c>
      <c r="G1836" t="inlineStr">
        <is>
          <t xml:space="preserve"> 0168
</t>
        </is>
      </c>
      <c r="H1836" t="n">
        <v>58017119</v>
      </c>
      <c r="I1836" t="n">
        <v>2111259</v>
      </c>
      <c r="J1836" t="inlineStr">
        <is>
          <t xml:space="preserve">17.SE.19
</t>
        </is>
      </c>
      <c r="K1836" t="inlineStr">
        <is>
          <t xml:space="preserve">Materials
</t>
        </is>
      </c>
      <c r="L1836" t="inlineStr">
        <is>
          <t xml:space="preserve">Tools
</t>
        </is>
      </c>
      <c r="N1836" t="inlineStr">
        <is>
          <t>
</t>
        </is>
      </c>
      <c r="O1836" t="inlineStr">
        <is>
          <t xml:space="preserve">Move Order Issue on Project
</t>
        </is>
      </c>
      <c r="P1836" t="inlineStr">
        <is>
          <t xml:space="preserve">RG8-33   
</t>
        </is>
      </c>
      <c r="Q1836" t="inlineStr">
        <is>
          <t xml:space="preserve"> 28-NOV-22
</t>
        </is>
      </c>
      <c r="R1836" t="inlineStr">
        <is>
          <t xml:space="preserve">20.41
</t>
        </is>
      </c>
      <c r="S1836" t="n">
        <v>-2</v>
      </c>
      <c r="U1836" t="n">
        <v>-41</v>
      </c>
      <c r="V1836" t="inlineStr">
        <is>
          <t xml:space="preserve">None
</t>
        </is>
      </c>
      <c r="X1836" t="inlineStr">
        <is>
          <t> 
</t>
        </is>
      </c>
    </row>
    <row r="1837">
      <c r="A1837" t="inlineStr">
        <is>
          <t xml:space="preserve">200010000673   
</t>
        </is>
      </c>
      <c r="B1837" t="inlineStr">
        <is>
          <t xml:space="preserve">عداد شحن فريون
</t>
        </is>
      </c>
      <c r="C1837" t="inlineStr">
        <is>
          <t xml:space="preserve">ECH
</t>
        </is>
      </c>
      <c r="D1837" t="inlineStr">
        <is>
          <t xml:space="preserve">HST El Mahager Bridge-0168
</t>
        </is>
      </c>
      <c r="F1837" t="inlineStr">
        <is>
          <t xml:space="preserve">HST El Mahager Bridge
</t>
        </is>
      </c>
      <c r="G1837" t="inlineStr">
        <is>
          <t xml:space="preserve"> 0168
</t>
        </is>
      </c>
      <c r="H1837" t="n">
        <v>58017128</v>
      </c>
      <c r="I1837" t="n">
        <v>718943</v>
      </c>
      <c r="J1837" t="inlineStr">
        <is>
          <t xml:space="preserve">17.SE.19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N1837" t="inlineStr">
        <is>
          <t>
</t>
        </is>
      </c>
      <c r="O1837" t="inlineStr">
        <is>
          <t xml:space="preserve">Move Order Issue on Project
</t>
        </is>
      </c>
      <c r="P1837" t="inlineStr">
        <is>
          <t xml:space="preserve">RG8-33   
</t>
        </is>
      </c>
      <c r="Q1837" t="inlineStr">
        <is>
          <t xml:space="preserve"> 28-NOV-22
</t>
        </is>
      </c>
      <c r="R1837" t="inlineStr">
        <is>
          <t xml:space="preserve">342.00
</t>
        </is>
      </c>
      <c r="S1837" t="n">
        <v>-1</v>
      </c>
      <c r="U1837" t="n">
        <v>-342</v>
      </c>
      <c r="V1837" t="inlineStr">
        <is>
          <t xml:space="preserve">None
</t>
        </is>
      </c>
      <c r="X1837" t="inlineStr">
        <is>
          <t> 
</t>
        </is>
      </c>
    </row>
    <row r="1838">
      <c r="A1838" t="inlineStr">
        <is>
          <t xml:space="preserve">910010000264   
</t>
        </is>
      </c>
      <c r="B1838" t="inlineStr">
        <is>
          <t xml:space="preserve">استيكى نوت 3*3 ألوان
</t>
        </is>
      </c>
      <c r="C1838" t="inlineStr">
        <is>
          <t xml:space="preserve">ECH
</t>
        </is>
      </c>
      <c r="D1838" t="inlineStr">
        <is>
          <t xml:space="preserve">HST El Mahager Bridge-0168
</t>
        </is>
      </c>
      <c r="F1838" t="inlineStr">
        <is>
          <t xml:space="preserve">HST El Mahager Bridge
</t>
        </is>
      </c>
      <c r="G1838" t="inlineStr">
        <is>
          <t xml:space="preserve"> 0168
</t>
        </is>
      </c>
      <c r="H1838" t="n">
        <v>58017136</v>
      </c>
      <c r="I1838" t="n">
        <v>2374165</v>
      </c>
      <c r="J1838" t="inlineStr">
        <is>
          <t xml:space="preserve">17.SE.19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N1838" t="inlineStr">
        <is>
          <t>
</t>
        </is>
      </c>
      <c r="O1838" t="inlineStr">
        <is>
          <t xml:space="preserve">Move Order Issue on Project
</t>
        </is>
      </c>
      <c r="P1838" t="inlineStr">
        <is>
          <t xml:space="preserve">RG8-33   
</t>
        </is>
      </c>
      <c r="Q1838" t="inlineStr">
        <is>
          <t xml:space="preserve"> 28-NOV-22
</t>
        </is>
      </c>
      <c r="R1838" t="inlineStr">
        <is>
          <t xml:space="preserve">12.26
</t>
        </is>
      </c>
      <c r="S1838" t="n">
        <v>-6</v>
      </c>
      <c r="U1838" t="n">
        <v>-74</v>
      </c>
      <c r="V1838" t="inlineStr">
        <is>
          <t xml:space="preserve">None
</t>
        </is>
      </c>
      <c r="X1838" t="inlineStr">
        <is>
          <t> 
</t>
        </is>
      </c>
    </row>
    <row r="1839">
      <c r="A1839" t="inlineStr">
        <is>
          <t xml:space="preserve">200010001202   
</t>
        </is>
      </c>
      <c r="B1839" t="inlineStr">
        <is>
          <t xml:space="preserve">طقم مفك عادة
</t>
        </is>
      </c>
      <c r="C1839" t="inlineStr">
        <is>
          <t xml:space="preserve">SET
</t>
        </is>
      </c>
      <c r="D1839" t="inlineStr">
        <is>
          <t xml:space="preserve">HST El Mahager Bridge-0168
</t>
        </is>
      </c>
      <c r="F1839" t="inlineStr">
        <is>
          <t xml:space="preserve">HST El Mahager Bridge
</t>
        </is>
      </c>
      <c r="G1839" t="inlineStr">
        <is>
          <t xml:space="preserve"> 0168
</t>
        </is>
      </c>
      <c r="H1839" t="n">
        <v>58017137</v>
      </c>
      <c r="I1839" t="n">
        <v>3281075</v>
      </c>
      <c r="J1839" t="inlineStr">
        <is>
          <t xml:space="preserve">17.SE.19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N1839" t="inlineStr">
        <is>
          <t>
</t>
        </is>
      </c>
      <c r="O1839" t="inlineStr">
        <is>
          <t xml:space="preserve">Move Order Issue on Project
</t>
        </is>
      </c>
      <c r="P1839" t="inlineStr">
        <is>
          <t xml:space="preserve">RG8-33   
</t>
        </is>
      </c>
      <c r="Q1839" t="inlineStr">
        <is>
          <t xml:space="preserve"> 28-NOV-22
</t>
        </is>
      </c>
      <c r="R1839" t="inlineStr">
        <is>
          <t xml:space="preserve">199.50
</t>
        </is>
      </c>
      <c r="S1839" t="n">
        <v>-1</v>
      </c>
      <c r="U1839" t="n">
        <v>-200</v>
      </c>
      <c r="V1839" t="inlineStr">
        <is>
          <t xml:space="preserve">None
</t>
        </is>
      </c>
      <c r="X1839" t="inlineStr">
        <is>
          <t> 
</t>
        </is>
      </c>
    </row>
    <row r="1840">
      <c r="A1840" t="inlineStr">
        <is>
          <t xml:space="preserve">200010001567   
</t>
        </is>
      </c>
      <c r="B1840" t="inlineStr">
        <is>
          <t xml:space="preserve">قفل كمبيوتر 40 مم
</t>
        </is>
      </c>
      <c r="C1840" t="inlineStr">
        <is>
          <t xml:space="preserve">ECH
</t>
        </is>
      </c>
      <c r="D1840" t="inlineStr">
        <is>
          <t xml:space="preserve">HST El Mahager Bridge-0168
</t>
        </is>
      </c>
      <c r="F1840" t="inlineStr">
        <is>
          <t xml:space="preserve">HST El Mahager Bridge
</t>
        </is>
      </c>
      <c r="G1840" t="inlineStr">
        <is>
          <t xml:space="preserve"> 0168
</t>
        </is>
      </c>
      <c r="H1840" t="n">
        <v>58017144</v>
      </c>
      <c r="I1840" t="n">
        <v>3840735</v>
      </c>
      <c r="J1840" t="inlineStr">
        <is>
          <t xml:space="preserve">17.SE.19
</t>
        </is>
      </c>
      <c r="K1840" t="inlineStr">
        <is>
          <t xml:space="preserve">Materials
</t>
        </is>
      </c>
      <c r="L1840" t="inlineStr">
        <is>
          <t xml:space="preserve">Tools
</t>
        </is>
      </c>
      <c r="N1840" t="inlineStr">
        <is>
          <t>
</t>
        </is>
      </c>
      <c r="O1840" t="inlineStr">
        <is>
          <t xml:space="preserve">Move Order Issue on Project
</t>
        </is>
      </c>
      <c r="P1840" t="inlineStr">
        <is>
          <t xml:space="preserve">RG8-33   
</t>
        </is>
      </c>
      <c r="Q1840" t="inlineStr">
        <is>
          <t xml:space="preserve"> 28-NOV-22
</t>
        </is>
      </c>
      <c r="R1840" t="inlineStr">
        <is>
          <t xml:space="preserve">85.50
</t>
        </is>
      </c>
      <c r="S1840" t="n">
        <v>-1</v>
      </c>
      <c r="U1840" t="n">
        <v>-86</v>
      </c>
      <c r="V1840" t="inlineStr">
        <is>
          <t xml:space="preserve">None
</t>
        </is>
      </c>
      <c r="X1840" t="inlineStr">
        <is>
          <t> 
</t>
        </is>
      </c>
    </row>
    <row r="1841">
      <c r="A1841" t="inlineStr">
        <is>
          <t xml:space="preserve">140010000015   
</t>
        </is>
      </c>
      <c r="B1841" t="inlineStr">
        <is>
          <t xml:space="preserve">اسمنت اسود رتبة 42
</t>
        </is>
      </c>
      <c r="C1841" t="inlineStr">
        <is>
          <t xml:space="preserve">TON
</t>
        </is>
      </c>
      <c r="D1841" t="inlineStr">
        <is>
          <t xml:space="preserve">HST El Mahager Bridge-0168
</t>
        </is>
      </c>
      <c r="F1841" t="inlineStr">
        <is>
          <t xml:space="preserve">HST El Mahager Bridge
</t>
        </is>
      </c>
      <c r="G1841" t="inlineStr">
        <is>
          <t xml:space="preserve"> 0168
</t>
        </is>
      </c>
      <c r="H1841" t="n">
        <v>58077905</v>
      </c>
      <c r="I1841" t="n">
        <v>2112940</v>
      </c>
      <c r="J1841" t="inlineStr">
        <is>
          <t xml:space="preserve">17.SE.19
</t>
        </is>
      </c>
      <c r="K1841" t="inlineStr">
        <is>
          <t xml:space="preserve">Materials
</t>
        </is>
      </c>
      <c r="L1841" t="inlineStr">
        <is>
          <t xml:space="preserve">Cement
</t>
        </is>
      </c>
      <c r="N1841" t="inlineStr">
        <is>
          <t>
</t>
        </is>
      </c>
      <c r="O1841" t="inlineStr">
        <is>
          <t xml:space="preserve">Move Order Issue on Project
</t>
        </is>
      </c>
      <c r="P1841" t="inlineStr">
        <is>
          <t xml:space="preserve">RG8-34   
</t>
        </is>
      </c>
      <c r="Q1841" t="inlineStr">
        <is>
          <t xml:space="preserve"> 30-NOV-22
</t>
        </is>
      </c>
      <c r="R1841" t="inlineStr">
        <is>
          <t xml:space="preserve">1,700.00
</t>
        </is>
      </c>
      <c r="S1841" t="n">
        <v>-0.35</v>
      </c>
      <c r="U1841" t="n">
        <v>-595</v>
      </c>
      <c r="V1841" t="inlineStr">
        <is>
          <t xml:space="preserve">None
</t>
        </is>
      </c>
      <c r="X1841" t="inlineStr">
        <is>
          <t> 
</t>
        </is>
      </c>
    </row>
    <row r="1842">
      <c r="A1842" t="inlineStr">
        <is>
          <t xml:space="preserve">150010000007   
</t>
        </is>
      </c>
      <c r="B1842" t="inlineStr">
        <is>
          <t xml:space="preserve">حديد تسليح قطر 22 مم
</t>
        </is>
      </c>
      <c r="C1842" t="inlineStr">
        <is>
          <t xml:space="preserve">TON
</t>
        </is>
      </c>
      <c r="D1842" t="inlineStr">
        <is>
          <t xml:space="preserve">HST El Mahager Bridge-0168
</t>
        </is>
      </c>
      <c r="F1842" t="inlineStr">
        <is>
          <t xml:space="preserve">HST El Mahager Bridge
</t>
        </is>
      </c>
      <c r="G1842" t="inlineStr">
        <is>
          <t xml:space="preserve"> 0168
</t>
        </is>
      </c>
      <c r="H1842" t="n">
        <v>58295911</v>
      </c>
      <c r="I1842" t="n">
        <v>2112870</v>
      </c>
      <c r="J1842" t="inlineStr">
        <is>
          <t xml:space="preserve">17.SE.19
</t>
        </is>
      </c>
      <c r="K1842" t="inlineStr">
        <is>
          <t xml:space="preserve">Materials
</t>
        </is>
      </c>
      <c r="L1842" t="inlineStr">
        <is>
          <t xml:space="preserve">Steel
</t>
        </is>
      </c>
      <c r="N1842" t="inlineStr">
        <is>
          <t>
</t>
        </is>
      </c>
      <c r="O1842" t="inlineStr">
        <is>
          <t xml:space="preserve">Move Order Issue on Project
</t>
        </is>
      </c>
      <c r="P1842" t="inlineStr">
        <is>
          <t xml:space="preserve">RG8-35   
</t>
        </is>
      </c>
      <c r="Q1842" t="inlineStr">
        <is>
          <t xml:space="preserve"> 07-DEC-22
</t>
        </is>
      </c>
      <c r="R1842" t="inlineStr">
        <is>
          <t xml:space="preserve">17,267.94
</t>
        </is>
      </c>
      <c r="S1842" t="n">
        <v>-4</v>
      </c>
      <c r="U1842" t="n">
        <v>-69072</v>
      </c>
      <c r="V1842" t="inlineStr">
        <is>
          <t xml:space="preserve">None
</t>
        </is>
      </c>
      <c r="X1842" t="inlineStr">
        <is>
          <t> 
</t>
        </is>
      </c>
    </row>
    <row r="1843">
      <c r="A1843" t="inlineStr">
        <is>
          <t xml:space="preserve">200010000354   
</t>
        </is>
      </c>
      <c r="B1843" t="inlineStr">
        <is>
          <t xml:space="preserve">بنطة معلقة 25 مم
</t>
        </is>
      </c>
      <c r="C1843" t="inlineStr">
        <is>
          <t xml:space="preserve">ECH
</t>
        </is>
      </c>
      <c r="D1843" t="inlineStr">
        <is>
          <t xml:space="preserve">HST El Mahager Bridge-0168
</t>
        </is>
      </c>
      <c r="F1843" t="inlineStr">
        <is>
          <t xml:space="preserve">HST El Mahager Bridge
</t>
        </is>
      </c>
      <c r="G1843" t="inlineStr">
        <is>
          <t xml:space="preserve"> 0168
</t>
        </is>
      </c>
      <c r="H1843" t="n">
        <v>58295916</v>
      </c>
      <c r="I1843" t="n">
        <v>2112848</v>
      </c>
      <c r="J1843" t="inlineStr">
        <is>
          <t xml:space="preserve">17.SE.19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N1843" t="inlineStr">
        <is>
          <t>
</t>
        </is>
      </c>
      <c r="O1843" t="inlineStr">
        <is>
          <t xml:space="preserve">Move Order Issue on Project
</t>
        </is>
      </c>
      <c r="P1843" t="inlineStr">
        <is>
          <t xml:space="preserve">RG8-35   
</t>
        </is>
      </c>
      <c r="Q1843" t="inlineStr">
        <is>
          <t xml:space="preserve"> 07-DEC-22
</t>
        </is>
      </c>
      <c r="R1843" t="inlineStr">
        <is>
          <t xml:space="preserve">17.85
</t>
        </is>
      </c>
      <c r="S1843" t="n">
        <v>-7</v>
      </c>
      <c r="U1843" t="n">
        <v>-125</v>
      </c>
      <c r="V1843" t="inlineStr">
        <is>
          <t xml:space="preserve">None
</t>
        </is>
      </c>
      <c r="X1843" t="inlineStr">
        <is>
          <t> 
</t>
        </is>
      </c>
    </row>
    <row r="1844">
      <c r="A1844" t="inlineStr">
        <is>
          <t xml:space="preserve">200010000576   
</t>
        </is>
      </c>
      <c r="B1844" t="inlineStr">
        <is>
          <t xml:space="preserve">بانوه صاج 2*3 م
</t>
        </is>
      </c>
      <c r="C1844" t="inlineStr">
        <is>
          <t xml:space="preserve">ECH
</t>
        </is>
      </c>
      <c r="D1844" t="inlineStr">
        <is>
          <t xml:space="preserve">HST El Mahager Bridge-0168
</t>
        </is>
      </c>
      <c r="F1844" t="inlineStr">
        <is>
          <t xml:space="preserve">HST El Mahager Bridge
</t>
        </is>
      </c>
      <c r="G1844" t="inlineStr">
        <is>
          <t xml:space="preserve"> 0168
</t>
        </is>
      </c>
      <c r="H1844" t="n">
        <v>58295922</v>
      </c>
      <c r="I1844" t="n">
        <v>3147873</v>
      </c>
      <c r="J1844" t="inlineStr">
        <is>
          <t xml:space="preserve">17.SE.19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N1844" t="inlineStr">
        <is>
          <t>
</t>
        </is>
      </c>
      <c r="O1844" t="inlineStr">
        <is>
          <t xml:space="preserve">Move Order Issue on Project
</t>
        </is>
      </c>
      <c r="P1844" t="inlineStr">
        <is>
          <t xml:space="preserve">RG8-35   
</t>
        </is>
      </c>
      <c r="Q1844" t="inlineStr">
        <is>
          <t xml:space="preserve"> 07-DEC-22
</t>
        </is>
      </c>
      <c r="R1844" t="inlineStr">
        <is>
          <t xml:space="preserve">1,476.76
</t>
        </is>
      </c>
      <c r="S1844" t="n">
        <v>-6</v>
      </c>
      <c r="U1844" t="n">
        <v>-8861</v>
      </c>
      <c r="V1844" t="inlineStr">
        <is>
          <t xml:space="preserve">None
</t>
        </is>
      </c>
      <c r="X1844" t="inlineStr">
        <is>
          <t> 
</t>
        </is>
      </c>
    </row>
    <row r="1845">
      <c r="A1845" t="inlineStr">
        <is>
          <t xml:space="preserve">200020000485   
</t>
        </is>
      </c>
      <c r="B1845" t="inlineStr">
        <is>
          <t xml:space="preserve">مسمار الانكيه 12*10
</t>
        </is>
      </c>
      <c r="C1845" t="inlineStr">
        <is>
          <t xml:space="preserve">ECH
</t>
        </is>
      </c>
      <c r="D1845" t="inlineStr">
        <is>
          <t xml:space="preserve">HST El Mahager Bridge-0168
</t>
        </is>
      </c>
      <c r="F1845" t="inlineStr">
        <is>
          <t xml:space="preserve">HST El Mahager Bridge
</t>
        </is>
      </c>
      <c r="G1845" t="inlineStr">
        <is>
          <t xml:space="preserve"> 0168
</t>
        </is>
      </c>
      <c r="H1845" t="n">
        <v>58295928</v>
      </c>
      <c r="I1845" t="n">
        <v>4251925</v>
      </c>
      <c r="J1845" t="inlineStr">
        <is>
          <t xml:space="preserve">17.SE.19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N1845" t="inlineStr">
        <is>
          <t>
</t>
        </is>
      </c>
      <c r="O1845" t="inlineStr">
        <is>
          <t xml:space="preserve">Move Order Issue on Project
</t>
        </is>
      </c>
      <c r="P1845" t="inlineStr">
        <is>
          <t xml:space="preserve">RG8-35   
</t>
        </is>
      </c>
      <c r="Q1845" t="inlineStr">
        <is>
          <t xml:space="preserve"> 07-DEC-22
</t>
        </is>
      </c>
      <c r="R1845" t="inlineStr">
        <is>
          <t xml:space="preserve">20.00
</t>
        </is>
      </c>
      <c r="S1845" t="n">
        <v>-2</v>
      </c>
      <c r="U1845" t="n">
        <v>-40</v>
      </c>
      <c r="V1845" t="inlineStr">
        <is>
          <t xml:space="preserve">None
</t>
        </is>
      </c>
      <c r="X1845" t="inlineStr">
        <is>
          <t> 
</t>
        </is>
      </c>
    </row>
    <row r="1846">
      <c r="A1846" t="inlineStr">
        <is>
          <t xml:space="preserve">030110600112   
</t>
        </is>
      </c>
      <c r="B1846" t="inlineStr">
        <is>
          <t xml:space="preserve">أفوميتر 600 فولت 600 أمبير
</t>
        </is>
      </c>
      <c r="C1846" t="inlineStr">
        <is>
          <t xml:space="preserve">ECH
</t>
        </is>
      </c>
      <c r="D1846" t="inlineStr">
        <is>
          <t xml:space="preserve">HST El Mahager Bridge-0168
</t>
        </is>
      </c>
      <c r="F1846" t="inlineStr">
        <is>
          <t xml:space="preserve">HST El Mahager Bridge
</t>
        </is>
      </c>
      <c r="G1846" t="inlineStr">
        <is>
          <t xml:space="preserve"> 0168
</t>
        </is>
      </c>
      <c r="H1846" t="n">
        <v>58295932</v>
      </c>
      <c r="I1846" t="n">
        <v>3687463</v>
      </c>
      <c r="J1846" t="inlineStr">
        <is>
          <t xml:space="preserve">17.SE.19
</t>
        </is>
      </c>
      <c r="K1846" t="inlineStr">
        <is>
          <t xml:space="preserve">Materials
</t>
        </is>
      </c>
      <c r="L1846" t="inlineStr">
        <is>
          <t xml:space="preserve">Tools
</t>
        </is>
      </c>
      <c r="N1846" t="inlineStr">
        <is>
          <t>
</t>
        </is>
      </c>
      <c r="O1846" t="inlineStr">
        <is>
          <t xml:space="preserve">Move Order Issue on Project
</t>
        </is>
      </c>
      <c r="P1846" t="inlineStr">
        <is>
          <t xml:space="preserve">RG8-35   
</t>
        </is>
      </c>
      <c r="Q1846" t="inlineStr">
        <is>
          <t xml:space="preserve"> 07-DEC-22
</t>
        </is>
      </c>
      <c r="R1846" t="inlineStr">
        <is>
          <t xml:space="preserve">435.00
</t>
        </is>
      </c>
      <c r="S1846" t="n">
        <v>-1</v>
      </c>
      <c r="U1846" t="n">
        <v>-435</v>
      </c>
      <c r="V1846" t="inlineStr">
        <is>
          <t xml:space="preserve">None
</t>
        </is>
      </c>
      <c r="X1846" t="inlineStr">
        <is>
          <t> 
</t>
        </is>
      </c>
    </row>
    <row r="1847">
      <c r="A1847" t="inlineStr">
        <is>
          <t xml:space="preserve">200020000115   
</t>
        </is>
      </c>
      <c r="B1847" t="inlineStr">
        <is>
          <t xml:space="preserve">مسمار اكمون 16*100مم
</t>
        </is>
      </c>
      <c r="C1847" t="inlineStr">
        <is>
          <t xml:space="preserve">ECH
</t>
        </is>
      </c>
      <c r="D1847" t="inlineStr">
        <is>
          <t xml:space="preserve">HST El Mahager Bridge-0168
</t>
        </is>
      </c>
      <c r="F1847" t="inlineStr">
        <is>
          <t xml:space="preserve">HST El Mahager Bridge
</t>
        </is>
      </c>
      <c r="G1847" t="inlineStr">
        <is>
          <t xml:space="preserve"> 0168
</t>
        </is>
      </c>
      <c r="H1847" t="n">
        <v>58385298</v>
      </c>
      <c r="I1847" t="n">
        <v>2113005</v>
      </c>
      <c r="J1847" t="inlineStr">
        <is>
          <t xml:space="preserve">17.SE.19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N1847" t="inlineStr">
        <is>
          <t>
</t>
        </is>
      </c>
      <c r="O1847" t="inlineStr">
        <is>
          <t xml:space="preserve">Move Order Issue on Project
</t>
        </is>
      </c>
      <c r="P1847" t="inlineStr">
        <is>
          <t xml:space="preserve">RG8-36   
</t>
        </is>
      </c>
      <c r="Q1847" t="inlineStr">
        <is>
          <t xml:space="preserve"> 10-DEC-22
</t>
        </is>
      </c>
      <c r="R1847" t="inlineStr">
        <is>
          <t xml:space="preserve">6.84
</t>
        </is>
      </c>
      <c r="S1847" t="n">
        <v>-35</v>
      </c>
      <c r="U1847" t="n">
        <v>-239</v>
      </c>
      <c r="V1847" t="inlineStr">
        <is>
          <t xml:space="preserve">None
</t>
        </is>
      </c>
      <c r="X1847" t="inlineStr">
        <is>
          <t> 
</t>
        </is>
      </c>
    </row>
    <row r="1848">
      <c r="A1848" t="inlineStr">
        <is>
          <t xml:space="preserve">200020000075   
</t>
        </is>
      </c>
      <c r="B1848" t="inlineStr">
        <is>
          <t xml:space="preserve">مسمار صلب 6سم
</t>
        </is>
      </c>
      <c r="C1848" t="inlineStr">
        <is>
          <t xml:space="preserve">KGR
</t>
        </is>
      </c>
      <c r="D1848" t="inlineStr">
        <is>
          <t xml:space="preserve">HST El Mahager Bridge-0168
</t>
        </is>
      </c>
      <c r="F1848" t="inlineStr">
        <is>
          <t xml:space="preserve">HST El Mahager Bridge
</t>
        </is>
      </c>
      <c r="G1848" t="inlineStr">
        <is>
          <t xml:space="preserve"> 0168
</t>
        </is>
      </c>
      <c r="H1848" t="n">
        <v>58385302</v>
      </c>
      <c r="I1848" t="n">
        <v>2113010</v>
      </c>
      <c r="J1848" t="inlineStr">
        <is>
          <t xml:space="preserve">17.SE.19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N1848" t="inlineStr">
        <is>
          <t>
</t>
        </is>
      </c>
      <c r="O1848" t="inlineStr">
        <is>
          <t xml:space="preserve">Move Order Issue on Project
</t>
        </is>
      </c>
      <c r="P1848" t="inlineStr">
        <is>
          <t xml:space="preserve">RG8-36   
</t>
        </is>
      </c>
      <c r="Q1848" t="inlineStr">
        <is>
          <t xml:space="preserve"> 10-DEC-22
</t>
        </is>
      </c>
      <c r="R1848" t="inlineStr">
        <is>
          <t xml:space="preserve">32.00
</t>
        </is>
      </c>
      <c r="S1848" t="n">
        <v>-1</v>
      </c>
      <c r="U1848" t="n">
        <v>-32</v>
      </c>
      <c r="V1848" t="inlineStr">
        <is>
          <t xml:space="preserve">None
</t>
        </is>
      </c>
      <c r="X1848" t="inlineStr">
        <is>
          <t> 
</t>
        </is>
      </c>
    </row>
    <row r="1849">
      <c r="A1849" t="inlineStr">
        <is>
          <t xml:space="preserve">200020000307   
</t>
        </is>
      </c>
      <c r="B1849" t="inlineStr">
        <is>
          <t xml:space="preserve">مسمار خشابى 10 سم
</t>
        </is>
      </c>
      <c r="C1849" t="inlineStr">
        <is>
          <t xml:space="preserve">KGR
</t>
        </is>
      </c>
      <c r="D1849" t="inlineStr">
        <is>
          <t xml:space="preserve">HST El Mahager Bridge-0168
</t>
        </is>
      </c>
      <c r="F1849" t="inlineStr">
        <is>
          <t xml:space="preserve">HST El Mahager Bridge
</t>
        </is>
      </c>
      <c r="G1849" t="inlineStr">
        <is>
          <t xml:space="preserve"> 0168
</t>
        </is>
      </c>
      <c r="H1849" t="n">
        <v>58385303</v>
      </c>
      <c r="I1849" t="n">
        <v>2112878</v>
      </c>
      <c r="J1849" t="inlineStr">
        <is>
          <t xml:space="preserve">17.SE.19
</t>
        </is>
      </c>
      <c r="K1849" t="inlineStr">
        <is>
          <t xml:space="preserve">Materials
</t>
        </is>
      </c>
      <c r="L1849" t="inlineStr">
        <is>
          <t xml:space="preserve">Tools
</t>
        </is>
      </c>
      <c r="N1849" t="inlineStr">
        <is>
          <t>
</t>
        </is>
      </c>
      <c r="O1849" t="inlineStr">
        <is>
          <t xml:space="preserve">Move Order Issue on Project
</t>
        </is>
      </c>
      <c r="P1849" t="inlineStr">
        <is>
          <t xml:space="preserve">RG8-36   
</t>
        </is>
      </c>
      <c r="Q1849" t="inlineStr">
        <is>
          <t xml:space="preserve"> 10-DEC-22
</t>
        </is>
      </c>
      <c r="R1849" t="inlineStr">
        <is>
          <t xml:space="preserve">21.62
</t>
        </is>
      </c>
      <c r="S1849" t="n">
        <v>-25</v>
      </c>
      <c r="U1849" t="n">
        <v>-541</v>
      </c>
      <c r="V1849" t="inlineStr">
        <is>
          <t xml:space="preserve">None
</t>
        </is>
      </c>
      <c r="X1849" t="inlineStr">
        <is>
          <t> 
</t>
        </is>
      </c>
    </row>
    <row r="1850">
      <c r="A1850" t="inlineStr">
        <is>
          <t xml:space="preserve">700020000025   
</t>
        </is>
      </c>
      <c r="B1850" t="inlineStr">
        <is>
          <t xml:space="preserve">معلقة كبيرة
</t>
        </is>
      </c>
      <c r="C1850" t="inlineStr">
        <is>
          <t xml:space="preserve">ECH
</t>
        </is>
      </c>
      <c r="D1850" t="inlineStr">
        <is>
          <t xml:space="preserve">HST El Mahager Bridge-0168
</t>
        </is>
      </c>
      <c r="F1850" t="inlineStr">
        <is>
          <t xml:space="preserve">HST El Mahager Bridge
</t>
        </is>
      </c>
      <c r="G1850" t="inlineStr">
        <is>
          <t xml:space="preserve"> 0168
</t>
        </is>
      </c>
      <c r="H1850" t="n">
        <v>58462750</v>
      </c>
      <c r="I1850" t="n">
        <v>2111196</v>
      </c>
      <c r="J1850" t="inlineStr">
        <is>
          <t xml:space="preserve">17.SE.19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N1850" t="inlineStr">
        <is>
          <t>
</t>
        </is>
      </c>
      <c r="O1850" t="inlineStr">
        <is>
          <t xml:space="preserve">Move Order Issue on Project
</t>
        </is>
      </c>
      <c r="P1850" t="inlineStr">
        <is>
          <t xml:space="preserve">RG8-38   
</t>
        </is>
      </c>
      <c r="Q1850" t="inlineStr">
        <is>
          <t xml:space="preserve"> 13-DEC-22
</t>
        </is>
      </c>
      <c r="R1850" t="inlineStr">
        <is>
          <t xml:space="preserve">4.56
</t>
        </is>
      </c>
      <c r="S1850" t="n">
        <v>-4</v>
      </c>
      <c r="U1850" t="n">
        <v>-18</v>
      </c>
      <c r="V1850" t="inlineStr">
        <is>
          <t xml:space="preserve">None
</t>
        </is>
      </c>
      <c r="X1850" t="inlineStr">
        <is>
          <t> 
</t>
        </is>
      </c>
    </row>
    <row r="1851">
      <c r="A1851" t="inlineStr">
        <is>
          <t xml:space="preserve">060010100293   
</t>
        </is>
      </c>
      <c r="B1851" t="inlineStr">
        <is>
          <t xml:space="preserve">مسلوب صرف ابيض مقاس 160/110 مم
</t>
        </is>
      </c>
      <c r="C1851" t="inlineStr">
        <is>
          <t xml:space="preserve">ECH
</t>
        </is>
      </c>
      <c r="D1851" t="inlineStr">
        <is>
          <t xml:space="preserve">HST El Mahager Bridge-0168
</t>
        </is>
      </c>
      <c r="F1851" t="inlineStr">
        <is>
          <t xml:space="preserve">HST El Mahager Bridge
</t>
        </is>
      </c>
      <c r="G1851" t="inlineStr">
        <is>
          <t xml:space="preserve"> 0168
</t>
        </is>
      </c>
      <c r="H1851" t="n">
        <v>58462759</v>
      </c>
      <c r="I1851" t="n">
        <v>3687372</v>
      </c>
      <c r="J1851" t="inlineStr">
        <is>
          <t xml:space="preserve">17.SE.19
</t>
        </is>
      </c>
      <c r="K1851" t="inlineStr">
        <is>
          <t xml:space="preserve">Materials
</t>
        </is>
      </c>
      <c r="L1851" t="inlineStr">
        <is>
          <t xml:space="preserve">Tools
</t>
        </is>
      </c>
      <c r="N1851" t="inlineStr">
        <is>
          <t>
</t>
        </is>
      </c>
      <c r="O1851" t="inlineStr">
        <is>
          <t xml:space="preserve">Move Order Issue on Project
</t>
        </is>
      </c>
      <c r="P1851" t="inlineStr">
        <is>
          <t xml:space="preserve">RG8-38   
</t>
        </is>
      </c>
      <c r="Q1851" t="inlineStr">
        <is>
          <t xml:space="preserve"> 13-DEC-22
</t>
        </is>
      </c>
      <c r="R1851" t="inlineStr">
        <is>
          <t xml:space="preserve">96.90
</t>
        </is>
      </c>
      <c r="S1851" t="n">
        <v>-1</v>
      </c>
      <c r="U1851" t="n">
        <v>-97</v>
      </c>
      <c r="V1851" t="inlineStr">
        <is>
          <t xml:space="preserve">None
</t>
        </is>
      </c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HST El Mahager Bridge-0168
</t>
        </is>
      </c>
      <c r="F1852" t="inlineStr">
        <is>
          <t xml:space="preserve">HST El Mahager Bridge
</t>
        </is>
      </c>
      <c r="G1852" t="inlineStr">
        <is>
          <t xml:space="preserve"> 0168
</t>
        </is>
      </c>
      <c r="H1852" t="n">
        <v>58508375</v>
      </c>
      <c r="I1852" t="n">
        <v>2111191</v>
      </c>
      <c r="J1852" t="inlineStr">
        <is>
          <t xml:space="preserve">17.SE.19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N1852" t="inlineStr">
        <is>
          <t>
</t>
        </is>
      </c>
      <c r="O1852" t="inlineStr">
        <is>
          <t xml:space="preserve">Move Order Issue on Project
</t>
        </is>
      </c>
      <c r="P1852" t="inlineStr">
        <is>
          <t xml:space="preserve">RG8-40   
</t>
        </is>
      </c>
      <c r="Q1852" t="inlineStr">
        <is>
          <t xml:space="preserve"> 14-DEC-22
</t>
        </is>
      </c>
      <c r="R1852" t="inlineStr">
        <is>
          <t xml:space="preserve">304.63
</t>
        </is>
      </c>
      <c r="S1852" t="n">
        <v>-1</v>
      </c>
      <c r="U1852" t="n">
        <v>-305</v>
      </c>
      <c r="V1852" t="inlineStr">
        <is>
          <t xml:space="preserve">None
</t>
        </is>
      </c>
      <c r="X1852" t="inlineStr">
        <is>
          <t> 
</t>
        </is>
      </c>
    </row>
    <row r="1853">
      <c r="A1853" t="inlineStr">
        <is>
          <t xml:space="preserve">200010000471   
</t>
        </is>
      </c>
      <c r="B1853" t="inlineStr">
        <is>
          <t xml:space="preserve">اسبراي فوم
</t>
        </is>
      </c>
      <c r="C1853" t="inlineStr">
        <is>
          <t xml:space="preserve">ECH
</t>
        </is>
      </c>
      <c r="D1853" t="inlineStr">
        <is>
          <t xml:space="preserve">HST El Mahager Bridge-0168
</t>
        </is>
      </c>
      <c r="F1853" t="inlineStr">
        <is>
          <t xml:space="preserve">HST El Mahager Bridge
</t>
        </is>
      </c>
      <c r="G1853" t="inlineStr">
        <is>
          <t xml:space="preserve"> 0168
</t>
        </is>
      </c>
      <c r="H1853" t="n">
        <v>58508384</v>
      </c>
      <c r="I1853" t="n">
        <v>2113004</v>
      </c>
      <c r="J1853" t="inlineStr">
        <is>
          <t xml:space="preserve">17.SE.19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N1853" t="inlineStr">
        <is>
          <t>
</t>
        </is>
      </c>
      <c r="O1853" t="inlineStr">
        <is>
          <t xml:space="preserve">Move Order Issue on Project
</t>
        </is>
      </c>
      <c r="P1853" t="inlineStr">
        <is>
          <t xml:space="preserve">RG8-40   
</t>
        </is>
      </c>
      <c r="Q1853" t="inlineStr">
        <is>
          <t xml:space="preserve"> 14-DEC-22
</t>
        </is>
      </c>
      <c r="R1853" t="inlineStr">
        <is>
          <t xml:space="preserve">91.20
</t>
        </is>
      </c>
      <c r="S1853" t="n">
        <v>-5</v>
      </c>
      <c r="U1853" t="n">
        <v>-456</v>
      </c>
      <c r="V1853" t="inlineStr">
        <is>
          <t xml:space="preserve">None
</t>
        </is>
      </c>
      <c r="X1853" t="inlineStr">
        <is>
          <t> 
</t>
        </is>
      </c>
    </row>
    <row r="1854">
      <c r="A1854" t="inlineStr">
        <is>
          <t xml:space="preserve">200020000115   
</t>
        </is>
      </c>
      <c r="B1854" t="inlineStr">
        <is>
          <t xml:space="preserve">مسمار اكمون 16*100مم
</t>
        </is>
      </c>
      <c r="C1854" t="inlineStr">
        <is>
          <t xml:space="preserve">ECH
</t>
        </is>
      </c>
      <c r="D1854" t="inlineStr">
        <is>
          <t xml:space="preserve">HST El Mahager Bridge-0168
</t>
        </is>
      </c>
      <c r="F1854" t="inlineStr">
        <is>
          <t xml:space="preserve">HST El Mahager Bridge
</t>
        </is>
      </c>
      <c r="G1854" t="inlineStr">
        <is>
          <t xml:space="preserve"> 0168
</t>
        </is>
      </c>
      <c r="H1854" t="n">
        <v>58508385</v>
      </c>
      <c r="I1854" t="n">
        <v>2113005</v>
      </c>
      <c r="J1854" t="inlineStr">
        <is>
          <t xml:space="preserve">17.SE.19
</t>
        </is>
      </c>
      <c r="K1854" t="inlineStr">
        <is>
          <t xml:space="preserve">Materials
</t>
        </is>
      </c>
      <c r="L1854" t="inlineStr">
        <is>
          <t xml:space="preserve">Tools
</t>
        </is>
      </c>
      <c r="N1854" t="inlineStr">
        <is>
          <t>
</t>
        </is>
      </c>
      <c r="O1854" t="inlineStr">
        <is>
          <t xml:space="preserve">Move Order Issue on Project
</t>
        </is>
      </c>
      <c r="P1854" t="inlineStr">
        <is>
          <t xml:space="preserve">RG8-40   
</t>
        </is>
      </c>
      <c r="Q1854" t="inlineStr">
        <is>
          <t xml:space="preserve"> 14-DEC-22
</t>
        </is>
      </c>
      <c r="R1854" t="inlineStr">
        <is>
          <t xml:space="preserve">6.84
</t>
        </is>
      </c>
      <c r="S1854" t="n">
        <v>-5</v>
      </c>
      <c r="U1854" t="n">
        <v>-34</v>
      </c>
      <c r="V1854" t="inlineStr">
        <is>
          <t xml:space="preserve">None
</t>
        </is>
      </c>
      <c r="X1854" t="inlineStr">
        <is>
          <t> 
</t>
        </is>
      </c>
    </row>
    <row r="1855">
      <c r="A1855" t="inlineStr">
        <is>
          <t xml:space="preserve">200020000116   
</t>
        </is>
      </c>
      <c r="B1855" t="inlineStr">
        <is>
          <t xml:space="preserve">مسمار اكمون 16*120مم
</t>
        </is>
      </c>
      <c r="C1855" t="inlineStr">
        <is>
          <t xml:space="preserve">ECH
</t>
        </is>
      </c>
      <c r="D1855" t="inlineStr">
        <is>
          <t xml:space="preserve">HST El Mahager Bridge-0168
</t>
        </is>
      </c>
      <c r="F1855" t="inlineStr">
        <is>
          <t xml:space="preserve">HST El Mahager Bridge
</t>
        </is>
      </c>
      <c r="G1855" t="inlineStr">
        <is>
          <t xml:space="preserve"> 0168
</t>
        </is>
      </c>
      <c r="H1855" t="n">
        <v>58508386</v>
      </c>
      <c r="I1855" t="n">
        <v>2113006</v>
      </c>
      <c r="J1855" t="inlineStr">
        <is>
          <t xml:space="preserve">17.SE.19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N1855" t="inlineStr">
        <is>
          <t>
</t>
        </is>
      </c>
      <c r="O1855" t="inlineStr">
        <is>
          <t xml:space="preserve">Move Order Issue on Project
</t>
        </is>
      </c>
      <c r="P1855" t="inlineStr">
        <is>
          <t xml:space="preserve">RG8-40   
</t>
        </is>
      </c>
      <c r="Q1855" t="inlineStr">
        <is>
          <t xml:space="preserve"> 14-DEC-22
</t>
        </is>
      </c>
      <c r="R1855" t="inlineStr">
        <is>
          <t xml:space="preserve">7.87
</t>
        </is>
      </c>
      <c r="S1855" t="n">
        <v>-15</v>
      </c>
      <c r="U1855" t="n">
        <v>-118</v>
      </c>
      <c r="V1855" t="inlineStr">
        <is>
          <t xml:space="preserve">None
</t>
        </is>
      </c>
      <c r="X1855" t="inlineStr">
        <is>
          <t> 
</t>
        </is>
      </c>
    </row>
    <row r="1856">
      <c r="A1856" t="inlineStr">
        <is>
          <t xml:space="preserve">200010000544   
</t>
        </is>
      </c>
      <c r="B1856" t="inlineStr">
        <is>
          <t xml:space="preserve">رولة دهان كبيرة
</t>
        </is>
      </c>
      <c r="C1856" t="inlineStr">
        <is>
          <t xml:space="preserve">ECH
</t>
        </is>
      </c>
      <c r="D1856" t="inlineStr">
        <is>
          <t xml:space="preserve">HST El Mahager Bridge-0168
</t>
        </is>
      </c>
      <c r="F1856" t="inlineStr">
        <is>
          <t xml:space="preserve">HST El Mahager Bridge
</t>
        </is>
      </c>
      <c r="G1856" t="inlineStr">
        <is>
          <t xml:space="preserve"> 0168
</t>
        </is>
      </c>
      <c r="H1856" t="n">
        <v>58508387</v>
      </c>
      <c r="I1856" t="n">
        <v>2111263</v>
      </c>
      <c r="J1856" t="inlineStr">
        <is>
          <t xml:space="preserve">17.SE.19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N1856" t="inlineStr">
        <is>
          <t>
</t>
        </is>
      </c>
      <c r="O1856" t="inlineStr">
        <is>
          <t xml:space="preserve">Move Order Issue on Project
</t>
        </is>
      </c>
      <c r="P1856" t="inlineStr">
        <is>
          <t xml:space="preserve">RG8-40   
</t>
        </is>
      </c>
      <c r="Q1856" t="inlineStr">
        <is>
          <t xml:space="preserve"> 14-DEC-22
</t>
        </is>
      </c>
      <c r="R1856" t="inlineStr">
        <is>
          <t xml:space="preserve">39.90
</t>
        </is>
      </c>
      <c r="S1856" t="n">
        <v>-4</v>
      </c>
      <c r="U1856" t="n">
        <v>-160</v>
      </c>
      <c r="V1856" t="inlineStr">
        <is>
          <t xml:space="preserve">None
</t>
        </is>
      </c>
      <c r="X1856" t="inlineStr">
        <is>
          <t> 
</t>
        </is>
      </c>
    </row>
    <row r="1857">
      <c r="A1857" t="inlineStr">
        <is>
          <t xml:space="preserve">050010000348   
</t>
        </is>
      </c>
      <c r="B1857" t="inlineStr">
        <is>
          <t xml:space="preserve">لاكيه نبيتى
</t>
        </is>
      </c>
      <c r="C1857" t="inlineStr">
        <is>
          <t xml:space="preserve">KGR
</t>
        </is>
      </c>
      <c r="D1857" t="inlineStr">
        <is>
          <t xml:space="preserve">HST El Mahager Bridge-0168
</t>
        </is>
      </c>
      <c r="F1857" t="inlineStr">
        <is>
          <t xml:space="preserve">HST El Mahager Bridge
</t>
        </is>
      </c>
      <c r="G1857" t="inlineStr">
        <is>
          <t xml:space="preserve"> 0168
</t>
        </is>
      </c>
      <c r="H1857" t="n">
        <v>58508392</v>
      </c>
      <c r="I1857" t="n">
        <v>3551214</v>
      </c>
      <c r="J1857" t="inlineStr">
        <is>
          <t xml:space="preserve">17.SE.19
</t>
        </is>
      </c>
      <c r="K1857" t="inlineStr">
        <is>
          <t xml:space="preserve">Materials
</t>
        </is>
      </c>
      <c r="L1857" t="inlineStr">
        <is>
          <t xml:space="preserve">Tools
</t>
        </is>
      </c>
      <c r="N1857" t="inlineStr">
        <is>
          <t>
</t>
        </is>
      </c>
      <c r="O1857" t="inlineStr">
        <is>
          <t xml:space="preserve">Move Order Issue on Project
</t>
        </is>
      </c>
      <c r="P1857" t="inlineStr">
        <is>
          <t xml:space="preserve">RG8-40   
</t>
        </is>
      </c>
      <c r="Q1857" t="inlineStr">
        <is>
          <t xml:space="preserve"> 14-DEC-22
</t>
        </is>
      </c>
      <c r="R1857" t="inlineStr">
        <is>
          <t xml:space="preserve">96.90
</t>
        </is>
      </c>
      <c r="S1857" t="n">
        <v>-3</v>
      </c>
      <c r="U1857" t="n">
        <v>-291</v>
      </c>
      <c r="V1857" t="inlineStr">
        <is>
          <t xml:space="preserve">None
</t>
        </is>
      </c>
      <c r="X1857" t="inlineStr">
        <is>
          <t> 
</t>
        </is>
      </c>
    </row>
    <row r="1858">
      <c r="A1858" t="inlineStr">
        <is>
          <t xml:space="preserve">200010000666   
</t>
        </is>
      </c>
      <c r="B1858" t="inlineStr">
        <is>
          <t xml:space="preserve">نفط
</t>
        </is>
      </c>
      <c r="C1858" t="inlineStr">
        <is>
          <t xml:space="preserve">ECH
</t>
        </is>
      </c>
      <c r="D1858" t="inlineStr">
        <is>
          <t xml:space="preserve">HST El Mahager Bridge-0168
</t>
        </is>
      </c>
      <c r="F1858" t="inlineStr">
        <is>
          <t xml:space="preserve">HST El Mahager Bridge
</t>
        </is>
      </c>
      <c r="G1858" t="inlineStr">
        <is>
          <t xml:space="preserve"> 0168
</t>
        </is>
      </c>
      <c r="H1858" t="n">
        <v>58596096</v>
      </c>
      <c r="I1858" t="n">
        <v>2368901</v>
      </c>
      <c r="J1858" t="inlineStr">
        <is>
          <t xml:space="preserve">17.SE.19
</t>
        </is>
      </c>
      <c r="K1858" t="inlineStr">
        <is>
          <t xml:space="preserve">Materials
</t>
        </is>
      </c>
      <c r="L1858" t="inlineStr">
        <is>
          <t xml:space="preserve">Tools
</t>
        </is>
      </c>
      <c r="N1858" t="inlineStr">
        <is>
          <t>
</t>
        </is>
      </c>
      <c r="O1858" t="inlineStr">
        <is>
          <t xml:space="preserve">Move Order Issue on Project
</t>
        </is>
      </c>
      <c r="P1858" t="inlineStr">
        <is>
          <t xml:space="preserve">RG8-41   
</t>
        </is>
      </c>
      <c r="Q1858" t="inlineStr">
        <is>
          <t xml:space="preserve"> 17-DEC-22
</t>
        </is>
      </c>
      <c r="R1858" t="inlineStr">
        <is>
          <t xml:space="preserve">51.30
</t>
        </is>
      </c>
      <c r="S1858" t="n">
        <v>-1</v>
      </c>
      <c r="U1858" t="n">
        <v>-51</v>
      </c>
      <c r="X1858" t="inlineStr">
        <is>
          <t> 
</t>
        </is>
      </c>
    </row>
    <row r="1859">
      <c r="A1859" t="inlineStr">
        <is>
          <t xml:space="preserve">010010000003   
</t>
        </is>
      </c>
      <c r="B1859" t="inlineStr">
        <is>
          <t xml:space="preserve">جوانتي جلد ثقيل ( خرسانة )
</t>
        </is>
      </c>
      <c r="C1859" t="inlineStr">
        <is>
          <t xml:space="preserve">ECH
</t>
        </is>
      </c>
      <c r="D1859" t="inlineStr">
        <is>
          <t xml:space="preserve">HST El Mahager Bridge-0168
</t>
        </is>
      </c>
      <c r="F1859" t="inlineStr">
        <is>
          <t xml:space="preserve">HST El Mahager Bridge
</t>
        </is>
      </c>
      <c r="G1859" t="inlineStr">
        <is>
          <t xml:space="preserve"> 0168
</t>
        </is>
      </c>
      <c r="H1859" t="n">
        <v>58596083</v>
      </c>
      <c r="I1859" t="n">
        <v>2112988</v>
      </c>
      <c r="J1859" t="inlineStr">
        <is>
          <t xml:space="preserve">17.SE.19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N1859" t="inlineStr">
        <is>
          <t>
</t>
        </is>
      </c>
      <c r="O1859" t="inlineStr">
        <is>
          <t xml:space="preserve">Move Order Issue on Project
</t>
        </is>
      </c>
      <c r="P1859" t="inlineStr">
        <is>
          <t xml:space="preserve">RG8-41   
</t>
        </is>
      </c>
      <c r="Q1859" t="inlineStr">
        <is>
          <t xml:space="preserve"> 17-DEC-22
</t>
        </is>
      </c>
      <c r="R1859" t="inlineStr">
        <is>
          <t xml:space="preserve">35.95
</t>
        </is>
      </c>
      <c r="S1859" t="n">
        <v>-7</v>
      </c>
      <c r="U1859" t="n">
        <v>-252</v>
      </c>
      <c r="X1859" t="inlineStr">
        <is>
          <t> 
</t>
        </is>
      </c>
    </row>
    <row r="1860">
      <c r="A1860" t="inlineStr">
        <is>
          <t xml:space="preserve">150010000004   
</t>
        </is>
      </c>
      <c r="B1860" t="inlineStr">
        <is>
          <t xml:space="preserve">حديد تسليح قطر 16 مم
</t>
        </is>
      </c>
      <c r="C1860" t="inlineStr">
        <is>
          <t xml:space="preserve">TON
</t>
        </is>
      </c>
      <c r="D1860" t="inlineStr">
        <is>
          <t xml:space="preserve">HST El Mahager Bridge-0168
</t>
        </is>
      </c>
      <c r="F1860" t="inlineStr">
        <is>
          <t xml:space="preserve">HST El Mahager Bridge
</t>
        </is>
      </c>
      <c r="G1860" t="inlineStr">
        <is>
          <t xml:space="preserve"> 0168
</t>
        </is>
      </c>
      <c r="H1860" t="n">
        <v>58596087</v>
      </c>
      <c r="I1860" t="n">
        <v>2112868</v>
      </c>
      <c r="J1860" t="inlineStr">
        <is>
          <t xml:space="preserve">17.SE.19
</t>
        </is>
      </c>
      <c r="K1860" t="inlineStr">
        <is>
          <t xml:space="preserve">Materials
</t>
        </is>
      </c>
      <c r="L1860" t="inlineStr">
        <is>
          <t xml:space="preserve">Steel
</t>
        </is>
      </c>
      <c r="N1860" t="inlineStr">
        <is>
          <t>
</t>
        </is>
      </c>
      <c r="O1860" t="inlineStr">
        <is>
          <t xml:space="preserve">Move Order Issue on Project
</t>
        </is>
      </c>
      <c r="P1860" t="inlineStr">
        <is>
          <t xml:space="preserve">RG8-41   
</t>
        </is>
      </c>
      <c r="Q1860" t="inlineStr">
        <is>
          <t xml:space="preserve"> 17-DEC-22
</t>
        </is>
      </c>
      <c r="R1860" t="inlineStr">
        <is>
          <t xml:space="preserve">17,550.81
</t>
        </is>
      </c>
      <c r="S1860" t="n">
        <v>-22</v>
      </c>
      <c r="U1860" t="n">
        <v>-386118</v>
      </c>
      <c r="X1860" t="inlineStr">
        <is>
          <t> 
</t>
        </is>
      </c>
    </row>
    <row r="1861">
      <c r="A1861" t="inlineStr">
        <is>
          <t xml:space="preserve">340010000003   
</t>
        </is>
      </c>
      <c r="B1861" t="inlineStr">
        <is>
          <t xml:space="preserve">سولار
</t>
        </is>
      </c>
      <c r="C1861" t="inlineStr">
        <is>
          <t xml:space="preserve">LTR
</t>
        </is>
      </c>
      <c r="D1861" t="inlineStr">
        <is>
          <t xml:space="preserve">HST El Mahager Bridge-0168
</t>
        </is>
      </c>
      <c r="F1861" t="inlineStr">
        <is>
          <t xml:space="preserve">HST El Mahager Bridge
</t>
        </is>
      </c>
      <c r="G1861" t="inlineStr">
        <is>
          <t xml:space="preserve"> 0168
</t>
        </is>
      </c>
      <c r="H1861" t="n">
        <v>58798607</v>
      </c>
      <c r="I1861" t="n">
        <v>2111103</v>
      </c>
      <c r="J1861" t="inlineStr">
        <is>
          <t xml:space="preserve">17.SE.19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N1861" t="inlineStr">
        <is>
          <t>
</t>
        </is>
      </c>
      <c r="O1861" t="inlineStr">
        <is>
          <t xml:space="preserve">Move Order Issue on Project
</t>
        </is>
      </c>
      <c r="P1861" t="inlineStr">
        <is>
          <t xml:space="preserve">RG8-42   
</t>
        </is>
      </c>
      <c r="Q1861" t="inlineStr">
        <is>
          <t xml:space="preserve"> 21-DEC-22
</t>
        </is>
      </c>
      <c r="R1861" t="inlineStr">
        <is>
          <t xml:space="preserve">7.55
</t>
        </is>
      </c>
      <c r="S1861" t="n">
        <v>-769</v>
      </c>
      <c r="U1861" t="n">
        <v>-5806</v>
      </c>
      <c r="V1861" t="inlineStr">
        <is>
          <t xml:space="preserve">None
</t>
        </is>
      </c>
      <c r="X1861" t="inlineStr">
        <is>
          <t> 
</t>
        </is>
      </c>
    </row>
    <row r="1862">
      <c r="A1862" t="inlineStr">
        <is>
          <t xml:space="preserve">010040000001   
</t>
        </is>
      </c>
      <c r="B1862" t="inlineStr">
        <is>
          <t xml:space="preserve">خوذة ازرق
</t>
        </is>
      </c>
      <c r="C1862" t="inlineStr">
        <is>
          <t xml:space="preserve">ECH
</t>
        </is>
      </c>
      <c r="D1862" t="inlineStr">
        <is>
          <t xml:space="preserve">HST El Mahager Bridge-0168
</t>
        </is>
      </c>
      <c r="F1862" t="inlineStr">
        <is>
          <t xml:space="preserve">HST El Mahager Bridge
</t>
        </is>
      </c>
      <c r="G1862" t="inlineStr">
        <is>
          <t xml:space="preserve"> 0168
</t>
        </is>
      </c>
      <c r="H1862" t="n">
        <v>58919355</v>
      </c>
      <c r="I1862" t="n">
        <v>3137202</v>
      </c>
      <c r="J1862" t="inlineStr">
        <is>
          <t xml:space="preserve">17.SE.19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N1862" t="inlineStr">
        <is>
          <t>
</t>
        </is>
      </c>
      <c r="O1862" t="inlineStr">
        <is>
          <t xml:space="preserve">Move Order Issue on Project
</t>
        </is>
      </c>
      <c r="P1862" t="inlineStr">
        <is>
          <t xml:space="preserve">RG8-43   
</t>
        </is>
      </c>
      <c r="Q1862" t="inlineStr">
        <is>
          <t xml:space="preserve"> 25-DEC-22
</t>
        </is>
      </c>
      <c r="R1862" t="inlineStr">
        <is>
          <t xml:space="preserve">38.39
</t>
        </is>
      </c>
      <c r="S1862" t="n">
        <v>-1</v>
      </c>
      <c r="U1862" t="n">
        <v>-38</v>
      </c>
      <c r="V1862" t="inlineStr">
        <is>
          <t xml:space="preserve">None
</t>
        </is>
      </c>
      <c r="X1862" t="inlineStr">
        <is>
          <t> 
</t>
        </is>
      </c>
    </row>
    <row r="1863">
      <c r="A1863" t="inlineStr">
        <is>
          <t xml:space="preserve">010010000003   
</t>
        </is>
      </c>
      <c r="B1863" t="inlineStr">
        <is>
          <t xml:space="preserve">جوانتي جلد ثقيل ( خرسانة )
</t>
        </is>
      </c>
      <c r="C1863" t="inlineStr">
        <is>
          <t xml:space="preserve">ECH
</t>
        </is>
      </c>
      <c r="D1863" t="inlineStr">
        <is>
          <t xml:space="preserve">HST El Mahager Bridge-0168
</t>
        </is>
      </c>
      <c r="F1863" t="inlineStr">
        <is>
          <t xml:space="preserve">HST El Mahager Bridge
</t>
        </is>
      </c>
      <c r="G1863" t="inlineStr">
        <is>
          <t xml:space="preserve"> 0168
</t>
        </is>
      </c>
      <c r="H1863" t="n">
        <v>58919357</v>
      </c>
      <c r="I1863" t="n">
        <v>2112988</v>
      </c>
      <c r="J1863" t="inlineStr">
        <is>
          <t xml:space="preserve">17.SE.19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N1863" t="inlineStr">
        <is>
          <t>
</t>
        </is>
      </c>
      <c r="O1863" t="inlineStr">
        <is>
          <t xml:space="preserve">Move Order Issue on Project
</t>
        </is>
      </c>
      <c r="P1863" t="inlineStr">
        <is>
          <t xml:space="preserve">RG8-43   
</t>
        </is>
      </c>
      <c r="Q1863" t="inlineStr">
        <is>
          <t xml:space="preserve"> 25-DEC-22
</t>
        </is>
      </c>
      <c r="R1863" t="inlineStr">
        <is>
          <t xml:space="preserve">35.95
</t>
        </is>
      </c>
      <c r="S1863" t="n">
        <v>-1</v>
      </c>
      <c r="U1863" t="n">
        <v>-36</v>
      </c>
      <c r="V1863" t="inlineStr">
        <is>
          <t xml:space="preserve">None
</t>
        </is>
      </c>
      <c r="X1863" t="inlineStr">
        <is>
          <t> 
</t>
        </is>
      </c>
    </row>
    <row r="1864">
      <c r="A1864" t="inlineStr">
        <is>
          <t xml:space="preserve">340010000002   
</t>
        </is>
      </c>
      <c r="B1864" t="inlineStr">
        <is>
          <t xml:space="preserve">بنزين 92
</t>
        </is>
      </c>
      <c r="C1864" t="inlineStr">
        <is>
          <t xml:space="preserve">LTR
</t>
        </is>
      </c>
      <c r="D1864" t="inlineStr">
        <is>
          <t xml:space="preserve">HST El Mahager Bridge-0168
</t>
        </is>
      </c>
      <c r="F1864" t="inlineStr">
        <is>
          <t xml:space="preserve">HST El Mahager Bridge
</t>
        </is>
      </c>
      <c r="G1864" t="inlineStr">
        <is>
          <t xml:space="preserve"> 0168
</t>
        </is>
      </c>
      <c r="H1864" t="n">
        <v>58919360</v>
      </c>
      <c r="I1864" t="n">
        <v>2111102</v>
      </c>
      <c r="J1864" t="inlineStr">
        <is>
          <t xml:space="preserve">17.SE.19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N1864" t="inlineStr">
        <is>
          <t>
</t>
        </is>
      </c>
      <c r="O1864" t="inlineStr">
        <is>
          <t xml:space="preserve">Move Order Issue on Project
</t>
        </is>
      </c>
      <c r="P1864" t="inlineStr">
        <is>
          <t xml:space="preserve">RG8-43   
</t>
        </is>
      </c>
      <c r="Q1864" t="inlineStr">
        <is>
          <t xml:space="preserve"> 25-DEC-22
</t>
        </is>
      </c>
      <c r="R1864" t="inlineStr">
        <is>
          <t xml:space="preserve">9.09
</t>
        </is>
      </c>
      <c r="S1864" t="n">
        <v>-22</v>
      </c>
      <c r="U1864" t="n">
        <v>-200</v>
      </c>
      <c r="V1864" t="inlineStr">
        <is>
          <t xml:space="preserve">None
</t>
        </is>
      </c>
      <c r="X1864" t="inlineStr">
        <is>
          <t> 
</t>
        </is>
      </c>
    </row>
    <row r="1865">
      <c r="A1865" t="inlineStr">
        <is>
          <t xml:space="preserve">150010000004   
</t>
        </is>
      </c>
      <c r="B1865" t="inlineStr">
        <is>
          <t xml:space="preserve">حديد تسليح قطر 16 مم
</t>
        </is>
      </c>
      <c r="C1865" t="inlineStr">
        <is>
          <t xml:space="preserve">TON
</t>
        </is>
      </c>
      <c r="D1865" t="inlineStr">
        <is>
          <t xml:space="preserve">HST El Mahager Bridge-0168
</t>
        </is>
      </c>
      <c r="F1865" t="inlineStr">
        <is>
          <t xml:space="preserve">HST El Mahager Bridge
</t>
        </is>
      </c>
      <c r="G1865" t="inlineStr">
        <is>
          <t xml:space="preserve"> 0168
</t>
        </is>
      </c>
      <c r="H1865" t="n">
        <v>58919364</v>
      </c>
      <c r="I1865" t="n">
        <v>2112868</v>
      </c>
      <c r="J1865" t="inlineStr">
        <is>
          <t xml:space="preserve">17.SE.19
</t>
        </is>
      </c>
      <c r="K1865" t="inlineStr">
        <is>
          <t xml:space="preserve">Materials
</t>
        </is>
      </c>
      <c r="L1865" t="inlineStr">
        <is>
          <t xml:space="preserve">Steel
</t>
        </is>
      </c>
      <c r="N1865" t="inlineStr">
        <is>
          <t>
</t>
        </is>
      </c>
      <c r="O1865" t="inlineStr">
        <is>
          <t xml:space="preserve">Move Order Issue on Project
</t>
        </is>
      </c>
      <c r="P1865" t="inlineStr">
        <is>
          <t xml:space="preserve">RG8-43   
</t>
        </is>
      </c>
      <c r="Q1865" t="inlineStr">
        <is>
          <t xml:space="preserve"> 25-DEC-22
</t>
        </is>
      </c>
      <c r="R1865" t="inlineStr">
        <is>
          <t xml:space="preserve">17,550.81
</t>
        </is>
      </c>
      <c r="S1865" t="n">
        <v>-8</v>
      </c>
      <c r="U1865" t="n">
        <v>-140406</v>
      </c>
      <c r="V1865" t="inlineStr">
        <is>
          <t xml:space="preserve">None
</t>
        </is>
      </c>
      <c r="X1865" t="inlineStr">
        <is>
          <t> 
</t>
        </is>
      </c>
    </row>
    <row r="1866">
      <c r="A1866" t="inlineStr">
        <is>
          <t xml:space="preserve">200010000085   
</t>
        </is>
      </c>
      <c r="B1866" t="inlineStr">
        <is>
          <t xml:space="preserve">سلك رباط
</t>
        </is>
      </c>
      <c r="C1866" t="inlineStr">
        <is>
          <t xml:space="preserve">TON
</t>
        </is>
      </c>
      <c r="D1866" t="inlineStr">
        <is>
          <t xml:space="preserve">HST El Mahager Bridge-0168
</t>
        </is>
      </c>
      <c r="F1866" t="inlineStr">
        <is>
          <t xml:space="preserve">HST El Mahager Bridge
</t>
        </is>
      </c>
      <c r="G1866" t="inlineStr">
        <is>
          <t xml:space="preserve"> 0168
</t>
        </is>
      </c>
      <c r="H1866" t="n">
        <v>58919369</v>
      </c>
      <c r="I1866" t="n">
        <v>2112873</v>
      </c>
      <c r="J1866" t="inlineStr">
        <is>
          <t xml:space="preserve">17.SE.19
</t>
        </is>
      </c>
      <c r="K1866" t="inlineStr">
        <is>
          <t xml:space="preserve">Materials
</t>
        </is>
      </c>
      <c r="L1866" t="inlineStr">
        <is>
          <t xml:space="preserve">Tools
</t>
        </is>
      </c>
      <c r="N1866" t="inlineStr">
        <is>
          <t>
</t>
        </is>
      </c>
      <c r="O1866" t="inlineStr">
        <is>
          <t xml:space="preserve">Move Order Issue on Project
</t>
        </is>
      </c>
      <c r="P1866" t="inlineStr">
        <is>
          <t xml:space="preserve">RG8-43   
</t>
        </is>
      </c>
      <c r="Q1866" t="inlineStr">
        <is>
          <t xml:space="preserve"> 25-DEC-22
</t>
        </is>
      </c>
      <c r="R1866" t="inlineStr">
        <is>
          <t xml:space="preserve">25,287.04
</t>
        </is>
      </c>
      <c r="S1866" t="n">
        <v>-0.5</v>
      </c>
      <c r="U1866" t="n">
        <v>-12644</v>
      </c>
      <c r="V1866" t="inlineStr">
        <is>
          <t xml:space="preserve">None
</t>
        </is>
      </c>
      <c r="X1866" t="inlineStr">
        <is>
          <t> 
</t>
        </is>
      </c>
    </row>
    <row r="1867">
      <c r="A1867" t="inlineStr">
        <is>
          <t xml:space="preserve">010040000001   
</t>
        </is>
      </c>
      <c r="B1867" t="inlineStr">
        <is>
          <t xml:space="preserve">خوذة ازرق
</t>
        </is>
      </c>
      <c r="C1867" t="inlineStr">
        <is>
          <t xml:space="preserve">ECH
</t>
        </is>
      </c>
      <c r="D1867" t="inlineStr">
        <is>
          <t xml:space="preserve">HST El Mahager Bridge-0168
</t>
        </is>
      </c>
      <c r="F1867" t="inlineStr">
        <is>
          <t xml:space="preserve">HST El Mahager Bridge
</t>
        </is>
      </c>
      <c r="G1867" t="inlineStr">
        <is>
          <t xml:space="preserve"> 0168
</t>
        </is>
      </c>
      <c r="H1867" t="n">
        <v>59220119</v>
      </c>
      <c r="I1867" t="n">
        <v>3137202</v>
      </c>
      <c r="J1867" t="inlineStr">
        <is>
          <t xml:space="preserve">17.SE.19
</t>
        </is>
      </c>
      <c r="K1867" t="inlineStr">
        <is>
          <t xml:space="preserve">Materials
</t>
        </is>
      </c>
      <c r="L1867" t="inlineStr">
        <is>
          <t xml:space="preserve">Tools
</t>
        </is>
      </c>
      <c r="N1867" t="inlineStr">
        <is>
          <t>
</t>
        </is>
      </c>
      <c r="O1867" t="inlineStr">
        <is>
          <t xml:space="preserve">Move Order Issue on Project
</t>
        </is>
      </c>
      <c r="P1867" t="inlineStr">
        <is>
          <t xml:space="preserve">RG8-45   
</t>
        </is>
      </c>
      <c r="Q1867" t="inlineStr">
        <is>
          <t xml:space="preserve"> 04-JAN-23
</t>
        </is>
      </c>
      <c r="R1867" t="inlineStr">
        <is>
          <t xml:space="preserve">38.39
</t>
        </is>
      </c>
      <c r="S1867" t="n">
        <v>-1</v>
      </c>
      <c r="U1867" t="n">
        <v>-38</v>
      </c>
      <c r="V1867" t="inlineStr">
        <is>
          <t xml:space="preserve">None
</t>
        </is>
      </c>
      <c r="X1867" t="inlineStr">
        <is>
          <t> 
</t>
        </is>
      </c>
    </row>
    <row r="1868">
      <c r="A1868" t="inlineStr">
        <is>
          <t xml:space="preserve">340010000003   
</t>
        </is>
      </c>
      <c r="B1868" t="inlineStr">
        <is>
          <t xml:space="preserve">سولار
</t>
        </is>
      </c>
      <c r="C1868" t="inlineStr">
        <is>
          <t xml:space="preserve">LTR
</t>
        </is>
      </c>
      <c r="D1868" t="inlineStr">
        <is>
          <t xml:space="preserve">HST El Mahager Bridge-0168
</t>
        </is>
      </c>
      <c r="F1868" t="inlineStr">
        <is>
          <t xml:space="preserve">HST El Mahager Bridge
</t>
        </is>
      </c>
      <c r="G1868" t="inlineStr">
        <is>
          <t xml:space="preserve"> 0168
</t>
        </is>
      </c>
      <c r="H1868" t="n">
        <v>59220125</v>
      </c>
      <c r="I1868" t="n">
        <v>2111103</v>
      </c>
      <c r="J1868" t="inlineStr">
        <is>
          <t xml:space="preserve">17.SE.19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N1868" t="inlineStr">
        <is>
          <t>
</t>
        </is>
      </c>
      <c r="O1868" t="inlineStr">
        <is>
          <t xml:space="preserve">Move Order Issue on Project
</t>
        </is>
      </c>
      <c r="P1868" t="inlineStr">
        <is>
          <t xml:space="preserve">RG8-45   
</t>
        </is>
      </c>
      <c r="Q1868" t="inlineStr">
        <is>
          <t xml:space="preserve"> 04-JAN-23
</t>
        </is>
      </c>
      <c r="R1868" t="inlineStr">
        <is>
          <t xml:space="preserve">7.55
</t>
        </is>
      </c>
      <c r="S1868" t="n">
        <v>-500</v>
      </c>
      <c r="U1868" t="n">
        <v>-3775</v>
      </c>
      <c r="V1868" t="inlineStr">
        <is>
          <t xml:space="preserve">None
</t>
        </is>
      </c>
      <c r="X1868" t="inlineStr">
        <is>
          <t> 
</t>
        </is>
      </c>
    </row>
    <row r="1869">
      <c r="A1869" t="inlineStr">
        <is>
          <t xml:space="preserve">360010000057   
</t>
        </is>
      </c>
      <c r="B1869" t="inlineStr">
        <is>
          <t xml:space="preserve">سيكا ريب
</t>
        </is>
      </c>
      <c r="C1869" t="inlineStr">
        <is>
          <t xml:space="preserve">TON
</t>
        </is>
      </c>
      <c r="D1869" t="inlineStr">
        <is>
          <t xml:space="preserve">HST El Mahager Bridge-0168
</t>
        </is>
      </c>
      <c r="F1869" t="inlineStr">
        <is>
          <t xml:space="preserve">HST El Mahager Bridge
</t>
        </is>
      </c>
      <c r="G1869" t="inlineStr">
        <is>
          <t xml:space="preserve"> 0168
</t>
        </is>
      </c>
      <c r="H1869" t="n">
        <v>59220132</v>
      </c>
      <c r="I1869" t="n">
        <v>2112981</v>
      </c>
      <c r="J1869" t="inlineStr">
        <is>
          <t xml:space="preserve">17.SE.19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N1869" t="inlineStr">
        <is>
          <t>
</t>
        </is>
      </c>
      <c r="O1869" t="inlineStr">
        <is>
          <t xml:space="preserve">Move Order Issue on Project
</t>
        </is>
      </c>
      <c r="P1869" t="inlineStr">
        <is>
          <t xml:space="preserve">RG8-45   
</t>
        </is>
      </c>
      <c r="Q1869" t="inlineStr">
        <is>
          <t xml:space="preserve"> 04-JAN-23
</t>
        </is>
      </c>
      <c r="R1869" t="inlineStr">
        <is>
          <t xml:space="preserve">3,821.33
</t>
        </is>
      </c>
      <c r="S1869" t="n">
        <v>-0.025</v>
      </c>
      <c r="U1869" t="n">
        <v>-96</v>
      </c>
      <c r="V1869" t="inlineStr">
        <is>
          <t xml:space="preserve">None
</t>
        </is>
      </c>
      <c r="X1869" t="inlineStr">
        <is>
          <t> 
</t>
        </is>
      </c>
    </row>
    <row r="1870">
      <c r="A1870" t="inlineStr">
        <is>
          <t xml:space="preserve">200010000499   
</t>
        </is>
      </c>
      <c r="B1870" t="inlineStr">
        <is>
          <t xml:space="preserve">فدية خرشوفة 4 بوصة 2 صف
</t>
        </is>
      </c>
      <c r="C1870" t="inlineStr">
        <is>
          <t xml:space="preserve">ECH
</t>
        </is>
      </c>
      <c r="D1870" t="inlineStr">
        <is>
          <t xml:space="preserve">HST El Mahager Bridge-0168
</t>
        </is>
      </c>
      <c r="F1870" t="inlineStr">
        <is>
          <t xml:space="preserve">HST El Mahager Bridge
</t>
        </is>
      </c>
      <c r="G1870" t="inlineStr">
        <is>
          <t xml:space="preserve"> 0168
</t>
        </is>
      </c>
      <c r="H1870" t="n">
        <v>59220141</v>
      </c>
      <c r="I1870" t="n">
        <v>2111141</v>
      </c>
      <c r="J1870" t="inlineStr">
        <is>
          <t xml:space="preserve">17.SE.19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N1870" t="inlineStr">
        <is>
          <t>
</t>
        </is>
      </c>
      <c r="O1870" t="inlineStr">
        <is>
          <t xml:space="preserve">Move Order Issue on Project
</t>
        </is>
      </c>
      <c r="P1870" t="inlineStr">
        <is>
          <t xml:space="preserve">RG8-45   
</t>
        </is>
      </c>
      <c r="Q1870" t="inlineStr">
        <is>
          <t xml:space="preserve"> 04-JAN-23
</t>
        </is>
      </c>
      <c r="R1870" t="inlineStr">
        <is>
          <t xml:space="preserve">53.34
</t>
        </is>
      </c>
      <c r="S1870" t="n">
        <v>-6</v>
      </c>
      <c r="U1870" t="n">
        <v>-320</v>
      </c>
      <c r="V1870" t="inlineStr">
        <is>
          <t xml:space="preserve">None
</t>
        </is>
      </c>
      <c r="X1870" t="inlineStr">
        <is>
          <t> 
</t>
        </is>
      </c>
    </row>
    <row r="1871">
      <c r="A1871" t="inlineStr">
        <is>
          <t xml:space="preserve">340010000003   
</t>
        </is>
      </c>
      <c r="B1871" t="inlineStr">
        <is>
          <t xml:space="preserve">سولار
</t>
        </is>
      </c>
      <c r="C1871" t="inlineStr">
        <is>
          <t xml:space="preserve">LTR
</t>
        </is>
      </c>
      <c r="D1871" t="inlineStr">
        <is>
          <t xml:space="preserve">HST El Mahager Bridge-0168
</t>
        </is>
      </c>
      <c r="F1871" t="inlineStr">
        <is>
          <t xml:space="preserve">HST El Mahager Bridge
</t>
        </is>
      </c>
      <c r="G1871" t="inlineStr">
        <is>
          <t xml:space="preserve"> 0168
</t>
        </is>
      </c>
      <c r="H1871" t="n">
        <v>59258402</v>
      </c>
      <c r="I1871" t="n">
        <v>2111103</v>
      </c>
      <c r="J1871" t="inlineStr">
        <is>
          <t xml:space="preserve">17.SE.19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N1871" t="inlineStr">
        <is>
          <t>
</t>
        </is>
      </c>
      <c r="O1871" t="inlineStr">
        <is>
          <t xml:space="preserve">Move Order Issue on Project
</t>
        </is>
      </c>
      <c r="P1871" t="inlineStr">
        <is>
          <t xml:space="preserve">RG8-46   
</t>
        </is>
      </c>
      <c r="Q1871" t="inlineStr">
        <is>
          <t xml:space="preserve"> 05-JAN-23
</t>
        </is>
      </c>
      <c r="R1871" t="inlineStr">
        <is>
          <t xml:space="preserve">7.55
</t>
        </is>
      </c>
      <c r="S1871" t="n">
        <v>-2000</v>
      </c>
      <c r="U1871" t="n">
        <v>-15100</v>
      </c>
      <c r="V1871" t="inlineStr">
        <is>
          <t xml:space="preserve">None
</t>
        </is>
      </c>
      <c r="X1871" t="inlineStr">
        <is>
          <t> 
</t>
        </is>
      </c>
    </row>
    <row r="1872">
      <c r="A1872" t="inlineStr">
        <is>
          <t xml:space="preserve">200010000666   
</t>
        </is>
      </c>
      <c r="B1872" t="inlineStr">
        <is>
          <t xml:space="preserve">نفط
</t>
        </is>
      </c>
      <c r="C1872" t="inlineStr">
        <is>
          <t xml:space="preserve">ECH
</t>
        </is>
      </c>
      <c r="D1872" t="inlineStr">
        <is>
          <t xml:space="preserve">HST El Mahager Bridge-0168
</t>
        </is>
      </c>
      <c r="F1872" t="inlineStr">
        <is>
          <t xml:space="preserve">HST El Mahager Bridge
</t>
        </is>
      </c>
      <c r="G1872" t="inlineStr">
        <is>
          <t xml:space="preserve"> 0168
</t>
        </is>
      </c>
      <c r="H1872" t="n">
        <v>59258417</v>
      </c>
      <c r="I1872" t="n">
        <v>2368901</v>
      </c>
      <c r="J1872" t="inlineStr">
        <is>
          <t xml:space="preserve">17.SE.19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N1872" t="inlineStr">
        <is>
          <t>
</t>
        </is>
      </c>
      <c r="O1872" t="inlineStr">
        <is>
          <t xml:space="preserve">Move Order Issue on Project
</t>
        </is>
      </c>
      <c r="P1872" t="inlineStr">
        <is>
          <t xml:space="preserve">RG8-46   
</t>
        </is>
      </c>
      <c r="Q1872" t="inlineStr">
        <is>
          <t xml:space="preserve"> 05-JAN-23
</t>
        </is>
      </c>
      <c r="R1872" t="inlineStr">
        <is>
          <t xml:space="preserve">51.30
</t>
        </is>
      </c>
      <c r="S1872" t="n">
        <v>-1</v>
      </c>
      <c r="U1872" t="n">
        <v>-51</v>
      </c>
      <c r="V1872" t="inlineStr">
        <is>
          <t xml:space="preserve">None
</t>
        </is>
      </c>
      <c r="X1872" t="inlineStr">
        <is>
          <t> 
</t>
        </is>
      </c>
    </row>
    <row r="1873">
      <c r="A1873" t="inlineStr">
        <is>
          <t xml:space="preserve">700020000053   
</t>
        </is>
      </c>
      <c r="B1873" t="inlineStr">
        <is>
          <t xml:space="preserve">سكينة طعام
</t>
        </is>
      </c>
      <c r="C1873" t="inlineStr">
        <is>
          <t xml:space="preserve">ECH
</t>
        </is>
      </c>
      <c r="D1873" t="inlineStr">
        <is>
          <t xml:space="preserve">HST El Mahager Bridge-0168
</t>
        </is>
      </c>
      <c r="F1873" t="inlineStr">
        <is>
          <t xml:space="preserve">HST El Mahager Bridge
</t>
        </is>
      </c>
      <c r="G1873" t="inlineStr">
        <is>
          <t xml:space="preserve"> 0168
</t>
        </is>
      </c>
      <c r="H1873" t="n">
        <v>59433597</v>
      </c>
      <c r="I1873" t="n">
        <v>2619022</v>
      </c>
      <c r="J1873" t="inlineStr">
        <is>
          <t xml:space="preserve">17.SE.19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N1873" t="inlineStr">
        <is>
          <t>
</t>
        </is>
      </c>
      <c r="O1873" t="inlineStr">
        <is>
          <t xml:space="preserve">Move Order Issue on Project
</t>
        </is>
      </c>
      <c r="P1873" t="inlineStr">
        <is>
          <t xml:space="preserve">RG8-47   
</t>
        </is>
      </c>
      <c r="Q1873" t="inlineStr">
        <is>
          <t xml:space="preserve"> 11-JAN-23
</t>
        </is>
      </c>
      <c r="R1873" t="inlineStr">
        <is>
          <t xml:space="preserve">19.38
</t>
        </is>
      </c>
      <c r="S1873" t="n">
        <v>-1</v>
      </c>
      <c r="U1873" t="n">
        <v>-19</v>
      </c>
      <c r="V1873" t="inlineStr">
        <is>
          <t xml:space="preserve">None
</t>
        </is>
      </c>
      <c r="X1873" t="inlineStr">
        <is>
          <t> 
</t>
        </is>
      </c>
    </row>
    <row r="1874">
      <c r="A1874" t="inlineStr">
        <is>
          <t xml:space="preserve">360010000210   
</t>
        </is>
      </c>
      <c r="B1874" t="inlineStr">
        <is>
          <t xml:space="preserve">X – Pruf SBE
</t>
        </is>
      </c>
      <c r="C1874" t="inlineStr">
        <is>
          <t xml:space="preserve">LTR
</t>
        </is>
      </c>
      <c r="D1874" t="inlineStr">
        <is>
          <t xml:space="preserve">HST El Mahager Bridge-0168
</t>
        </is>
      </c>
      <c r="F1874" t="inlineStr">
        <is>
          <t xml:space="preserve">HST El Mahager Bridge
</t>
        </is>
      </c>
      <c r="G1874" t="inlineStr">
        <is>
          <t xml:space="preserve"> 0168
</t>
        </is>
      </c>
      <c r="H1874" t="n">
        <v>59433608</v>
      </c>
      <c r="I1874" t="n">
        <v>2374264</v>
      </c>
      <c r="J1874" t="inlineStr">
        <is>
          <t xml:space="preserve">17.SE.19
</t>
        </is>
      </c>
      <c r="K1874" t="inlineStr">
        <is>
          <t xml:space="preserve">Materials
</t>
        </is>
      </c>
      <c r="L1874" t="inlineStr">
        <is>
          <t xml:space="preserve">Tools
</t>
        </is>
      </c>
      <c r="N1874" t="inlineStr">
        <is>
          <t>
</t>
        </is>
      </c>
      <c r="O1874" t="inlineStr">
        <is>
          <t xml:space="preserve">Move Order Issue on Project
</t>
        </is>
      </c>
      <c r="P1874" t="inlineStr">
        <is>
          <t xml:space="preserve">RG8-47   
</t>
        </is>
      </c>
      <c r="Q1874" t="inlineStr">
        <is>
          <t xml:space="preserve"> 11-JAN-23
</t>
        </is>
      </c>
      <c r="R1874" t="inlineStr">
        <is>
          <t xml:space="preserve">9.80
</t>
        </is>
      </c>
      <c r="S1874" t="n">
        <v>-200</v>
      </c>
      <c r="U1874" t="n">
        <v>-1961</v>
      </c>
      <c r="V1874" t="inlineStr">
        <is>
          <t xml:space="preserve">None
</t>
        </is>
      </c>
      <c r="X1874" t="inlineStr">
        <is>
          <t> 
</t>
        </is>
      </c>
    </row>
    <row r="1875">
      <c r="A1875" t="inlineStr">
        <is>
          <t xml:space="preserve">010040000010   
</t>
        </is>
      </c>
      <c r="B1875" t="inlineStr">
        <is>
          <t xml:space="preserve">خوذة صفراء
</t>
        </is>
      </c>
      <c r="C1875" t="inlineStr">
        <is>
          <t xml:space="preserve">ECH
</t>
        </is>
      </c>
      <c r="D1875" t="inlineStr">
        <is>
          <t xml:space="preserve">HST El Mahager Bridge-0168
</t>
        </is>
      </c>
      <c r="F1875" t="inlineStr">
        <is>
          <t xml:space="preserve">HST El Mahager Bridge
</t>
        </is>
      </c>
      <c r="G1875" t="inlineStr">
        <is>
          <t xml:space="preserve"> 0168
</t>
        </is>
      </c>
      <c r="H1875" t="n">
        <v>59433570</v>
      </c>
      <c r="I1875" t="n">
        <v>2111100</v>
      </c>
      <c r="J1875" t="inlineStr">
        <is>
          <t xml:space="preserve">17.SE.19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N1875" t="inlineStr">
        <is>
          <t>
</t>
        </is>
      </c>
      <c r="O1875" t="inlineStr">
        <is>
          <t xml:space="preserve">Move Order Issue on Project
</t>
        </is>
      </c>
      <c r="P1875" t="inlineStr">
        <is>
          <t xml:space="preserve">RG8-47   
</t>
        </is>
      </c>
      <c r="Q1875" t="inlineStr">
        <is>
          <t xml:space="preserve"> 11-JAN-23
</t>
        </is>
      </c>
      <c r="R1875" t="inlineStr">
        <is>
          <t xml:space="preserve">38.87
</t>
        </is>
      </c>
      <c r="S1875" t="n">
        <v>-2</v>
      </c>
      <c r="U1875" t="n">
        <v>-78</v>
      </c>
      <c r="V1875" t="inlineStr">
        <is>
          <t xml:space="preserve">None
</t>
        </is>
      </c>
      <c r="X1875" t="inlineStr">
        <is>
          <t> 
</t>
        </is>
      </c>
    </row>
    <row r="1876">
      <c r="A1876" t="inlineStr">
        <is>
          <t xml:space="preserve">010020000008   
</t>
        </is>
      </c>
      <c r="B1876" t="inlineStr">
        <is>
          <t xml:space="preserve">فيست برتقالي
</t>
        </is>
      </c>
      <c r="C1876" t="inlineStr">
        <is>
          <t xml:space="preserve">ECH
</t>
        </is>
      </c>
      <c r="D1876" t="inlineStr">
        <is>
          <t xml:space="preserve">HST El Mahager Bridge-0168
</t>
        </is>
      </c>
      <c r="F1876" t="inlineStr">
        <is>
          <t xml:space="preserve">HST El Mahager Bridge
</t>
        </is>
      </c>
      <c r="G1876" t="inlineStr">
        <is>
          <t xml:space="preserve"> 0168
</t>
        </is>
      </c>
      <c r="H1876" t="n">
        <v>59433571</v>
      </c>
      <c r="I1876" t="n">
        <v>2112846</v>
      </c>
      <c r="J1876" t="inlineStr">
        <is>
          <t xml:space="preserve">17.SE.19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N1876" t="inlineStr">
        <is>
          <t>
</t>
        </is>
      </c>
      <c r="O1876" t="inlineStr">
        <is>
          <t xml:space="preserve">Move Order Issue on Project
</t>
        </is>
      </c>
      <c r="P1876" t="inlineStr">
        <is>
          <t xml:space="preserve">RG8-47   
</t>
        </is>
      </c>
      <c r="Q1876" t="inlineStr">
        <is>
          <t xml:space="preserve"> 11-JAN-23
</t>
        </is>
      </c>
      <c r="R1876" t="inlineStr">
        <is>
          <t xml:space="preserve">32.87
</t>
        </is>
      </c>
      <c r="S1876" t="n">
        <v>-2</v>
      </c>
      <c r="U1876" t="n">
        <v>-66</v>
      </c>
      <c r="V1876" t="inlineStr">
        <is>
          <t xml:space="preserve">None
</t>
        </is>
      </c>
      <c r="X1876" t="inlineStr">
        <is>
          <t> 
</t>
        </is>
      </c>
    </row>
    <row r="1877">
      <c r="A1877" t="inlineStr">
        <is>
          <t xml:space="preserve">700020000025   
</t>
        </is>
      </c>
      <c r="B1877" t="inlineStr">
        <is>
          <t xml:space="preserve">معلقة كبيرة
</t>
        </is>
      </c>
      <c r="C1877" t="inlineStr">
        <is>
          <t xml:space="preserve">ECH
</t>
        </is>
      </c>
      <c r="D1877" t="inlineStr">
        <is>
          <t xml:space="preserve">HST El Mahager Bridge-0168
</t>
        </is>
      </c>
      <c r="F1877" t="inlineStr">
        <is>
          <t xml:space="preserve">HST El Mahager Bridge
</t>
        </is>
      </c>
      <c r="G1877" t="inlineStr">
        <is>
          <t xml:space="preserve"> 0168
</t>
        </is>
      </c>
      <c r="H1877" t="n">
        <v>59433576</v>
      </c>
      <c r="I1877" t="n">
        <v>2111196</v>
      </c>
      <c r="J1877" t="inlineStr">
        <is>
          <t xml:space="preserve">17.SE.19
</t>
        </is>
      </c>
      <c r="K1877" t="inlineStr">
        <is>
          <t xml:space="preserve">Materials
</t>
        </is>
      </c>
      <c r="L1877" t="inlineStr">
        <is>
          <t xml:space="preserve">Tools
</t>
        </is>
      </c>
      <c r="N1877" t="inlineStr">
        <is>
          <t>
</t>
        </is>
      </c>
      <c r="O1877" t="inlineStr">
        <is>
          <t xml:space="preserve">Move Order Issue on Project
</t>
        </is>
      </c>
      <c r="P1877" t="inlineStr">
        <is>
          <t xml:space="preserve">RG8-47   
</t>
        </is>
      </c>
      <c r="Q1877" t="inlineStr">
        <is>
          <t xml:space="preserve"> 11-JAN-23
</t>
        </is>
      </c>
      <c r="R1877" t="inlineStr">
        <is>
          <t xml:space="preserve">4.56
</t>
        </is>
      </c>
      <c r="S1877" t="n">
        <v>-8</v>
      </c>
      <c r="U1877" t="n">
        <v>-36</v>
      </c>
      <c r="V1877" t="inlineStr">
        <is>
          <t xml:space="preserve">None
</t>
        </is>
      </c>
      <c r="X1877" t="inlineStr">
        <is>
          <t> 
</t>
        </is>
      </c>
    </row>
    <row r="1878">
      <c r="A1878" t="inlineStr">
        <is>
          <t xml:space="preserve">140010000015   
</t>
        </is>
      </c>
      <c r="B1878" t="inlineStr">
        <is>
          <t xml:space="preserve">اسمنت اسود رتبة 42
</t>
        </is>
      </c>
      <c r="C1878" t="inlineStr">
        <is>
          <t xml:space="preserve">TON
</t>
        </is>
      </c>
      <c r="D1878" t="inlineStr">
        <is>
          <t xml:space="preserve">HST El Mahager Bridge-0168
</t>
        </is>
      </c>
      <c r="F1878" t="inlineStr">
        <is>
          <t xml:space="preserve">HST El Mahager Bridge
</t>
        </is>
      </c>
      <c r="G1878" t="inlineStr">
        <is>
          <t xml:space="preserve"> 0168
</t>
        </is>
      </c>
      <c r="H1878" t="n">
        <v>59433586</v>
      </c>
      <c r="I1878" t="n">
        <v>2112940</v>
      </c>
      <c r="J1878" t="inlineStr">
        <is>
          <t xml:space="preserve">17.SE.19
</t>
        </is>
      </c>
      <c r="K1878" t="inlineStr">
        <is>
          <t xml:space="preserve">Materials
</t>
        </is>
      </c>
      <c r="L1878" t="inlineStr">
        <is>
          <t xml:space="preserve">Cement
</t>
        </is>
      </c>
      <c r="N1878" t="inlineStr">
        <is>
          <t>
</t>
        </is>
      </c>
      <c r="O1878" t="inlineStr">
        <is>
          <t xml:space="preserve">Move Order Issue on Project
</t>
        </is>
      </c>
      <c r="P1878" t="inlineStr">
        <is>
          <t xml:space="preserve">RG8-47   
</t>
        </is>
      </c>
      <c r="Q1878" t="inlineStr">
        <is>
          <t xml:space="preserve"> 11-JAN-23
</t>
        </is>
      </c>
      <c r="R1878" t="inlineStr">
        <is>
          <t xml:space="preserve">2,109.00
</t>
        </is>
      </c>
      <c r="S1878" t="n">
        <v>-0.1</v>
      </c>
      <c r="U1878" t="n">
        <v>-211</v>
      </c>
      <c r="V1878" t="inlineStr">
        <is>
          <t xml:space="preserve">None
</t>
        </is>
      </c>
      <c r="X1878" t="inlineStr">
        <is>
          <t> 
</t>
        </is>
      </c>
    </row>
    <row r="1879">
      <c r="A1879" t="inlineStr">
        <is>
          <t xml:space="preserve">200010000354   
</t>
        </is>
      </c>
      <c r="B1879" t="inlineStr">
        <is>
          <t xml:space="preserve">بنطة معلقة 25 مم
</t>
        </is>
      </c>
      <c r="C1879" t="inlineStr">
        <is>
          <t xml:space="preserve">ECH
</t>
        </is>
      </c>
      <c r="D1879" t="inlineStr">
        <is>
          <t xml:space="preserve">HST El Mahager Bridge-0168
</t>
        </is>
      </c>
      <c r="F1879" t="inlineStr">
        <is>
          <t xml:space="preserve">HST El Mahager Bridge
</t>
        </is>
      </c>
      <c r="G1879" t="inlineStr">
        <is>
          <t xml:space="preserve"> 0168
</t>
        </is>
      </c>
      <c r="H1879" t="n">
        <v>59433587</v>
      </c>
      <c r="I1879" t="n">
        <v>2112848</v>
      </c>
      <c r="J1879" t="inlineStr">
        <is>
          <t xml:space="preserve">17.SE.19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N1879" t="inlineStr">
        <is>
          <t>
</t>
        </is>
      </c>
      <c r="O1879" t="inlineStr">
        <is>
          <t xml:space="preserve">Move Order Issue on Project
</t>
        </is>
      </c>
      <c r="P1879" t="inlineStr">
        <is>
          <t xml:space="preserve">RG8-47   
</t>
        </is>
      </c>
      <c r="Q1879" t="inlineStr">
        <is>
          <t xml:space="preserve"> 11-JAN-23
</t>
        </is>
      </c>
      <c r="R1879" t="inlineStr">
        <is>
          <t xml:space="preserve">17.85
</t>
        </is>
      </c>
      <c r="S1879" t="n">
        <v>-6</v>
      </c>
      <c r="U1879" t="n">
        <v>-107</v>
      </c>
      <c r="V1879" t="inlineStr">
        <is>
          <t xml:space="preserve">None
</t>
        </is>
      </c>
      <c r="X1879" t="inlineStr">
        <is>
          <t> 
</t>
        </is>
      </c>
    </row>
    <row r="1880">
      <c r="A1880" t="inlineStr">
        <is>
          <t xml:space="preserve">200010000544   
</t>
        </is>
      </c>
      <c r="B1880" t="inlineStr">
        <is>
          <t xml:space="preserve">رولة دهان كبيرة
</t>
        </is>
      </c>
      <c r="C1880" t="inlineStr">
        <is>
          <t xml:space="preserve">ECH
</t>
        </is>
      </c>
      <c r="D1880" t="inlineStr">
        <is>
          <t xml:space="preserve">HST El Mahager Bridge-0168
</t>
        </is>
      </c>
      <c r="F1880" t="inlineStr">
        <is>
          <t xml:space="preserve">HST El Mahager Bridge
</t>
        </is>
      </c>
      <c r="G1880" t="inlineStr">
        <is>
          <t xml:space="preserve"> 0168
</t>
        </is>
      </c>
      <c r="H1880" t="n">
        <v>59433591</v>
      </c>
      <c r="I1880" t="n">
        <v>2111263</v>
      </c>
      <c r="J1880" t="inlineStr">
        <is>
          <t xml:space="preserve">17.SE.19
</t>
        </is>
      </c>
      <c r="K1880" t="inlineStr">
        <is>
          <t xml:space="preserve">Materials
</t>
        </is>
      </c>
      <c r="L1880" t="inlineStr">
        <is>
          <t xml:space="preserve">Tools
</t>
        </is>
      </c>
      <c r="N1880" t="inlineStr">
        <is>
          <t>
</t>
        </is>
      </c>
      <c r="O1880" t="inlineStr">
        <is>
          <t xml:space="preserve">Move Order Issue on Project
</t>
        </is>
      </c>
      <c r="P1880" t="inlineStr">
        <is>
          <t xml:space="preserve">RG8-47   
</t>
        </is>
      </c>
      <c r="Q1880" t="inlineStr">
        <is>
          <t xml:space="preserve"> 11-JAN-23
</t>
        </is>
      </c>
      <c r="R1880" t="inlineStr">
        <is>
          <t xml:space="preserve">39.90
</t>
        </is>
      </c>
      <c r="S1880" t="n">
        <v>-1</v>
      </c>
      <c r="U1880" t="n">
        <v>-40</v>
      </c>
      <c r="V1880" t="inlineStr">
        <is>
          <t xml:space="preserve">None
</t>
        </is>
      </c>
      <c r="X1880" t="inlineStr">
        <is>
          <t> 
</t>
        </is>
      </c>
    </row>
    <row r="1881">
      <c r="A1881" t="inlineStr">
        <is>
          <t xml:space="preserve">200010000236   
</t>
        </is>
      </c>
      <c r="B1881" t="inlineStr">
        <is>
          <t xml:space="preserve">مطرقة 5ك
</t>
        </is>
      </c>
      <c r="C1881" t="inlineStr">
        <is>
          <t xml:space="preserve">ECH
</t>
        </is>
      </c>
      <c r="D1881" t="inlineStr">
        <is>
          <t xml:space="preserve">HST El Mahager Bridge-0168
</t>
        </is>
      </c>
      <c r="F1881" t="inlineStr">
        <is>
          <t xml:space="preserve">HST El Mahager Bridge
</t>
        </is>
      </c>
      <c r="G1881" t="inlineStr">
        <is>
          <t xml:space="preserve"> 0168
</t>
        </is>
      </c>
      <c r="H1881" t="n">
        <v>59498514</v>
      </c>
      <c r="I1881" t="n">
        <v>4115831</v>
      </c>
      <c r="J1881" t="inlineStr">
        <is>
          <t xml:space="preserve">17.SE.19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N1881" t="inlineStr">
        <is>
          <t>
</t>
        </is>
      </c>
      <c r="O1881" t="inlineStr">
        <is>
          <t xml:space="preserve">Move Order Issue on Project
</t>
        </is>
      </c>
      <c r="P1881" t="inlineStr">
        <is>
          <t xml:space="preserve">RG8-48   
</t>
        </is>
      </c>
      <c r="Q1881" t="inlineStr">
        <is>
          <t xml:space="preserve"> 14-JAN-23
</t>
        </is>
      </c>
      <c r="R1881" t="inlineStr">
        <is>
          <t xml:space="preserve">541.50
</t>
        </is>
      </c>
      <c r="S1881" t="n">
        <v>-2</v>
      </c>
      <c r="U1881" t="n">
        <v>-1083</v>
      </c>
      <c r="V1881" t="inlineStr">
        <is>
          <t xml:space="preserve">None
</t>
        </is>
      </c>
      <c r="X1881" t="inlineStr">
        <is>
          <t> 
</t>
        </is>
      </c>
    </row>
    <row r="1882">
      <c r="A1882" t="inlineStr">
        <is>
          <t xml:space="preserve">700020000026   
</t>
        </is>
      </c>
      <c r="B1882" t="inlineStr">
        <is>
          <t xml:space="preserve">مساحة شرشوبة
</t>
        </is>
      </c>
      <c r="C1882" t="inlineStr">
        <is>
          <t xml:space="preserve">ECH
</t>
        </is>
      </c>
      <c r="D1882" t="inlineStr">
        <is>
          <t xml:space="preserve">HST El Mahager Bridge-0168
</t>
        </is>
      </c>
      <c r="F1882" t="inlineStr">
        <is>
          <t xml:space="preserve">HST El Mahager Bridge
</t>
        </is>
      </c>
      <c r="G1882" t="inlineStr">
        <is>
          <t xml:space="preserve"> 0168
</t>
        </is>
      </c>
      <c r="H1882" t="n">
        <v>59498520</v>
      </c>
      <c r="I1882" t="n">
        <v>3188146</v>
      </c>
      <c r="J1882" t="inlineStr">
        <is>
          <t xml:space="preserve">17.SE.19
</t>
        </is>
      </c>
      <c r="K1882" t="inlineStr">
        <is>
          <t xml:space="preserve">Materials
</t>
        </is>
      </c>
      <c r="L1882" t="inlineStr">
        <is>
          <t xml:space="preserve">Tools
</t>
        </is>
      </c>
      <c r="N1882" t="inlineStr">
        <is>
          <t>
</t>
        </is>
      </c>
      <c r="O1882" t="inlineStr">
        <is>
          <t xml:space="preserve">Move Order Issue on Project
</t>
        </is>
      </c>
      <c r="P1882" t="inlineStr">
        <is>
          <t xml:space="preserve">RG8-48   
</t>
        </is>
      </c>
      <c r="Q1882" t="inlineStr">
        <is>
          <t xml:space="preserve"> 14-JAN-23
</t>
        </is>
      </c>
      <c r="R1882" t="inlineStr">
        <is>
          <t xml:space="preserve">22.80
</t>
        </is>
      </c>
      <c r="S1882" t="n">
        <v>-1</v>
      </c>
      <c r="U1882" t="n">
        <v>-23</v>
      </c>
      <c r="V1882" t="inlineStr">
        <is>
          <t xml:space="preserve">None
</t>
        </is>
      </c>
      <c r="X1882" t="inlineStr">
        <is>
          <t> 
</t>
        </is>
      </c>
    </row>
    <row r="1883">
      <c r="A1883" t="inlineStr">
        <is>
          <t xml:space="preserve">010070000011   
</t>
        </is>
      </c>
      <c r="B1883" t="inlineStr">
        <is>
          <t xml:space="preserve">شريط تحذير ابيض*احمر
</t>
        </is>
      </c>
      <c r="C1883" t="inlineStr">
        <is>
          <t xml:space="preserve">ECH
</t>
        </is>
      </c>
      <c r="D1883" t="inlineStr">
        <is>
          <t xml:space="preserve">HST El Mahager Bridge-0168
</t>
        </is>
      </c>
      <c r="F1883" t="inlineStr">
        <is>
          <t xml:space="preserve">HST El Mahager Bridge
</t>
        </is>
      </c>
      <c r="G1883" t="inlineStr">
        <is>
          <t xml:space="preserve"> 0168
</t>
        </is>
      </c>
      <c r="H1883" t="n">
        <v>59498530</v>
      </c>
      <c r="I1883" t="n">
        <v>2112990</v>
      </c>
      <c r="J1883" t="inlineStr">
        <is>
          <t xml:space="preserve">17.SE.19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N1883" t="inlineStr">
        <is>
          <t>
</t>
        </is>
      </c>
      <c r="O1883" t="inlineStr">
        <is>
          <t xml:space="preserve">Move Order Issue on Project
</t>
        </is>
      </c>
      <c r="P1883" t="inlineStr">
        <is>
          <t xml:space="preserve">RG8-48   
</t>
        </is>
      </c>
      <c r="Q1883" t="inlineStr">
        <is>
          <t xml:space="preserve"> 14-JAN-23
</t>
        </is>
      </c>
      <c r="R1883" t="inlineStr">
        <is>
          <t xml:space="preserve">67.91
</t>
        </is>
      </c>
      <c r="S1883" t="n">
        <v>-2</v>
      </c>
      <c r="U1883" t="n">
        <v>-136</v>
      </c>
      <c r="V1883" t="inlineStr">
        <is>
          <t xml:space="preserve">None
</t>
        </is>
      </c>
      <c r="X1883" t="inlineStr">
        <is>
          <t> 
</t>
        </is>
      </c>
    </row>
    <row r="1884">
      <c r="A1884" t="inlineStr">
        <is>
          <t xml:space="preserve">030130400006   
</t>
        </is>
      </c>
      <c r="B1884" t="inlineStr">
        <is>
          <t xml:space="preserve">شريط لحام اللون اسود
</t>
        </is>
      </c>
      <c r="C1884" t="inlineStr">
        <is>
          <t xml:space="preserve">ECH
</t>
        </is>
      </c>
      <c r="D1884" t="inlineStr">
        <is>
          <t xml:space="preserve">HST El Mahager Bridge-0168
</t>
        </is>
      </c>
      <c r="F1884" t="inlineStr">
        <is>
          <t xml:space="preserve">HST El Mahager Bridge
</t>
        </is>
      </c>
      <c r="G1884" t="inlineStr">
        <is>
          <t xml:space="preserve"> 0168
</t>
        </is>
      </c>
      <c r="H1884" t="n">
        <v>59498532</v>
      </c>
      <c r="I1884" t="n">
        <v>2392065</v>
      </c>
      <c r="J1884" t="inlineStr">
        <is>
          <t xml:space="preserve">17.SE.19
</t>
        </is>
      </c>
      <c r="K1884" t="inlineStr">
        <is>
          <t xml:space="preserve">Materials
</t>
        </is>
      </c>
      <c r="L1884" t="inlineStr">
        <is>
          <t xml:space="preserve">Tools
</t>
        </is>
      </c>
      <c r="N1884" t="inlineStr">
        <is>
          <t>
</t>
        </is>
      </c>
      <c r="O1884" t="inlineStr">
        <is>
          <t xml:space="preserve">Move Order Issue on Project
</t>
        </is>
      </c>
      <c r="P1884" t="inlineStr">
        <is>
          <t xml:space="preserve">RG8-48   
</t>
        </is>
      </c>
      <c r="Q1884" t="inlineStr">
        <is>
          <t xml:space="preserve"> 14-JAN-23
</t>
        </is>
      </c>
      <c r="R1884" t="inlineStr">
        <is>
          <t xml:space="preserve">58.69
</t>
        </is>
      </c>
      <c r="S1884" t="n">
        <v>-4</v>
      </c>
      <c r="U1884" t="n">
        <v>-235</v>
      </c>
      <c r="V1884" t="inlineStr">
        <is>
          <t xml:space="preserve">None
</t>
        </is>
      </c>
      <c r="X1884" t="inlineStr">
        <is>
          <t> 
</t>
        </is>
      </c>
    </row>
    <row r="1885">
      <c r="A1885" t="inlineStr">
        <is>
          <t xml:space="preserve">700020000052   
</t>
        </is>
      </c>
      <c r="B1885" t="inlineStr">
        <is>
          <t xml:space="preserve">طبق استانلس وسط
</t>
        </is>
      </c>
      <c r="C1885" t="inlineStr">
        <is>
          <t xml:space="preserve">ECH
</t>
        </is>
      </c>
      <c r="D1885" t="inlineStr">
        <is>
          <t xml:space="preserve">HST El Mahager Bridge-0168
</t>
        </is>
      </c>
      <c r="F1885" t="inlineStr">
        <is>
          <t xml:space="preserve">HST El Mahager Bridge
</t>
        </is>
      </c>
      <c r="G1885" t="inlineStr">
        <is>
          <t xml:space="preserve"> 0168
</t>
        </is>
      </c>
      <c r="H1885" t="n">
        <v>59498536</v>
      </c>
      <c r="I1885" t="n">
        <v>2111208</v>
      </c>
      <c r="J1885" t="inlineStr">
        <is>
          <t xml:space="preserve">17.SE.19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N1885" t="inlineStr">
        <is>
          <t>
</t>
        </is>
      </c>
      <c r="O1885" t="inlineStr">
        <is>
          <t xml:space="preserve">Move Order Issue on Project
</t>
        </is>
      </c>
      <c r="P1885" t="inlineStr">
        <is>
          <t xml:space="preserve">RG8-48   
</t>
        </is>
      </c>
      <c r="Q1885" t="inlineStr">
        <is>
          <t xml:space="preserve"> 14-JAN-23
</t>
        </is>
      </c>
      <c r="R1885" t="inlineStr">
        <is>
          <t xml:space="preserve">9.69
</t>
        </is>
      </c>
      <c r="S1885" t="n">
        <v>-1</v>
      </c>
      <c r="U1885" t="n">
        <v>-10</v>
      </c>
      <c r="V1885" t="inlineStr">
        <is>
          <t xml:space="preserve">None
</t>
        </is>
      </c>
      <c r="X1885" t="inlineStr">
        <is>
          <t> 
</t>
        </is>
      </c>
    </row>
    <row r="1886">
      <c r="A1886" t="inlineStr">
        <is>
          <t xml:space="preserve">340010000003   
</t>
        </is>
      </c>
      <c r="B1886" t="inlineStr">
        <is>
          <t xml:space="preserve">سولار
</t>
        </is>
      </c>
      <c r="C1886" t="inlineStr">
        <is>
          <t xml:space="preserve">LTR
</t>
        </is>
      </c>
      <c r="D1886" t="inlineStr">
        <is>
          <t xml:space="preserve">HST El Mahager Bridge-0168
</t>
        </is>
      </c>
      <c r="F1886" t="inlineStr">
        <is>
          <t xml:space="preserve">HST El Mahager Bridge
</t>
        </is>
      </c>
      <c r="G1886" t="inlineStr">
        <is>
          <t xml:space="preserve"> 0168
</t>
        </is>
      </c>
      <c r="H1886" t="n">
        <v>59567944</v>
      </c>
      <c r="I1886" t="n">
        <v>2111103</v>
      </c>
      <c r="J1886" t="inlineStr">
        <is>
          <t xml:space="preserve">17.SE.19
</t>
        </is>
      </c>
      <c r="K1886" t="inlineStr">
        <is>
          <t xml:space="preserve">Materials
</t>
        </is>
      </c>
      <c r="L1886" t="inlineStr">
        <is>
          <t xml:space="preserve">Tools
</t>
        </is>
      </c>
      <c r="N1886" t="inlineStr">
        <is>
          <t>
</t>
        </is>
      </c>
      <c r="O1886" t="inlineStr">
        <is>
          <t xml:space="preserve">Move Order Issue on Project
</t>
        </is>
      </c>
      <c r="P1886" t="inlineStr">
        <is>
          <t xml:space="preserve">RG8-49   
</t>
        </is>
      </c>
      <c r="Q1886" t="inlineStr">
        <is>
          <t xml:space="preserve"> 17-JAN-23
</t>
        </is>
      </c>
      <c r="R1886" t="inlineStr">
        <is>
          <t xml:space="preserve">7.94
</t>
        </is>
      </c>
      <c r="S1886" t="n">
        <v>-500</v>
      </c>
      <c r="U1886" t="n">
        <v>-3968</v>
      </c>
      <c r="V1886" t="inlineStr">
        <is>
          <t xml:space="preserve">None
</t>
        </is>
      </c>
      <c r="X1886" t="inlineStr">
        <is>
          <t> 
</t>
        </is>
      </c>
    </row>
    <row r="1887">
      <c r="A1887" t="inlineStr">
        <is>
          <t xml:space="preserve">200010000434   
</t>
        </is>
      </c>
      <c r="B1887" t="inlineStr">
        <is>
          <t xml:space="preserve">فدية منشار 9.25 بوصة
</t>
        </is>
      </c>
      <c r="C1887" t="inlineStr">
        <is>
          <t xml:space="preserve">ECH
</t>
        </is>
      </c>
      <c r="D1887" t="inlineStr">
        <is>
          <t xml:space="preserve">HST El Mahager Bridge-0168
</t>
        </is>
      </c>
      <c r="F1887" t="inlineStr">
        <is>
          <t xml:space="preserve">HST El Mahager Bridge
</t>
        </is>
      </c>
      <c r="G1887" t="inlineStr">
        <is>
          <t xml:space="preserve"> 0168
</t>
        </is>
      </c>
      <c r="H1887" t="n">
        <v>59567951</v>
      </c>
      <c r="I1887" t="n">
        <v>2113003</v>
      </c>
      <c r="J1887" t="inlineStr">
        <is>
          <t xml:space="preserve">17.SE.19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N1887" t="inlineStr">
        <is>
          <t>
</t>
        </is>
      </c>
      <c r="O1887" t="inlineStr">
        <is>
          <t xml:space="preserve">Move Order Issue on Project
</t>
        </is>
      </c>
      <c r="P1887" t="inlineStr">
        <is>
          <t xml:space="preserve">RG8-49   
</t>
        </is>
      </c>
      <c r="Q1887" t="inlineStr">
        <is>
          <t xml:space="preserve"> 17-JAN-23
</t>
        </is>
      </c>
      <c r="R1887" t="inlineStr">
        <is>
          <t xml:space="preserve">238.42
</t>
        </is>
      </c>
      <c r="S1887" t="n">
        <v>-2</v>
      </c>
      <c r="U1887" t="n">
        <v>-477</v>
      </c>
      <c r="V1887" t="inlineStr">
        <is>
          <t xml:space="preserve">None
</t>
        </is>
      </c>
      <c r="X1887" t="inlineStr">
        <is>
          <t> 
</t>
        </is>
      </c>
    </row>
    <row r="1888">
      <c r="A1888" t="inlineStr">
        <is>
          <t xml:space="preserve">200010001522   
</t>
        </is>
      </c>
      <c r="B1888" t="inlineStr">
        <is>
          <t xml:space="preserve">اسبراي الوان
</t>
        </is>
      </c>
      <c r="C1888" t="inlineStr">
        <is>
          <t xml:space="preserve">ECH
</t>
        </is>
      </c>
      <c r="D1888" t="inlineStr">
        <is>
          <t xml:space="preserve">HST El Mahager Bridge-0168
</t>
        </is>
      </c>
      <c r="F1888" t="inlineStr">
        <is>
          <t xml:space="preserve">HST El Mahager Bridge
</t>
        </is>
      </c>
      <c r="G1888" t="inlineStr">
        <is>
          <t xml:space="preserve"> 0168
</t>
        </is>
      </c>
      <c r="H1888" t="n">
        <v>59567954</v>
      </c>
      <c r="I1888" t="n">
        <v>2112865</v>
      </c>
      <c r="J1888" t="inlineStr">
        <is>
          <t xml:space="preserve">17.SE.19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N1888" t="inlineStr">
        <is>
          <t>
</t>
        </is>
      </c>
      <c r="O1888" t="inlineStr">
        <is>
          <t xml:space="preserve">Move Order Issue on Project
</t>
        </is>
      </c>
      <c r="P1888" t="inlineStr">
        <is>
          <t xml:space="preserve">RG8-49   
</t>
        </is>
      </c>
      <c r="Q1888" t="inlineStr">
        <is>
          <t xml:space="preserve"> 17-JAN-23
</t>
        </is>
      </c>
      <c r="R1888" t="inlineStr">
        <is>
          <t xml:space="preserve">28.89
</t>
        </is>
      </c>
      <c r="S1888" t="n">
        <v>-10</v>
      </c>
      <c r="U1888" t="n">
        <v>-289</v>
      </c>
      <c r="V1888" t="inlineStr">
        <is>
          <t xml:space="preserve">None
</t>
        </is>
      </c>
      <c r="X1888" t="inlineStr">
        <is>
          <t> 
</t>
        </is>
      </c>
    </row>
    <row r="1889">
      <c r="A1889" t="inlineStr">
        <is>
          <t xml:space="preserve">340010000003   
</t>
        </is>
      </c>
      <c r="B1889" t="inlineStr">
        <is>
          <t xml:space="preserve">سولار
</t>
        </is>
      </c>
      <c r="C1889" t="inlineStr">
        <is>
          <t xml:space="preserve">LTR
</t>
        </is>
      </c>
      <c r="D1889" t="inlineStr">
        <is>
          <t xml:space="preserve">HST El Mahager Bridge-0168
</t>
        </is>
      </c>
      <c r="F1889" t="inlineStr">
        <is>
          <t xml:space="preserve">HST El Mahager Bridge
</t>
        </is>
      </c>
      <c r="G1889" t="inlineStr">
        <is>
          <t xml:space="preserve"> 0168
</t>
        </is>
      </c>
      <c r="H1889" t="n">
        <v>59735810</v>
      </c>
      <c r="I1889" t="n">
        <v>2111103</v>
      </c>
      <c r="J1889" t="inlineStr">
        <is>
          <t xml:space="preserve">17.SE.19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N1889" t="inlineStr">
        <is>
          <t>
</t>
        </is>
      </c>
      <c r="O1889" t="inlineStr">
        <is>
          <t xml:space="preserve">Move Order Issue on Project
</t>
        </is>
      </c>
      <c r="P1889" t="inlineStr">
        <is>
          <t xml:space="preserve">RG8-51   
</t>
        </is>
      </c>
      <c r="Q1889" t="inlineStr">
        <is>
          <t xml:space="preserve"> 26-JAN-23
</t>
        </is>
      </c>
      <c r="R1889" t="inlineStr">
        <is>
          <t xml:space="preserve">7.94
</t>
        </is>
      </c>
      <c r="S1889" t="n">
        <v>-150</v>
      </c>
      <c r="U1889" t="n">
        <v>-1191</v>
      </c>
      <c r="V1889" t="inlineStr">
        <is>
          <t xml:space="preserve">None
</t>
        </is>
      </c>
      <c r="X1889" t="inlineStr">
        <is>
          <t> 
</t>
        </is>
      </c>
    </row>
    <row r="1890">
      <c r="A1890" t="inlineStr">
        <is>
          <t xml:space="preserve">150010000008   
</t>
        </is>
      </c>
      <c r="B1890" t="inlineStr">
        <is>
          <t xml:space="preserve">حديد تسليح قطر 25 مم
</t>
        </is>
      </c>
      <c r="C1890" t="inlineStr">
        <is>
          <t xml:space="preserve">TON
</t>
        </is>
      </c>
      <c r="D1890" t="inlineStr">
        <is>
          <t xml:space="preserve">HST El Mahager Bridge-0168
</t>
        </is>
      </c>
      <c r="F1890" t="inlineStr">
        <is>
          <t xml:space="preserve">HST El Mahager Bridge
</t>
        </is>
      </c>
      <c r="G1890" t="inlineStr">
        <is>
          <t xml:space="preserve"> 0168
</t>
        </is>
      </c>
      <c r="H1890" t="n">
        <v>59735813</v>
      </c>
      <c r="I1890" t="n">
        <v>2112871</v>
      </c>
      <c r="J1890" t="inlineStr">
        <is>
          <t xml:space="preserve">17.SE.19
</t>
        </is>
      </c>
      <c r="K1890" t="inlineStr">
        <is>
          <t xml:space="preserve">Materials
</t>
        </is>
      </c>
      <c r="L1890" t="inlineStr">
        <is>
          <t xml:space="preserve">Steel
</t>
        </is>
      </c>
      <c r="N1890" t="inlineStr">
        <is>
          <t>
</t>
        </is>
      </c>
      <c r="O1890" t="inlineStr">
        <is>
          <t xml:space="preserve">Move Order Issue on Project
</t>
        </is>
      </c>
      <c r="P1890" t="inlineStr">
        <is>
          <t xml:space="preserve">RG8-51   
</t>
        </is>
      </c>
      <c r="Q1890" t="inlineStr">
        <is>
          <t xml:space="preserve"> 26-JAN-23
</t>
        </is>
      </c>
      <c r="R1890" t="inlineStr">
        <is>
          <t xml:space="preserve">22,146.23
</t>
        </is>
      </c>
      <c r="S1890" t="n">
        <v>-46</v>
      </c>
      <c r="U1890" t="n">
        <v>-1018727</v>
      </c>
      <c r="V1890" t="inlineStr">
        <is>
          <t xml:space="preserve">None
</t>
        </is>
      </c>
      <c r="X1890" t="inlineStr">
        <is>
          <t> 
</t>
        </is>
      </c>
    </row>
    <row r="1891">
      <c r="A1891" t="inlineStr">
        <is>
          <t xml:space="preserve">200010000392   
</t>
        </is>
      </c>
      <c r="B1891" t="inlineStr">
        <is>
          <t xml:space="preserve">اسطوانة قطعية 9 بوصة
</t>
        </is>
      </c>
      <c r="C1891" t="inlineStr">
        <is>
          <t xml:space="preserve">ECH
</t>
        </is>
      </c>
      <c r="D1891" t="inlineStr">
        <is>
          <t xml:space="preserve">HST El Mahager Bridge-0168
</t>
        </is>
      </c>
      <c r="F1891" t="inlineStr">
        <is>
          <t xml:space="preserve">HST El Mahager Bridge
</t>
        </is>
      </c>
      <c r="G1891" t="inlineStr">
        <is>
          <t xml:space="preserve"> 0168
</t>
        </is>
      </c>
      <c r="H1891" t="n">
        <v>59735818</v>
      </c>
      <c r="I1891" t="n">
        <v>2111114</v>
      </c>
      <c r="J1891" t="inlineStr">
        <is>
          <t xml:space="preserve">17.SE.19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N1891" t="inlineStr">
        <is>
          <t>
</t>
        </is>
      </c>
      <c r="O1891" t="inlineStr">
        <is>
          <t xml:space="preserve">Move Order Issue on Project
</t>
        </is>
      </c>
      <c r="P1891" t="inlineStr">
        <is>
          <t xml:space="preserve">RG8-51   
</t>
        </is>
      </c>
      <c r="Q1891" t="inlineStr">
        <is>
          <t xml:space="preserve"> 26-JAN-23
</t>
        </is>
      </c>
      <c r="R1891" t="inlineStr">
        <is>
          <t xml:space="preserve">37.18
</t>
        </is>
      </c>
      <c r="S1891" t="n">
        <v>-8</v>
      </c>
      <c r="U1891" t="n">
        <v>-297</v>
      </c>
      <c r="V1891" t="inlineStr">
        <is>
          <t xml:space="preserve">None
</t>
        </is>
      </c>
      <c r="X1891" t="inlineStr">
        <is>
          <t> 
</t>
        </is>
      </c>
    </row>
    <row r="1892">
      <c r="A1892" t="inlineStr">
        <is>
          <t xml:space="preserve">200020000116   
</t>
        </is>
      </c>
      <c r="B1892" t="inlineStr">
        <is>
          <t xml:space="preserve">مسمار اكمون 16*120مم
</t>
        </is>
      </c>
      <c r="C1892" t="inlineStr">
        <is>
          <t xml:space="preserve">ECH
</t>
        </is>
      </c>
      <c r="D1892" t="inlineStr">
        <is>
          <t xml:space="preserve">HST El Mahager Bridge-0168
</t>
        </is>
      </c>
      <c r="F1892" t="inlineStr">
        <is>
          <t xml:space="preserve">HST El Mahager Bridge
</t>
        </is>
      </c>
      <c r="G1892" t="inlineStr">
        <is>
          <t xml:space="preserve"> 0168
</t>
        </is>
      </c>
      <c r="H1892" t="n">
        <v>59735820</v>
      </c>
      <c r="I1892" t="n">
        <v>2113006</v>
      </c>
      <c r="J1892" t="inlineStr">
        <is>
          <t xml:space="preserve">17.SE.19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N1892" t="inlineStr">
        <is>
          <t>
</t>
        </is>
      </c>
      <c r="O1892" t="inlineStr">
        <is>
          <t xml:space="preserve">Move Order Issue on Project
</t>
        </is>
      </c>
      <c r="P1892" t="inlineStr">
        <is>
          <t xml:space="preserve">RG8-51   
</t>
        </is>
      </c>
      <c r="Q1892" t="inlineStr">
        <is>
          <t xml:space="preserve"> 26-JAN-23
</t>
        </is>
      </c>
      <c r="R1892" t="inlineStr">
        <is>
          <t xml:space="preserve">7.81
</t>
        </is>
      </c>
      <c r="S1892" t="n">
        <v>-20</v>
      </c>
      <c r="U1892" t="n">
        <v>-156</v>
      </c>
      <c r="V1892" t="inlineStr">
        <is>
          <t xml:space="preserve">None
</t>
        </is>
      </c>
      <c r="X1892" t="inlineStr">
        <is>
          <t> 
</t>
        </is>
      </c>
    </row>
    <row r="1893">
      <c r="A1893" t="inlineStr">
        <is>
          <t xml:space="preserve">200020000307   
</t>
        </is>
      </c>
      <c r="B1893" t="inlineStr">
        <is>
          <t xml:space="preserve">مسمار خشابى 10 سم
</t>
        </is>
      </c>
      <c r="C1893" t="inlineStr">
        <is>
          <t xml:space="preserve">KGR
</t>
        </is>
      </c>
      <c r="D1893" t="inlineStr">
        <is>
          <t xml:space="preserve">HST El Mahager Bridge-0168
</t>
        </is>
      </c>
      <c r="F1893" t="inlineStr">
        <is>
          <t xml:space="preserve">HST El Mahager Bridge
</t>
        </is>
      </c>
      <c r="G1893" t="inlineStr">
        <is>
          <t xml:space="preserve"> 0168
</t>
        </is>
      </c>
      <c r="H1893" t="n">
        <v>59735827</v>
      </c>
      <c r="I1893" t="n">
        <v>2112878</v>
      </c>
      <c r="J1893" t="inlineStr">
        <is>
          <t xml:space="preserve">17.SE.19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N1893" t="inlineStr">
        <is>
          <t>
</t>
        </is>
      </c>
      <c r="O1893" t="inlineStr">
        <is>
          <t xml:space="preserve">Move Order Issue on Project
</t>
        </is>
      </c>
      <c r="P1893" t="inlineStr">
        <is>
          <t xml:space="preserve">RG8-51   
</t>
        </is>
      </c>
      <c r="Q1893" t="inlineStr">
        <is>
          <t xml:space="preserve"> 26-JAN-23
</t>
        </is>
      </c>
      <c r="R1893" t="inlineStr">
        <is>
          <t xml:space="preserve">21.62
</t>
        </is>
      </c>
      <c r="S1893" t="n">
        <v>-50</v>
      </c>
      <c r="U1893" t="n">
        <v>-1081</v>
      </c>
      <c r="V1893" t="inlineStr">
        <is>
          <t xml:space="preserve">None
</t>
        </is>
      </c>
      <c r="X1893" t="inlineStr">
        <is>
          <t> 
</t>
        </is>
      </c>
    </row>
    <row r="1894">
      <c r="A1894" t="inlineStr">
        <is>
          <t xml:space="preserve">150010000004   
</t>
        </is>
      </c>
      <c r="B1894" t="inlineStr">
        <is>
          <t xml:space="preserve">حديد تسليح قطر 16 مم
</t>
        </is>
      </c>
      <c r="C1894" t="inlineStr">
        <is>
          <t xml:space="preserve">TON
</t>
        </is>
      </c>
      <c r="D1894" t="inlineStr">
        <is>
          <t xml:space="preserve">HST El Mahager Bridge-0168
</t>
        </is>
      </c>
      <c r="F1894" t="inlineStr">
        <is>
          <t xml:space="preserve">HST El Mahager Bridge
</t>
        </is>
      </c>
      <c r="G1894" t="inlineStr">
        <is>
          <t xml:space="preserve"> 0168
</t>
        </is>
      </c>
      <c r="H1894" t="n">
        <v>59220131</v>
      </c>
      <c r="I1894" t="n">
        <v>2112868</v>
      </c>
      <c r="J1894" t="inlineStr">
        <is>
          <t xml:space="preserve">17.SE.19
</t>
        </is>
      </c>
      <c r="K1894" t="inlineStr">
        <is>
          <t xml:space="preserve">Materials
</t>
        </is>
      </c>
      <c r="L1894" t="inlineStr">
        <is>
          <t xml:space="preserve">Steel
</t>
        </is>
      </c>
      <c r="N1894" t="inlineStr">
        <is>
          <t>
</t>
        </is>
      </c>
      <c r="O1894" t="inlineStr">
        <is>
          <t xml:space="preserve">Move Order Issue on Project
</t>
        </is>
      </c>
      <c r="P1894" t="inlineStr">
        <is>
          <t xml:space="preserve">RG8-45   
</t>
        </is>
      </c>
      <c r="Q1894" t="inlineStr">
        <is>
          <t xml:space="preserve"> 04-JAN-23
</t>
        </is>
      </c>
      <c r="R1894" t="inlineStr">
        <is>
          <t xml:space="preserve">17,598.93
</t>
        </is>
      </c>
      <c r="S1894" t="n">
        <v>-4.04</v>
      </c>
      <c r="U1894" t="n">
        <v>-71100</v>
      </c>
      <c r="V1894" t="inlineStr">
        <is>
          <t xml:space="preserve">None
</t>
        </is>
      </c>
      <c r="X1894" t="inlineStr">
        <is>
          <t> 
</t>
        </is>
      </c>
    </row>
    <row r="1895">
      <c r="A1895" t="inlineStr">
        <is>
          <t xml:space="preserve">200010000284   
</t>
        </is>
      </c>
      <c r="B1895" t="inlineStr">
        <is>
          <t xml:space="preserve">مقص حديد يدوي 28 مم
</t>
        </is>
      </c>
      <c r="C1895" t="inlineStr">
        <is>
          <t xml:space="preserve">ECH
</t>
        </is>
      </c>
      <c r="D1895" t="inlineStr">
        <is>
          <t xml:space="preserve">HST El Mahager Bridge-0168
</t>
        </is>
      </c>
      <c r="F1895" t="inlineStr">
        <is>
          <t xml:space="preserve">HST El Mahager Bridge
</t>
        </is>
      </c>
      <c r="G1895" t="inlineStr">
        <is>
          <t xml:space="preserve"> 0168
</t>
        </is>
      </c>
      <c r="H1895" t="n">
        <v>59748338</v>
      </c>
      <c r="I1895" t="n">
        <v>3792867</v>
      </c>
      <c r="J1895" t="inlineStr">
        <is>
          <t xml:space="preserve">17.SE.19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N1895" t="inlineStr">
        <is>
          <t>
</t>
        </is>
      </c>
      <c r="O1895" t="inlineStr">
        <is>
          <t xml:space="preserve">Move Order Issue on Project
</t>
        </is>
      </c>
      <c r="P1895" t="inlineStr">
        <is>
          <t xml:space="preserve">RG8-52   
</t>
        </is>
      </c>
      <c r="Q1895" t="inlineStr">
        <is>
          <t xml:space="preserve"> 30-JAN-23
</t>
        </is>
      </c>
      <c r="R1895" t="inlineStr">
        <is>
          <t xml:space="preserve">513.00
</t>
        </is>
      </c>
      <c r="S1895" t="n">
        <v>-1</v>
      </c>
      <c r="U1895" t="n">
        <v>-513</v>
      </c>
      <c r="V1895" t="inlineStr">
        <is>
          <t xml:space="preserve">None
</t>
        </is>
      </c>
      <c r="X1895" t="inlineStr">
        <is>
          <t> 
</t>
        </is>
      </c>
    </row>
    <row r="1896">
      <c r="A1896" t="inlineStr">
        <is>
          <t xml:space="preserve">010050000012   
</t>
        </is>
      </c>
      <c r="B1896" t="inlineStr">
        <is>
          <t xml:space="preserve">بلانكو 3 طن
</t>
        </is>
      </c>
      <c r="C1896" t="inlineStr">
        <is>
          <t xml:space="preserve">ECH
</t>
        </is>
      </c>
      <c r="D1896" t="inlineStr">
        <is>
          <t xml:space="preserve">HST El Mahager Bridge-0168
</t>
        </is>
      </c>
      <c r="F1896" t="inlineStr">
        <is>
          <t xml:space="preserve">HST El Mahager Bridge
</t>
        </is>
      </c>
      <c r="G1896" t="inlineStr">
        <is>
          <t xml:space="preserve"> 0168
</t>
        </is>
      </c>
      <c r="H1896" t="n">
        <v>59748340</v>
      </c>
      <c r="I1896" t="n">
        <v>3792869</v>
      </c>
      <c r="J1896" t="inlineStr">
        <is>
          <t xml:space="preserve">17.SE.19
</t>
        </is>
      </c>
      <c r="K1896" t="inlineStr">
        <is>
          <t xml:space="preserve">Materials
</t>
        </is>
      </c>
      <c r="L1896" t="inlineStr">
        <is>
          <t xml:space="preserve">Tools
</t>
        </is>
      </c>
      <c r="N1896" t="inlineStr">
        <is>
          <t>
</t>
        </is>
      </c>
      <c r="O1896" t="inlineStr">
        <is>
          <t xml:space="preserve">Move Order Issue on Project
</t>
        </is>
      </c>
      <c r="P1896" t="inlineStr">
        <is>
          <t xml:space="preserve">RG8-52   
</t>
        </is>
      </c>
      <c r="Q1896" t="inlineStr">
        <is>
          <t xml:space="preserve"> 30-JAN-23
</t>
        </is>
      </c>
      <c r="R1896" t="inlineStr">
        <is>
          <t xml:space="preserve">3,694.66
</t>
        </is>
      </c>
      <c r="S1896" t="n">
        <v>-1</v>
      </c>
      <c r="U1896" t="n">
        <v>-3695</v>
      </c>
      <c r="V1896" t="inlineStr">
        <is>
          <t xml:space="preserve">None
</t>
        </is>
      </c>
      <c r="X1896" t="inlineStr">
        <is>
          <t> 
</t>
        </is>
      </c>
    </row>
    <row r="1897">
      <c r="A1897" t="inlineStr">
        <is>
          <t xml:space="preserve">150010000004   
</t>
        </is>
      </c>
      <c r="B1897" t="inlineStr">
        <is>
          <t xml:space="preserve">حديد تسليح قطر 16 مم
</t>
        </is>
      </c>
      <c r="C1897" t="inlineStr">
        <is>
          <t xml:space="preserve">TON
</t>
        </is>
      </c>
      <c r="D1897" t="inlineStr">
        <is>
          <t xml:space="preserve">HST El Mahager Bridge-0168
</t>
        </is>
      </c>
      <c r="F1897" t="inlineStr">
        <is>
          <t xml:space="preserve">HST El Mahager Bridge
</t>
        </is>
      </c>
      <c r="G1897" t="inlineStr">
        <is>
          <t xml:space="preserve"> 0168
</t>
        </is>
      </c>
      <c r="H1897" t="n">
        <v>59748342</v>
      </c>
      <c r="I1897" t="n">
        <v>2112868</v>
      </c>
      <c r="J1897" t="inlineStr">
        <is>
          <t xml:space="preserve">17.SE.19
</t>
        </is>
      </c>
      <c r="K1897" t="inlineStr">
        <is>
          <t xml:space="preserve">Materials
</t>
        </is>
      </c>
      <c r="L1897" t="inlineStr">
        <is>
          <t xml:space="preserve">Steel
</t>
        </is>
      </c>
      <c r="N1897" t="inlineStr">
        <is>
          <t>
</t>
        </is>
      </c>
      <c r="O1897" t="inlineStr">
        <is>
          <t xml:space="preserve">Move Order Issue on Project
</t>
        </is>
      </c>
      <c r="P1897" t="inlineStr">
        <is>
          <t xml:space="preserve">RG8-52   
</t>
        </is>
      </c>
      <c r="Q1897" t="inlineStr">
        <is>
          <t xml:space="preserve"> 30-JAN-23
</t>
        </is>
      </c>
      <c r="R1897" t="inlineStr">
        <is>
          <t xml:space="preserve">22,327.19
</t>
        </is>
      </c>
      <c r="S1897" t="n">
        <v>-2</v>
      </c>
      <c r="U1897" t="n">
        <v>-44654</v>
      </c>
      <c r="V1897" t="inlineStr">
        <is>
          <t xml:space="preserve">None
</t>
        </is>
      </c>
      <c r="X1897" t="inlineStr">
        <is>
          <t> 
</t>
        </is>
      </c>
    </row>
    <row r="1898">
      <c r="A1898" t="inlineStr">
        <is>
          <t xml:space="preserve">030030101178   
</t>
        </is>
      </c>
      <c r="B1898" t="inlineStr">
        <is>
          <t xml:space="preserve">LV Power cable CU / PVC / PVC 5 X 6 mm2 (0.6/1 KV)
</t>
        </is>
      </c>
      <c r="C1898" t="inlineStr">
        <is>
          <t xml:space="preserve">MTR
</t>
        </is>
      </c>
      <c r="D1898" t="inlineStr">
        <is>
          <t xml:space="preserve">HST El Mahager Bridge-0168
</t>
        </is>
      </c>
      <c r="F1898" t="inlineStr">
        <is>
          <t xml:space="preserve">HST El Mahager Bridge
</t>
        </is>
      </c>
      <c r="G1898" t="inlineStr">
        <is>
          <t xml:space="preserve"> 0168
</t>
        </is>
      </c>
      <c r="H1898" t="n">
        <v>59748355</v>
      </c>
      <c r="I1898" t="n">
        <v>3654320</v>
      </c>
      <c r="J1898" t="inlineStr">
        <is>
          <t xml:space="preserve">17.SE.19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N1898" t="inlineStr">
        <is>
          <t>
</t>
        </is>
      </c>
      <c r="O1898" t="inlineStr">
        <is>
          <t xml:space="preserve">Move Order Issue on Project
</t>
        </is>
      </c>
      <c r="P1898" t="inlineStr">
        <is>
          <t xml:space="preserve">RG8-52   
</t>
        </is>
      </c>
      <c r="Q1898" t="inlineStr">
        <is>
          <t xml:space="preserve"> 30-JAN-23
</t>
        </is>
      </c>
      <c r="R1898" t="inlineStr">
        <is>
          <t xml:space="preserve">68.45
</t>
        </is>
      </c>
      <c r="S1898" t="n">
        <v>-121</v>
      </c>
      <c r="U1898" t="n">
        <v>-8282</v>
      </c>
      <c r="V1898" t="inlineStr">
        <is>
          <t xml:space="preserve">None
</t>
        </is>
      </c>
      <c r="X1898" t="inlineStr">
        <is>
          <t> 
</t>
        </is>
      </c>
    </row>
    <row r="1899">
      <c r="A1899" t="inlineStr">
        <is>
          <t xml:space="preserve">200010000082   
</t>
        </is>
      </c>
      <c r="B1899" t="inlineStr">
        <is>
          <t xml:space="preserve">سلاح منشار اركت (طقم سلاح ترددي
</t>
        </is>
      </c>
      <c r="C1899" t="inlineStr">
        <is>
          <t xml:space="preserve">ECH
</t>
        </is>
      </c>
      <c r="D1899" t="inlineStr">
        <is>
          <t xml:space="preserve">HST El Mahager Bridge-0168
</t>
        </is>
      </c>
      <c r="F1899" t="inlineStr">
        <is>
          <t xml:space="preserve">HST El Mahager Bridge
</t>
        </is>
      </c>
      <c r="G1899" t="inlineStr">
        <is>
          <t xml:space="preserve"> 0168
</t>
        </is>
      </c>
      <c r="H1899" t="n">
        <v>59839391</v>
      </c>
      <c r="I1899" t="n">
        <v>2374364</v>
      </c>
      <c r="J1899" t="inlineStr">
        <is>
          <t xml:space="preserve">17.SE.19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N1899" t="inlineStr">
        <is>
          <t>
</t>
        </is>
      </c>
      <c r="O1899" t="inlineStr">
        <is>
          <t xml:space="preserve">Move Order Issue on Project
</t>
        </is>
      </c>
      <c r="P1899" t="inlineStr">
        <is>
          <t xml:space="preserve">RG8-53   
</t>
        </is>
      </c>
      <c r="Q1899" t="inlineStr">
        <is>
          <t xml:space="preserve"> 06-FEB-23
</t>
        </is>
      </c>
      <c r="R1899" t="inlineStr">
        <is>
          <t xml:space="preserve">21.66
</t>
        </is>
      </c>
      <c r="S1899" t="n">
        <v>-1</v>
      </c>
      <c r="U1899" t="n">
        <v>-22</v>
      </c>
      <c r="V1899" t="inlineStr">
        <is>
          <t xml:space="preserve">None
</t>
        </is>
      </c>
      <c r="X1899" t="inlineStr">
        <is>
          <t> 
</t>
        </is>
      </c>
    </row>
    <row r="1900">
      <c r="A1900" t="inlineStr">
        <is>
          <t xml:space="preserve">340010000003   
</t>
        </is>
      </c>
      <c r="B1900" t="inlineStr">
        <is>
          <t xml:space="preserve">سولار
</t>
        </is>
      </c>
      <c r="C1900" t="inlineStr">
        <is>
          <t xml:space="preserve">LTR
</t>
        </is>
      </c>
      <c r="D1900" t="inlineStr">
        <is>
          <t xml:space="preserve">HST El Mahager Bridge-0168
</t>
        </is>
      </c>
      <c r="F1900" t="inlineStr">
        <is>
          <t xml:space="preserve">HST El Mahager Bridge
</t>
        </is>
      </c>
      <c r="G1900" t="inlineStr">
        <is>
          <t xml:space="preserve"> 0168
</t>
        </is>
      </c>
      <c r="H1900" t="n">
        <v>59839395</v>
      </c>
      <c r="I1900" t="n">
        <v>2111103</v>
      </c>
      <c r="J1900" t="inlineStr">
        <is>
          <t xml:space="preserve">17.SE.19
</t>
        </is>
      </c>
      <c r="K1900" t="inlineStr">
        <is>
          <t xml:space="preserve">Materials
</t>
        </is>
      </c>
      <c r="L1900" t="inlineStr">
        <is>
          <t xml:space="preserve">Tools
</t>
        </is>
      </c>
      <c r="N1900" t="inlineStr">
        <is>
          <t>
</t>
        </is>
      </c>
      <c r="O1900" t="inlineStr">
        <is>
          <t xml:space="preserve">Move Order Issue on Project
</t>
        </is>
      </c>
      <c r="P1900" t="inlineStr">
        <is>
          <t xml:space="preserve">RG8-53   
</t>
        </is>
      </c>
      <c r="Q1900" t="inlineStr">
        <is>
          <t xml:space="preserve"> 06-FEB-23
</t>
        </is>
      </c>
      <c r="R1900" t="inlineStr">
        <is>
          <t xml:space="preserve">7.94
</t>
        </is>
      </c>
      <c r="S1900" t="n">
        <v>-500</v>
      </c>
      <c r="U1900" t="n">
        <v>-3968</v>
      </c>
      <c r="V1900" t="inlineStr">
        <is>
          <t xml:space="preserve">None
</t>
        </is>
      </c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El Mahager Bridge-0168
</t>
        </is>
      </c>
      <c r="F1901" t="inlineStr">
        <is>
          <t xml:space="preserve">HST El Mahager Bridge
</t>
        </is>
      </c>
      <c r="G1901" t="inlineStr">
        <is>
          <t xml:space="preserve"> 0168
</t>
        </is>
      </c>
      <c r="H1901" t="n">
        <v>59839396</v>
      </c>
      <c r="I1901" t="n">
        <v>2111103</v>
      </c>
      <c r="J1901" t="inlineStr">
        <is>
          <t xml:space="preserve">17.SE.19
</t>
        </is>
      </c>
      <c r="K1901" t="inlineStr">
        <is>
          <t xml:space="preserve">Materials
</t>
        </is>
      </c>
      <c r="L1901" t="inlineStr">
        <is>
          <t xml:space="preserve">Tools
</t>
        </is>
      </c>
      <c r="N1901" t="inlineStr">
        <is>
          <t>
</t>
        </is>
      </c>
      <c r="O1901" t="inlineStr">
        <is>
          <t xml:space="preserve">Move Order Issue on Project
</t>
        </is>
      </c>
      <c r="P1901" t="inlineStr">
        <is>
          <t xml:space="preserve">RG8-53   
</t>
        </is>
      </c>
      <c r="Q1901" t="inlineStr">
        <is>
          <t xml:space="preserve"> 06-FEB-23
</t>
        </is>
      </c>
      <c r="R1901" t="inlineStr">
        <is>
          <t xml:space="preserve">7.94
</t>
        </is>
      </c>
      <c r="S1901" t="n">
        <v>-1700</v>
      </c>
      <c r="U1901" t="n">
        <v>-13492</v>
      </c>
      <c r="V1901" t="inlineStr">
        <is>
          <t xml:space="preserve">None
</t>
        </is>
      </c>
      <c r="X1901" t="inlineStr">
        <is>
          <t> 
</t>
        </is>
      </c>
    </row>
    <row r="1902">
      <c r="A1902" t="inlineStr">
        <is>
          <t xml:space="preserve">360010000033   
</t>
        </is>
      </c>
      <c r="B1902" t="inlineStr">
        <is>
          <t xml:space="preserve">سيكا جراوت 214
</t>
        </is>
      </c>
      <c r="C1902" t="inlineStr">
        <is>
          <t xml:space="preserve">Bag
</t>
        </is>
      </c>
      <c r="D1902" t="inlineStr">
        <is>
          <t xml:space="preserve">HST El Mahager Bridge-0168
</t>
        </is>
      </c>
      <c r="F1902" t="inlineStr">
        <is>
          <t xml:space="preserve">HST El Mahager Bridge
</t>
        </is>
      </c>
      <c r="G1902" t="inlineStr">
        <is>
          <t xml:space="preserve"> 0168
</t>
        </is>
      </c>
      <c r="H1902" t="n">
        <v>59839415</v>
      </c>
      <c r="I1902" t="n">
        <v>2111268</v>
      </c>
      <c r="J1902" t="inlineStr">
        <is>
          <t xml:space="preserve">17.SE.19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N1902" t="inlineStr">
        <is>
          <t>
</t>
        </is>
      </c>
      <c r="O1902" t="inlineStr">
        <is>
          <t xml:space="preserve">Move Order Issue on Project
</t>
        </is>
      </c>
      <c r="P1902" t="inlineStr">
        <is>
          <t xml:space="preserve">RG8-53   
</t>
        </is>
      </c>
      <c r="Q1902" t="inlineStr">
        <is>
          <t xml:space="preserve"> 06-FEB-23
</t>
        </is>
      </c>
      <c r="R1902" t="inlineStr">
        <is>
          <t xml:space="preserve">98.32
</t>
        </is>
      </c>
      <c r="S1902" t="n">
        <v>-4</v>
      </c>
      <c r="U1902" t="n">
        <v>-393</v>
      </c>
      <c r="V1902" t="inlineStr">
        <is>
          <t xml:space="preserve">None
</t>
        </is>
      </c>
      <c r="X1902" t="inlineStr">
        <is>
          <t> 
</t>
        </is>
      </c>
    </row>
    <row r="1903">
      <c r="A1903" t="inlineStr">
        <is>
          <t xml:space="preserve">340010000002   
</t>
        </is>
      </c>
      <c r="B1903" t="inlineStr">
        <is>
          <t xml:space="preserve">بنزين 92
</t>
        </is>
      </c>
      <c r="C1903" t="inlineStr">
        <is>
          <t xml:space="preserve">LTR
</t>
        </is>
      </c>
      <c r="D1903" t="inlineStr">
        <is>
          <t xml:space="preserve">HST El Mahager Bridge-0168
</t>
        </is>
      </c>
      <c r="F1903" t="inlineStr">
        <is>
          <t xml:space="preserve">HST El Mahager Bridge
</t>
        </is>
      </c>
      <c r="G1903" t="inlineStr">
        <is>
          <t xml:space="preserve"> 0168
</t>
        </is>
      </c>
      <c r="H1903" t="n">
        <v>59907452</v>
      </c>
      <c r="I1903" t="n">
        <v>2111102</v>
      </c>
      <c r="J1903" t="inlineStr">
        <is>
          <t xml:space="preserve">17.SE.19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N1903" t="inlineStr">
        <is>
          <t>
</t>
        </is>
      </c>
      <c r="O1903" t="inlineStr">
        <is>
          <t xml:space="preserve">Move Order Issue on Project
</t>
        </is>
      </c>
      <c r="P1903" t="inlineStr">
        <is>
          <t xml:space="preserve">RG8-54   
</t>
        </is>
      </c>
      <c r="Q1903" t="inlineStr">
        <is>
          <t xml:space="preserve"> 09-FEB-23
</t>
        </is>
      </c>
      <c r="R1903" t="inlineStr">
        <is>
          <t xml:space="preserve">9.25
</t>
        </is>
      </c>
      <c r="S1903" t="n">
        <v>-86.5</v>
      </c>
      <c r="U1903" t="n">
        <v>-800</v>
      </c>
      <c r="V1903" t="inlineStr">
        <is>
          <t xml:space="preserve">None
</t>
        </is>
      </c>
      <c r="X1903" t="inlineStr">
        <is>
          <t> 
</t>
        </is>
      </c>
    </row>
    <row r="1904">
      <c r="A1904" t="inlineStr">
        <is>
          <t xml:space="preserve">200010000499   
</t>
        </is>
      </c>
      <c r="B1904" t="inlineStr">
        <is>
          <t xml:space="preserve">فدية خرشوفة 4 بوصة 2 صف
</t>
        </is>
      </c>
      <c r="C1904" t="inlineStr">
        <is>
          <t xml:space="preserve">ECH
</t>
        </is>
      </c>
      <c r="D1904" t="inlineStr">
        <is>
          <t xml:space="preserve">HST El Mahager Bridge-0168
</t>
        </is>
      </c>
      <c r="F1904" t="inlineStr">
        <is>
          <t xml:space="preserve">HST El Mahager Bridge
</t>
        </is>
      </c>
      <c r="G1904" t="inlineStr">
        <is>
          <t xml:space="preserve"> 0168
</t>
        </is>
      </c>
      <c r="H1904" t="n">
        <v>59907471</v>
      </c>
      <c r="I1904" t="n">
        <v>2111141</v>
      </c>
      <c r="J1904" t="inlineStr">
        <is>
          <t xml:space="preserve">17.SE.19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N1904" t="inlineStr">
        <is>
          <t>
</t>
        </is>
      </c>
      <c r="O1904" t="inlineStr">
        <is>
          <t xml:space="preserve">Move Order Issue on Project
</t>
        </is>
      </c>
      <c r="P1904" t="inlineStr">
        <is>
          <t xml:space="preserve">RG8-54   
</t>
        </is>
      </c>
      <c r="Q1904" t="inlineStr">
        <is>
          <t xml:space="preserve"> 09-FEB-23
</t>
        </is>
      </c>
      <c r="R1904" t="inlineStr">
        <is>
          <t xml:space="preserve">53.34
</t>
        </is>
      </c>
      <c r="S1904" t="n">
        <v>-1</v>
      </c>
      <c r="U1904" t="n">
        <v>-53</v>
      </c>
      <c r="V1904" t="inlineStr">
        <is>
          <t xml:space="preserve">None
</t>
        </is>
      </c>
      <c r="X1904" t="inlineStr">
        <is>
          <t> 
</t>
        </is>
      </c>
    </row>
    <row r="1905">
      <c r="A1905" t="inlineStr">
        <is>
          <t xml:space="preserve">039020100050   
</t>
        </is>
      </c>
      <c r="B1905" t="inlineStr">
        <is>
          <t xml:space="preserve">طقم فلير
</t>
        </is>
      </c>
      <c r="C1905" t="inlineStr">
        <is>
          <t xml:space="preserve">ECH
</t>
        </is>
      </c>
      <c r="D1905" t="inlineStr">
        <is>
          <t xml:space="preserve">HST El Mahager Bridge-0168
</t>
        </is>
      </c>
      <c r="F1905" t="inlineStr">
        <is>
          <t xml:space="preserve">HST El Mahager Bridge
</t>
        </is>
      </c>
      <c r="G1905" t="inlineStr">
        <is>
          <t xml:space="preserve"> 0168
</t>
        </is>
      </c>
      <c r="H1905" t="n">
        <v>59907473</v>
      </c>
      <c r="I1905" t="n">
        <v>3840986</v>
      </c>
      <c r="J1905" t="inlineStr">
        <is>
          <t xml:space="preserve">17.SE.19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N1905" t="inlineStr">
        <is>
          <t>
</t>
        </is>
      </c>
      <c r="O1905" t="inlineStr">
        <is>
          <t xml:space="preserve">Move Order Issue on Project
</t>
        </is>
      </c>
      <c r="P1905" t="inlineStr">
        <is>
          <t xml:space="preserve">RG8-54   
</t>
        </is>
      </c>
      <c r="Q1905" t="inlineStr">
        <is>
          <t xml:space="preserve"> 09-FEB-23
</t>
        </is>
      </c>
      <c r="R1905" t="inlineStr">
        <is>
          <t xml:space="preserve">399.00
</t>
        </is>
      </c>
      <c r="S1905" t="n">
        <v>-1</v>
      </c>
      <c r="U1905" t="n">
        <v>-399</v>
      </c>
      <c r="V1905" t="inlineStr">
        <is>
          <t xml:space="preserve">None
</t>
        </is>
      </c>
      <c r="X1905" t="inlineStr">
        <is>
          <t> 
</t>
        </is>
      </c>
    </row>
    <row r="1906">
      <c r="A1906" t="inlineStr">
        <is>
          <t xml:space="preserve">200020000346   
</t>
        </is>
      </c>
      <c r="B1906" t="inlineStr">
        <is>
          <t xml:space="preserve">مسمار النكيه 10مم*7سم
</t>
        </is>
      </c>
      <c r="C1906" t="inlineStr">
        <is>
          <t xml:space="preserve">ECH
</t>
        </is>
      </c>
      <c r="D1906" t="inlineStr">
        <is>
          <t xml:space="preserve">HST El Mahager Bridge-0168
</t>
        </is>
      </c>
      <c r="F1906" t="inlineStr">
        <is>
          <t xml:space="preserve">HST El Mahager Bridge
</t>
        </is>
      </c>
      <c r="G1906" t="inlineStr">
        <is>
          <t xml:space="preserve"> 0168
</t>
        </is>
      </c>
      <c r="H1906" t="n">
        <v>59907480</v>
      </c>
      <c r="I1906" t="n">
        <v>4544847</v>
      </c>
      <c r="J1906" t="inlineStr">
        <is>
          <t xml:space="preserve">17.SE.19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N1906" t="inlineStr">
        <is>
          <t>
</t>
        </is>
      </c>
      <c r="O1906" t="inlineStr">
        <is>
          <t xml:space="preserve">Move Order Issue on Project
</t>
        </is>
      </c>
      <c r="P1906" t="inlineStr">
        <is>
          <t xml:space="preserve">RG8-54   
</t>
        </is>
      </c>
      <c r="Q1906" t="inlineStr">
        <is>
          <t xml:space="preserve"> 09-FEB-23
</t>
        </is>
      </c>
      <c r="R1906" t="inlineStr">
        <is>
          <t xml:space="preserve">50.00
</t>
        </is>
      </c>
      <c r="S1906" t="n">
        <v>-12</v>
      </c>
      <c r="U1906" t="n">
        <v>-600</v>
      </c>
      <c r="V1906" t="inlineStr">
        <is>
          <t xml:space="preserve">None
</t>
        </is>
      </c>
      <c r="X1906" t="inlineStr">
        <is>
          <t> 
</t>
        </is>
      </c>
    </row>
    <row r="1907">
      <c r="A1907" t="inlineStr">
        <is>
          <t xml:space="preserve">050010000174   
</t>
        </is>
      </c>
      <c r="B1907" t="inlineStr">
        <is>
          <t xml:space="preserve">لاكيه لامع أبيض
</t>
        </is>
      </c>
      <c r="C1907" t="inlineStr">
        <is>
          <t xml:space="preserve">KGR
</t>
        </is>
      </c>
      <c r="D1907" t="inlineStr">
        <is>
          <t xml:space="preserve">HST El Mahager Bridge-0168
</t>
        </is>
      </c>
      <c r="F1907" t="inlineStr">
        <is>
          <t xml:space="preserve">HST El Mahager Bridge
</t>
        </is>
      </c>
      <c r="G1907" t="inlineStr">
        <is>
          <t xml:space="preserve"> 0168
</t>
        </is>
      </c>
      <c r="H1907" t="n">
        <v>59907481</v>
      </c>
      <c r="I1907" t="n">
        <v>2368915</v>
      </c>
      <c r="J1907" t="inlineStr">
        <is>
          <t xml:space="preserve">17.SE.19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N1907" t="inlineStr">
        <is>
          <t>
</t>
        </is>
      </c>
      <c r="O1907" t="inlineStr">
        <is>
          <t xml:space="preserve">Move Order Issue on Project
</t>
        </is>
      </c>
      <c r="P1907" t="inlineStr">
        <is>
          <t xml:space="preserve">RG8-54   
</t>
        </is>
      </c>
      <c r="Q1907" t="inlineStr">
        <is>
          <t xml:space="preserve"> 09-FEB-23
</t>
        </is>
      </c>
      <c r="R1907" t="inlineStr">
        <is>
          <t xml:space="preserve">108.30
</t>
        </is>
      </c>
      <c r="S1907" t="n">
        <v>-30</v>
      </c>
      <c r="U1907" t="n">
        <v>-3249</v>
      </c>
      <c r="V1907" t="inlineStr">
        <is>
          <t xml:space="preserve">None
</t>
        </is>
      </c>
      <c r="X1907" t="inlineStr">
        <is>
          <t> 
</t>
        </is>
      </c>
    </row>
    <row r="1908">
      <c r="A1908" t="inlineStr">
        <is>
          <t xml:space="preserve">340010000003   
</t>
        </is>
      </c>
      <c r="B1908" t="inlineStr">
        <is>
          <t xml:space="preserve">سولار
</t>
        </is>
      </c>
      <c r="C1908" t="inlineStr">
        <is>
          <t xml:space="preserve">LTR
</t>
        </is>
      </c>
      <c r="D1908" t="inlineStr">
        <is>
          <t xml:space="preserve">HST El Mahager Bridge-0168
</t>
        </is>
      </c>
      <c r="F1908" t="inlineStr">
        <is>
          <t xml:space="preserve">HST El Mahager Bridge
</t>
        </is>
      </c>
      <c r="G1908" t="inlineStr">
        <is>
          <t xml:space="preserve"> 0168
</t>
        </is>
      </c>
      <c r="H1908" t="n">
        <v>59990789</v>
      </c>
      <c r="I1908" t="n">
        <v>2111103</v>
      </c>
      <c r="J1908" t="inlineStr">
        <is>
          <t xml:space="preserve">17.SE.19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N1908" t="inlineStr">
        <is>
          <t>
</t>
        </is>
      </c>
      <c r="O1908" t="inlineStr">
        <is>
          <t xml:space="preserve">Move Order Issue on Project
</t>
        </is>
      </c>
      <c r="P1908" t="inlineStr">
        <is>
          <t xml:space="preserve">RG8-55   
</t>
        </is>
      </c>
      <c r="Q1908" t="inlineStr">
        <is>
          <t xml:space="preserve"> 14-FEB-23
</t>
        </is>
      </c>
      <c r="R1908" t="inlineStr">
        <is>
          <t xml:space="preserve">7.98
</t>
        </is>
      </c>
      <c r="S1908" t="n">
        <v>-200</v>
      </c>
      <c r="U1908" t="n">
        <v>-1595</v>
      </c>
      <c r="V1908" t="inlineStr">
        <is>
          <t xml:space="preserve">None
</t>
        </is>
      </c>
      <c r="X1908" t="inlineStr">
        <is>
          <t> 
</t>
        </is>
      </c>
    </row>
    <row r="1909">
      <c r="A1909" t="inlineStr">
        <is>
          <t xml:space="preserve">200010000382   
</t>
        </is>
      </c>
      <c r="B1909" t="inlineStr">
        <is>
          <t xml:space="preserve">تيب مسلح
</t>
        </is>
      </c>
      <c r="C1909" t="inlineStr">
        <is>
          <t xml:space="preserve">ECH
</t>
        </is>
      </c>
      <c r="D1909" t="inlineStr">
        <is>
          <t xml:space="preserve">HST El Mahager Bridge-0168
</t>
        </is>
      </c>
      <c r="F1909" t="inlineStr">
        <is>
          <t xml:space="preserve">HST El Mahager Bridge
</t>
        </is>
      </c>
      <c r="G1909" t="inlineStr">
        <is>
          <t xml:space="preserve"> 0168
</t>
        </is>
      </c>
      <c r="H1909" t="n">
        <v>59990796</v>
      </c>
      <c r="I1909" t="n">
        <v>2111249</v>
      </c>
      <c r="J1909" t="inlineStr">
        <is>
          <t xml:space="preserve">17.SE.19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N1909" t="inlineStr">
        <is>
          <t>
</t>
        </is>
      </c>
      <c r="O1909" t="inlineStr">
        <is>
          <t xml:space="preserve">Move Order Issue on Project
</t>
        </is>
      </c>
      <c r="P1909" t="inlineStr">
        <is>
          <t xml:space="preserve">RG8-55   
</t>
        </is>
      </c>
      <c r="Q1909" t="inlineStr">
        <is>
          <t xml:space="preserve"> 14-FEB-23
</t>
        </is>
      </c>
      <c r="R1909" t="inlineStr">
        <is>
          <t xml:space="preserve">25.99
</t>
        </is>
      </c>
      <c r="S1909" t="n">
        <v>-2</v>
      </c>
      <c r="U1909" t="n">
        <v>-52</v>
      </c>
      <c r="V1909" t="inlineStr">
        <is>
          <t xml:space="preserve">None
</t>
        </is>
      </c>
      <c r="X1909" t="inlineStr">
        <is>
          <t> 
</t>
        </is>
      </c>
    </row>
    <row r="1910">
      <c r="A1910" t="inlineStr">
        <is>
          <t xml:space="preserve">090040000018   
</t>
        </is>
      </c>
      <c r="B1910" t="inlineStr">
        <is>
          <t xml:space="preserve">الواح كونتر 1.22م*2.44م*18مم
</t>
        </is>
      </c>
      <c r="C1910" t="inlineStr">
        <is>
          <t xml:space="preserve">ECH
</t>
        </is>
      </c>
      <c r="D1910" t="inlineStr">
        <is>
          <t xml:space="preserve">HST El Mahager Bridge-0168
</t>
        </is>
      </c>
      <c r="F1910" t="inlineStr">
        <is>
          <t xml:space="preserve">HST El Mahager Bridge
</t>
        </is>
      </c>
      <c r="G1910" t="inlineStr">
        <is>
          <t xml:space="preserve"> 0168
</t>
        </is>
      </c>
      <c r="H1910" t="n">
        <v>60112660</v>
      </c>
      <c r="I1910" t="n">
        <v>2112876</v>
      </c>
      <c r="J1910" t="inlineStr">
        <is>
          <t xml:space="preserve">17.SE.19
</t>
        </is>
      </c>
      <c r="K1910" t="inlineStr">
        <is>
          <t xml:space="preserve">Materials
</t>
        </is>
      </c>
      <c r="L1910" t="inlineStr">
        <is>
          <t xml:space="preserve">Wood
</t>
        </is>
      </c>
      <c r="N1910" t="inlineStr">
        <is>
          <t>
</t>
        </is>
      </c>
      <c r="O1910" t="inlineStr">
        <is>
          <t xml:space="preserve">Move Order Issue on Project
</t>
        </is>
      </c>
      <c r="P1910" t="inlineStr">
        <is>
          <t xml:space="preserve">RG8-56   
</t>
        </is>
      </c>
      <c r="Q1910" t="inlineStr">
        <is>
          <t xml:space="preserve"> 18-FEB-23
</t>
        </is>
      </c>
      <c r="R1910" t="inlineStr">
        <is>
          <t xml:space="preserve">900.00
</t>
        </is>
      </c>
      <c r="S1910" t="n">
        <v>-70</v>
      </c>
      <c r="U1910" t="n">
        <v>-63000</v>
      </c>
      <c r="V1910" t="inlineStr">
        <is>
          <t xml:space="preserve">None
</t>
        </is>
      </c>
      <c r="X1910" t="inlineStr">
        <is>
          <t> 
</t>
        </is>
      </c>
    </row>
    <row r="1911">
      <c r="A1911" t="inlineStr">
        <is>
          <t xml:space="preserve">060010300261   
</t>
        </is>
      </c>
      <c r="B1911" t="inlineStr">
        <is>
          <t xml:space="preserve">شيك بلف مقاس 20 مم
</t>
        </is>
      </c>
      <c r="C1911" t="inlineStr">
        <is>
          <t xml:space="preserve">ECH
</t>
        </is>
      </c>
      <c r="D1911" t="inlineStr">
        <is>
          <t xml:space="preserve">HST El Mahager Bridge-0168
</t>
        </is>
      </c>
      <c r="F1911" t="inlineStr">
        <is>
          <t xml:space="preserve">HST El Mahager Bridge
</t>
        </is>
      </c>
      <c r="G1911" t="inlineStr">
        <is>
          <t xml:space="preserve"> 0168
</t>
        </is>
      </c>
      <c r="H1911" t="n">
        <v>60112663</v>
      </c>
      <c r="I1911" t="n">
        <v>754516</v>
      </c>
      <c r="J1911" t="inlineStr">
        <is>
          <t xml:space="preserve">17.SE.19
</t>
        </is>
      </c>
      <c r="K1911" t="inlineStr">
        <is>
          <t xml:space="preserve">Materials
</t>
        </is>
      </c>
      <c r="L1911" t="inlineStr">
        <is>
          <t xml:space="preserve">Tools
</t>
        </is>
      </c>
      <c r="N1911" t="inlineStr">
        <is>
          <t>
</t>
        </is>
      </c>
      <c r="O1911" t="inlineStr">
        <is>
          <t xml:space="preserve">Move Order Issue on Project
</t>
        </is>
      </c>
      <c r="P1911" t="inlineStr">
        <is>
          <t xml:space="preserve">RG8-56   
</t>
        </is>
      </c>
      <c r="Q1911" t="inlineStr">
        <is>
          <t xml:space="preserve"> 18-FEB-23
</t>
        </is>
      </c>
      <c r="R1911" t="inlineStr">
        <is>
          <t xml:space="preserve">65.00
</t>
        </is>
      </c>
      <c r="S1911" t="n">
        <v>-1</v>
      </c>
      <c r="U1911" t="n">
        <v>-65</v>
      </c>
      <c r="V1911" t="inlineStr">
        <is>
          <t xml:space="preserve">None
</t>
        </is>
      </c>
      <c r="X1911" t="inlineStr">
        <is>
          <t> 
</t>
        </is>
      </c>
    </row>
    <row r="1912">
      <c r="A1912" t="inlineStr">
        <is>
          <t xml:space="preserve">200020000307   
</t>
        </is>
      </c>
      <c r="B1912" t="inlineStr">
        <is>
          <t xml:space="preserve">مسمار خشابى 10 سم
</t>
        </is>
      </c>
      <c r="C1912" t="inlineStr">
        <is>
          <t xml:space="preserve">KGR
</t>
        </is>
      </c>
      <c r="D1912" t="inlineStr">
        <is>
          <t xml:space="preserve">HST El Mahager Bridge-0168
</t>
        </is>
      </c>
      <c r="F1912" t="inlineStr">
        <is>
          <t xml:space="preserve">HST El Mahager Bridge
</t>
        </is>
      </c>
      <c r="G1912" t="inlineStr">
        <is>
          <t xml:space="preserve"> 0168
</t>
        </is>
      </c>
      <c r="H1912" t="n">
        <v>60112666</v>
      </c>
      <c r="I1912" t="n">
        <v>2112878</v>
      </c>
      <c r="J1912" t="inlineStr">
        <is>
          <t xml:space="preserve">17.SE.19
</t>
        </is>
      </c>
      <c r="K1912" t="inlineStr">
        <is>
          <t xml:space="preserve">Materials
</t>
        </is>
      </c>
      <c r="L1912" t="inlineStr">
        <is>
          <t xml:space="preserve">Tools
</t>
        </is>
      </c>
      <c r="N1912" t="inlineStr">
        <is>
          <t>
</t>
        </is>
      </c>
      <c r="O1912" t="inlineStr">
        <is>
          <t xml:space="preserve">Move Order Issue on Project
</t>
        </is>
      </c>
      <c r="P1912" t="inlineStr">
        <is>
          <t xml:space="preserve">RG8-56   
</t>
        </is>
      </c>
      <c r="Q1912" t="inlineStr">
        <is>
          <t xml:space="preserve"> 18-FEB-23
</t>
        </is>
      </c>
      <c r="R1912" t="inlineStr">
        <is>
          <t xml:space="preserve">21.62
</t>
        </is>
      </c>
      <c r="S1912" t="n">
        <v>-25</v>
      </c>
      <c r="U1912" t="n">
        <v>-541</v>
      </c>
      <c r="V1912" t="inlineStr">
        <is>
          <t xml:space="preserve">None
</t>
        </is>
      </c>
      <c r="X1912" t="inlineStr">
        <is>
          <t> 
</t>
        </is>
      </c>
    </row>
    <row r="1913">
      <c r="A1913" t="inlineStr">
        <is>
          <t xml:space="preserve">010030000002   
</t>
        </is>
      </c>
      <c r="B1913" t="inlineStr">
        <is>
          <t xml:space="preserve">سيفتي عمال
</t>
        </is>
      </c>
      <c r="C1913" t="inlineStr">
        <is>
          <t xml:space="preserve">ECH
</t>
        </is>
      </c>
      <c r="D1913" t="inlineStr">
        <is>
          <t xml:space="preserve">HST El Mahager Bridge-0168
</t>
        </is>
      </c>
      <c r="F1913" t="inlineStr">
        <is>
          <t xml:space="preserve">HST El Mahager Bridge
</t>
        </is>
      </c>
      <c r="G1913" t="inlineStr">
        <is>
          <t xml:space="preserve"> 0168
</t>
        </is>
      </c>
      <c r="H1913" t="n">
        <v>60148352</v>
      </c>
      <c r="I1913" t="n">
        <v>2111191</v>
      </c>
      <c r="J1913" t="inlineStr">
        <is>
          <t xml:space="preserve">17.SE.19
</t>
        </is>
      </c>
      <c r="K1913" t="inlineStr">
        <is>
          <t xml:space="preserve">Materials
</t>
        </is>
      </c>
      <c r="L1913" t="inlineStr">
        <is>
          <t xml:space="preserve">Tools
</t>
        </is>
      </c>
      <c r="N1913" t="inlineStr">
        <is>
          <t>
</t>
        </is>
      </c>
      <c r="O1913" t="inlineStr">
        <is>
          <t xml:space="preserve">Move Order Issue on Project
</t>
        </is>
      </c>
      <c r="P1913" t="inlineStr">
        <is>
          <t xml:space="preserve">RG8-57   
</t>
        </is>
      </c>
      <c r="Q1913" t="inlineStr">
        <is>
          <t xml:space="preserve"> 20-FEB-23
</t>
        </is>
      </c>
      <c r="R1913" t="inlineStr">
        <is>
          <t xml:space="preserve">302.32
</t>
        </is>
      </c>
      <c r="S1913" t="n">
        <v>-1</v>
      </c>
      <c r="U1913" t="n">
        <v>-302</v>
      </c>
      <c r="V1913" t="inlineStr">
        <is>
          <t xml:space="preserve">None
</t>
        </is>
      </c>
      <c r="X1913" t="inlineStr">
        <is>
          <t> 
</t>
        </is>
      </c>
    </row>
    <row r="1914">
      <c r="A1914" t="inlineStr">
        <is>
          <t xml:space="preserve">340010000003   
</t>
        </is>
      </c>
      <c r="B1914" t="inlineStr">
        <is>
          <t xml:space="preserve">سولار
</t>
        </is>
      </c>
      <c r="C1914" t="inlineStr">
        <is>
          <t xml:space="preserve">LTR
</t>
        </is>
      </c>
      <c r="D1914" t="inlineStr">
        <is>
          <t xml:space="preserve">HST El Mahager Bridge-0168
</t>
        </is>
      </c>
      <c r="F1914" t="inlineStr">
        <is>
          <t xml:space="preserve">HST El Mahager Bridge
</t>
        </is>
      </c>
      <c r="G1914" t="inlineStr">
        <is>
          <t xml:space="preserve"> 0168
</t>
        </is>
      </c>
      <c r="H1914" t="n">
        <v>60175278</v>
      </c>
      <c r="I1914" t="n">
        <v>2111103</v>
      </c>
      <c r="J1914" t="inlineStr">
        <is>
          <t xml:space="preserve">17.SE.19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N1914" t="inlineStr">
        <is>
          <t>
</t>
        </is>
      </c>
      <c r="O1914" t="inlineStr">
        <is>
          <t xml:space="preserve">Move Order Issue on Project
</t>
        </is>
      </c>
      <c r="P1914" t="inlineStr">
        <is>
          <t xml:space="preserve">RG8-58   
</t>
        </is>
      </c>
      <c r="Q1914" t="inlineStr">
        <is>
          <t xml:space="preserve"> 21-FEB-23
</t>
        </is>
      </c>
      <c r="R1914" t="inlineStr">
        <is>
          <t xml:space="preserve">7.98
</t>
        </is>
      </c>
      <c r="S1914" t="n">
        <v>-100</v>
      </c>
      <c r="U1914" t="n">
        <v>-798</v>
      </c>
      <c r="V1914" t="inlineStr">
        <is>
          <t xml:space="preserve">None
</t>
        </is>
      </c>
      <c r="X1914" t="inlineStr">
        <is>
          <t> 
</t>
        </is>
      </c>
    </row>
    <row r="1915">
      <c r="A1915" t="inlineStr">
        <is>
          <t xml:space="preserve">200010000334   
</t>
        </is>
      </c>
      <c r="B1915" t="inlineStr">
        <is>
          <t xml:space="preserve">بنطة هيلتي 16 مم مكس
</t>
        </is>
      </c>
      <c r="C1915" t="inlineStr">
        <is>
          <t xml:space="preserve">ECH
</t>
        </is>
      </c>
      <c r="D1915" t="inlineStr">
        <is>
          <t xml:space="preserve">HST El Mahager Bridge-0168
</t>
        </is>
      </c>
      <c r="F1915" t="inlineStr">
        <is>
          <t xml:space="preserve">HST El Mahager Bridge
</t>
        </is>
      </c>
      <c r="G1915" t="inlineStr">
        <is>
          <t xml:space="preserve"> 0168
</t>
        </is>
      </c>
      <c r="H1915" t="n">
        <v>60175281</v>
      </c>
      <c r="I1915" t="n">
        <v>2112949</v>
      </c>
      <c r="J1915" t="inlineStr">
        <is>
          <t xml:space="preserve">17.SE.19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N1915" t="inlineStr">
        <is>
          <t>
</t>
        </is>
      </c>
      <c r="O1915" t="inlineStr">
        <is>
          <t xml:space="preserve">Move Order Issue on Project
</t>
        </is>
      </c>
      <c r="P1915" t="inlineStr">
        <is>
          <t xml:space="preserve">RG8-58   
</t>
        </is>
      </c>
      <c r="Q1915" t="inlineStr">
        <is>
          <t xml:space="preserve"> 21-FEB-23
</t>
        </is>
      </c>
      <c r="R1915" t="inlineStr">
        <is>
          <t xml:space="preserve">79.80
</t>
        </is>
      </c>
      <c r="S1915" t="n">
        <v>-1</v>
      </c>
      <c r="U1915" t="n">
        <v>-80</v>
      </c>
      <c r="V1915" t="inlineStr">
        <is>
          <t xml:space="preserve">None
</t>
        </is>
      </c>
      <c r="X1915" t="inlineStr">
        <is>
          <t> 
</t>
        </is>
      </c>
    </row>
    <row r="1916">
      <c r="A1916" t="inlineStr">
        <is>
          <t xml:space="preserve">200010000471   
</t>
        </is>
      </c>
      <c r="B1916" t="inlineStr">
        <is>
          <t xml:space="preserve">اسبراي فوم
</t>
        </is>
      </c>
      <c r="C1916" t="inlineStr">
        <is>
          <t xml:space="preserve">ECH
</t>
        </is>
      </c>
      <c r="D1916" t="inlineStr">
        <is>
          <t xml:space="preserve">HST El Mahager Bridge-0168
</t>
        </is>
      </c>
      <c r="F1916" t="inlineStr">
        <is>
          <t xml:space="preserve">HST El Mahager Bridge
</t>
        </is>
      </c>
      <c r="G1916" t="inlineStr">
        <is>
          <t xml:space="preserve"> 0168
</t>
        </is>
      </c>
      <c r="H1916" t="n">
        <v>60202635</v>
      </c>
      <c r="I1916" t="n">
        <v>2113004</v>
      </c>
      <c r="J1916" t="inlineStr">
        <is>
          <t xml:space="preserve">17.SE.19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N1916" t="inlineStr">
        <is>
          <t>
</t>
        </is>
      </c>
      <c r="O1916" t="inlineStr">
        <is>
          <t xml:space="preserve">Move Order Issue on Project
</t>
        </is>
      </c>
      <c r="P1916" t="inlineStr">
        <is>
          <t xml:space="preserve">RG8-59   
</t>
        </is>
      </c>
      <c r="Q1916" t="inlineStr">
        <is>
          <t xml:space="preserve"> 22-FEB-23
</t>
        </is>
      </c>
      <c r="R1916" t="inlineStr">
        <is>
          <t xml:space="preserve">91.20
</t>
        </is>
      </c>
      <c r="S1916" t="n">
        <v>-3</v>
      </c>
      <c r="U1916" t="n">
        <v>-274</v>
      </c>
      <c r="V1916" t="inlineStr">
        <is>
          <t xml:space="preserve">None
</t>
        </is>
      </c>
      <c r="X1916" t="inlineStr">
        <is>
          <t> 
</t>
        </is>
      </c>
    </row>
    <row r="1917">
      <c r="A1917" t="inlineStr">
        <is>
          <t xml:space="preserve">010020000010   
</t>
        </is>
      </c>
      <c r="B1917" t="inlineStr">
        <is>
          <t xml:space="preserve">فيست مديرين 3M
</t>
        </is>
      </c>
      <c r="C1917" t="inlineStr">
        <is>
          <t xml:space="preserve">ECH
</t>
        </is>
      </c>
      <c r="D1917" t="inlineStr">
        <is>
          <t xml:space="preserve">HST El Mahager Bridge-0168
</t>
        </is>
      </c>
      <c r="F1917" t="inlineStr">
        <is>
          <t xml:space="preserve">HST El Mahager Bridge
</t>
        </is>
      </c>
      <c r="G1917" t="inlineStr">
        <is>
          <t xml:space="preserve"> 0168
</t>
        </is>
      </c>
      <c r="H1917" t="n">
        <v>60202623</v>
      </c>
      <c r="I1917" t="n">
        <v>3211818</v>
      </c>
      <c r="J1917" t="inlineStr">
        <is>
          <t xml:space="preserve">17.SE.19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N1917" t="inlineStr">
        <is>
          <t>
</t>
        </is>
      </c>
      <c r="O1917" t="inlineStr">
        <is>
          <t xml:space="preserve">Move Order Issue on Project
</t>
        </is>
      </c>
      <c r="P1917" t="inlineStr">
        <is>
          <t xml:space="preserve">RG8-59   
</t>
        </is>
      </c>
      <c r="Q1917" t="inlineStr">
        <is>
          <t xml:space="preserve"> 22-FEB-23
</t>
        </is>
      </c>
      <c r="R1917" t="inlineStr">
        <is>
          <t xml:space="preserve">262.20
</t>
        </is>
      </c>
      <c r="S1917" t="n">
        <v>-2</v>
      </c>
      <c r="U1917" t="n">
        <v>-524</v>
      </c>
      <c r="V1917" t="inlineStr">
        <is>
          <t xml:space="preserve">None
</t>
        </is>
      </c>
      <c r="X1917" t="inlineStr">
        <is>
          <t> 
</t>
        </is>
      </c>
    </row>
    <row r="1918">
      <c r="A1918" t="inlineStr">
        <is>
          <t xml:space="preserve">340010000003   
</t>
        </is>
      </c>
      <c r="B1918" t="inlineStr">
        <is>
          <t xml:space="preserve">سولار
</t>
        </is>
      </c>
      <c r="C1918" t="inlineStr">
        <is>
          <t xml:space="preserve">LTR
</t>
        </is>
      </c>
      <c r="D1918" t="inlineStr">
        <is>
          <t xml:space="preserve">HST El Mahager Bridge-0168
</t>
        </is>
      </c>
      <c r="F1918" t="inlineStr">
        <is>
          <t xml:space="preserve">HST El Mahager Bridge
</t>
        </is>
      </c>
      <c r="G1918" t="inlineStr">
        <is>
          <t xml:space="preserve"> 0168
</t>
        </is>
      </c>
      <c r="H1918" t="n">
        <v>60202625</v>
      </c>
      <c r="I1918" t="n">
        <v>2111103</v>
      </c>
      <c r="J1918" t="inlineStr">
        <is>
          <t xml:space="preserve">17.SE.19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N1918" t="inlineStr">
        <is>
          <t>
</t>
        </is>
      </c>
      <c r="O1918" t="inlineStr">
        <is>
          <t xml:space="preserve">Move Order Issue on Project
</t>
        </is>
      </c>
      <c r="P1918" t="inlineStr">
        <is>
          <t xml:space="preserve">RG8-59   
</t>
        </is>
      </c>
      <c r="Q1918" t="inlineStr">
        <is>
          <t xml:space="preserve"> 22-FEB-23
</t>
        </is>
      </c>
      <c r="R1918" t="inlineStr">
        <is>
          <t xml:space="preserve">7.98
</t>
        </is>
      </c>
      <c r="S1918" t="n">
        <v>-320</v>
      </c>
      <c r="U1918" t="n">
        <v>-2553</v>
      </c>
      <c r="V1918" t="inlineStr">
        <is>
          <t xml:space="preserve">None
</t>
        </is>
      </c>
      <c r="X1918" t="inlineStr">
        <is>
          <t> 
</t>
        </is>
      </c>
    </row>
    <row r="1919">
      <c r="A1919" t="inlineStr">
        <is>
          <t xml:space="preserve">150010000010   
</t>
        </is>
      </c>
      <c r="B1919" t="inlineStr">
        <is>
          <t xml:space="preserve">حديد تسليح قطر 32 مم
</t>
        </is>
      </c>
      <c r="C1919" t="inlineStr">
        <is>
          <t xml:space="preserve">TON
</t>
        </is>
      </c>
      <c r="D1919" t="inlineStr">
        <is>
          <t xml:space="preserve">HST El Mahager Bridge-0168
</t>
        </is>
      </c>
      <c r="F1919" t="inlineStr">
        <is>
          <t xml:space="preserve">HST El Mahager Bridge
</t>
        </is>
      </c>
      <c r="G1919" t="inlineStr">
        <is>
          <t xml:space="preserve"> 0168
</t>
        </is>
      </c>
      <c r="H1919" t="n">
        <v>60202629</v>
      </c>
      <c r="I1919" t="n">
        <v>2112872</v>
      </c>
      <c r="J1919" t="inlineStr">
        <is>
          <t xml:space="preserve">17.SE.19
</t>
        </is>
      </c>
      <c r="K1919" t="inlineStr">
        <is>
          <t xml:space="preserve">Materials
</t>
        </is>
      </c>
      <c r="L1919" t="inlineStr">
        <is>
          <t xml:space="preserve">Steel
</t>
        </is>
      </c>
      <c r="N1919" t="inlineStr">
        <is>
          <t>
</t>
        </is>
      </c>
      <c r="O1919" t="inlineStr">
        <is>
          <t xml:space="preserve">Move Order Issue on Project
</t>
        </is>
      </c>
      <c r="P1919" t="inlineStr">
        <is>
          <t xml:space="preserve">RG8-59   
</t>
        </is>
      </c>
      <c r="Q1919" t="inlineStr">
        <is>
          <t xml:space="preserve"> 22-FEB-23
</t>
        </is>
      </c>
      <c r="R1919" t="inlineStr">
        <is>
          <t xml:space="preserve">28,950.00
</t>
        </is>
      </c>
      <c r="S1919" t="n">
        <v>-68.52</v>
      </c>
      <c r="U1919" t="n">
        <v>-1983654</v>
      </c>
      <c r="V1919" t="inlineStr">
        <is>
          <t xml:space="preserve">None
</t>
        </is>
      </c>
      <c r="X1919" t="inlineStr">
        <is>
          <t> 
</t>
        </is>
      </c>
    </row>
    <row r="1920">
      <c r="A1920" t="inlineStr">
        <is>
          <t xml:space="preserve">340010000003   
</t>
        </is>
      </c>
      <c r="B1920" t="inlineStr">
        <is>
          <t xml:space="preserve">سولار
</t>
        </is>
      </c>
      <c r="C1920" t="inlineStr">
        <is>
          <t xml:space="preserve">LTR
</t>
        </is>
      </c>
      <c r="D1920" t="inlineStr">
        <is>
          <t xml:space="preserve">HST El Mahager Bridge-0168
</t>
        </is>
      </c>
      <c r="F1920" t="inlineStr">
        <is>
          <t xml:space="preserve">HST El Mahager Bridge
</t>
        </is>
      </c>
      <c r="G1920" t="inlineStr">
        <is>
          <t xml:space="preserve"> 0168
</t>
        </is>
      </c>
      <c r="H1920" t="n">
        <v>60437151</v>
      </c>
      <c r="I1920" t="n">
        <v>2111103</v>
      </c>
      <c r="J1920" t="inlineStr">
        <is>
          <t xml:space="preserve">17.SE.19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N1920" t="inlineStr">
        <is>
          <t>
</t>
        </is>
      </c>
      <c r="O1920" t="inlineStr">
        <is>
          <t xml:space="preserve">Move Order Issue on Project
</t>
        </is>
      </c>
      <c r="P1920" t="inlineStr">
        <is>
          <t xml:space="preserve">RG8-61   
</t>
        </is>
      </c>
      <c r="Q1920" t="inlineStr">
        <is>
          <t xml:space="preserve"> 28-FEB-23
</t>
        </is>
      </c>
      <c r="R1920" t="inlineStr">
        <is>
          <t xml:space="preserve">7.98
</t>
        </is>
      </c>
      <c r="S1920" t="n">
        <v>-150</v>
      </c>
      <c r="U1920" t="n">
        <v>-1197</v>
      </c>
      <c r="X1920" t="inlineStr">
        <is>
          <t> 
</t>
        </is>
      </c>
    </row>
    <row r="1921">
      <c r="A1921" t="inlineStr">
        <is>
          <t xml:space="preserve">050010000020   
</t>
        </is>
      </c>
      <c r="B1921" t="inlineStr">
        <is>
          <t xml:space="preserve">كيما بوكس 165
</t>
        </is>
      </c>
      <c r="C1921" t="inlineStr">
        <is>
          <t xml:space="preserve">CAN
</t>
        </is>
      </c>
      <c r="D1921" t="inlineStr">
        <is>
          <t xml:space="preserve">HST El Mahager Bridge-0168
</t>
        </is>
      </c>
      <c r="F1921" t="inlineStr">
        <is>
          <t xml:space="preserve">HST El Mahager Bridge
</t>
        </is>
      </c>
      <c r="G1921" t="inlineStr">
        <is>
          <t xml:space="preserve"> 0168
</t>
        </is>
      </c>
      <c r="H1921" t="n">
        <v>60538884</v>
      </c>
      <c r="I1921" t="n">
        <v>2111188</v>
      </c>
      <c r="J1921" t="inlineStr">
        <is>
          <t xml:space="preserve">17.SE.19
</t>
        </is>
      </c>
      <c r="K1921" t="inlineStr">
        <is>
          <t xml:space="preserve">Materials
</t>
        </is>
      </c>
      <c r="L1921" t="inlineStr">
        <is>
          <t xml:space="preserve">Tools
</t>
        </is>
      </c>
      <c r="N1921" t="inlineStr">
        <is>
          <t>
</t>
        </is>
      </c>
      <c r="O1921" t="inlineStr">
        <is>
          <t xml:space="preserve">Move Order Issue on Project
</t>
        </is>
      </c>
      <c r="P1921" t="inlineStr">
        <is>
          <t xml:space="preserve">RG8-62   
</t>
        </is>
      </c>
      <c r="Q1921" t="inlineStr">
        <is>
          <t xml:space="preserve"> 06-MAR-23
</t>
        </is>
      </c>
      <c r="R1921" t="inlineStr">
        <is>
          <t xml:space="preserve">136.80
</t>
        </is>
      </c>
      <c r="S1921" t="n">
        <v>-1</v>
      </c>
      <c r="U1921" t="n">
        <v>-137</v>
      </c>
      <c r="V1921" t="inlineStr">
        <is>
          <t xml:space="preserve">None
</t>
        </is>
      </c>
      <c r="X1921" t="inlineStr">
        <is>
          <t> 
</t>
        </is>
      </c>
    </row>
    <row r="1922">
      <c r="A1922" t="inlineStr">
        <is>
          <t xml:space="preserve">150080000067   
</t>
        </is>
      </c>
      <c r="B1922" t="inlineStr">
        <is>
          <t xml:space="preserve">حديد تسليح قطر 25 مم طول 2.3 متر  Cut Off
</t>
        </is>
      </c>
      <c r="C1922" t="inlineStr">
        <is>
          <t xml:space="preserve">TON
</t>
        </is>
      </c>
      <c r="D1922" t="inlineStr">
        <is>
          <t xml:space="preserve">HST El Mahager Bridge-0168
</t>
        </is>
      </c>
      <c r="F1922" t="inlineStr">
        <is>
          <t xml:space="preserve">HST El Mahager Bridge
</t>
        </is>
      </c>
      <c r="G1922" t="inlineStr">
        <is>
          <t xml:space="preserve"> 0168
</t>
        </is>
      </c>
      <c r="H1922" t="n">
        <v>60538907</v>
      </c>
      <c r="I1922" t="n">
        <v>3932969</v>
      </c>
      <c r="J1922" t="inlineStr">
        <is>
          <t xml:space="preserve">17.SE.19
</t>
        </is>
      </c>
      <c r="K1922" t="inlineStr">
        <is>
          <t xml:space="preserve">Materials
</t>
        </is>
      </c>
      <c r="L1922" t="inlineStr">
        <is>
          <t xml:space="preserve">Steel
</t>
        </is>
      </c>
      <c r="N1922" t="inlineStr">
        <is>
          <t>
</t>
        </is>
      </c>
      <c r="O1922" t="inlineStr">
        <is>
          <t xml:space="preserve">Move Order Issue on Project
</t>
        </is>
      </c>
      <c r="P1922" t="inlineStr">
        <is>
          <t xml:space="preserve">RG8-62   
</t>
        </is>
      </c>
      <c r="Q1922" t="inlineStr">
        <is>
          <t xml:space="preserve"> 06-MAR-23
</t>
        </is>
      </c>
      <c r="R1922" t="inlineStr">
        <is>
          <t xml:space="preserve">17,570.00
</t>
        </is>
      </c>
      <c r="S1922" t="n">
        <v>-2.049</v>
      </c>
      <c r="U1922" t="n">
        <v>-36001</v>
      </c>
      <c r="V1922" t="inlineStr">
        <is>
          <t xml:space="preserve">None
</t>
        </is>
      </c>
      <c r="X1922" t="inlineStr">
        <is>
          <t> 
</t>
        </is>
      </c>
    </row>
    <row r="1923">
      <c r="A1923" t="inlineStr">
        <is>
          <t xml:space="preserve">150010000007   
</t>
        </is>
      </c>
      <c r="B1923" t="inlineStr">
        <is>
          <t xml:space="preserve">حديد تسليح قطر 22 مم
</t>
        </is>
      </c>
      <c r="C1923" t="inlineStr">
        <is>
          <t xml:space="preserve">TON
</t>
        </is>
      </c>
      <c r="D1923" t="inlineStr">
        <is>
          <t xml:space="preserve">HST El Mahager Bridge-0168
</t>
        </is>
      </c>
      <c r="F1923" t="inlineStr">
        <is>
          <t xml:space="preserve">HST El Mahager Bridge
</t>
        </is>
      </c>
      <c r="G1923" t="inlineStr">
        <is>
          <t xml:space="preserve"> 0168
</t>
        </is>
      </c>
      <c r="H1923" t="n">
        <v>60564293</v>
      </c>
      <c r="I1923" t="n">
        <v>2112870</v>
      </c>
      <c r="J1923" t="inlineStr">
        <is>
          <t xml:space="preserve">17.SE.19
</t>
        </is>
      </c>
      <c r="K1923" t="inlineStr">
        <is>
          <t xml:space="preserve">Materials
</t>
        </is>
      </c>
      <c r="L1923" t="inlineStr">
        <is>
          <t xml:space="preserve">Steel
</t>
        </is>
      </c>
      <c r="N1923" t="inlineStr">
        <is>
          <t>
</t>
        </is>
      </c>
      <c r="O1923" t="inlineStr">
        <is>
          <t xml:space="preserve">Move Order Issue on Project
</t>
        </is>
      </c>
      <c r="P1923" t="inlineStr">
        <is>
          <t xml:space="preserve">RG8-63   
</t>
        </is>
      </c>
      <c r="Q1923" t="inlineStr">
        <is>
          <t xml:space="preserve"> 07-MAR-23
</t>
        </is>
      </c>
      <c r="R1923" t="inlineStr">
        <is>
          <t xml:space="preserve">27,350.00
</t>
        </is>
      </c>
      <c r="S1923" t="n">
        <v>-20</v>
      </c>
      <c r="U1923" t="n">
        <v>-547000</v>
      </c>
      <c r="V1923" t="inlineStr">
        <is>
          <t xml:space="preserve">None
</t>
        </is>
      </c>
      <c r="X1923" t="inlineStr">
        <is>
          <t> 
</t>
        </is>
      </c>
    </row>
    <row r="1924">
      <c r="A1924" t="inlineStr">
        <is>
          <t xml:space="preserve">010020000015   
</t>
        </is>
      </c>
      <c r="B1924" t="inlineStr">
        <is>
          <t xml:space="preserve">سدادة أذن
</t>
        </is>
      </c>
      <c r="C1924" t="inlineStr">
        <is>
          <t xml:space="preserve">ECH
</t>
        </is>
      </c>
      <c r="D1924" t="inlineStr">
        <is>
          <t xml:space="preserve">HST El Mahager Bridge-0168
</t>
        </is>
      </c>
      <c r="F1924" t="inlineStr">
        <is>
          <t xml:space="preserve">HST El Mahager Bridge
</t>
        </is>
      </c>
      <c r="G1924" t="inlineStr">
        <is>
          <t xml:space="preserve"> 0168
</t>
        </is>
      </c>
      <c r="H1924" t="n">
        <v>60564294</v>
      </c>
      <c r="I1924" t="n">
        <v>3188098</v>
      </c>
      <c r="J1924" t="inlineStr">
        <is>
          <t xml:space="preserve">17.SE.19
</t>
        </is>
      </c>
      <c r="K1924" t="inlineStr">
        <is>
          <t xml:space="preserve">Materials
</t>
        </is>
      </c>
      <c r="L1924" t="inlineStr">
        <is>
          <t xml:space="preserve">Tools
</t>
        </is>
      </c>
      <c r="N1924" t="inlineStr">
        <is>
          <t>
</t>
        </is>
      </c>
      <c r="O1924" t="inlineStr">
        <is>
          <t xml:space="preserve">Move Order Issue on Project
</t>
        </is>
      </c>
      <c r="P1924" t="inlineStr">
        <is>
          <t xml:space="preserve">RG8-63   
</t>
        </is>
      </c>
      <c r="Q1924" t="inlineStr">
        <is>
          <t xml:space="preserve"> 07-MAR-23
</t>
        </is>
      </c>
      <c r="R1924" t="inlineStr">
        <is>
          <t xml:space="preserve">2.84
</t>
        </is>
      </c>
      <c r="S1924" t="n">
        <v>-1</v>
      </c>
      <c r="U1924" t="n">
        <v>-3</v>
      </c>
      <c r="V1924" t="inlineStr">
        <is>
          <t xml:space="preserve">None
</t>
        </is>
      </c>
      <c r="X1924" t="inlineStr">
        <is>
          <t> 
</t>
        </is>
      </c>
    </row>
    <row r="1925">
      <c r="A1925" t="inlineStr">
        <is>
          <t xml:space="preserve">040010000039   
</t>
        </is>
      </c>
      <c r="B1925" t="inlineStr">
        <is>
          <t xml:space="preserve">بولي ايثيلين 500 ميكرون ابيض
</t>
        </is>
      </c>
      <c r="C1925" t="inlineStr">
        <is>
          <t xml:space="preserve">KGR
</t>
        </is>
      </c>
      <c r="D1925" t="inlineStr">
        <is>
          <t xml:space="preserve">HST El Mahager Bridge-0168
</t>
        </is>
      </c>
      <c r="F1925" t="inlineStr">
        <is>
          <t xml:space="preserve">HST El Mahager Bridge
</t>
        </is>
      </c>
      <c r="G1925" t="inlineStr">
        <is>
          <t xml:space="preserve"> 0168
</t>
        </is>
      </c>
      <c r="H1925" t="n">
        <v>60564295</v>
      </c>
      <c r="I1925" t="n">
        <v>3932975</v>
      </c>
      <c r="J1925" t="inlineStr">
        <is>
          <t xml:space="preserve">17.SE.19
</t>
        </is>
      </c>
      <c r="K1925" t="inlineStr">
        <is>
          <t xml:space="preserve">Materials
</t>
        </is>
      </c>
      <c r="L1925" t="inlineStr">
        <is>
          <t xml:space="preserve">Tools
</t>
        </is>
      </c>
      <c r="N1925" t="inlineStr">
        <is>
          <t>
</t>
        </is>
      </c>
      <c r="O1925" t="inlineStr">
        <is>
          <t xml:space="preserve">Move Order Issue on Project
</t>
        </is>
      </c>
      <c r="P1925" t="inlineStr">
        <is>
          <t xml:space="preserve">RG8-63   
</t>
        </is>
      </c>
      <c r="Q1925" t="inlineStr">
        <is>
          <t xml:space="preserve"> 07-MAR-23
</t>
        </is>
      </c>
      <c r="R1925" t="inlineStr">
        <is>
          <t xml:space="preserve">30.78
</t>
        </is>
      </c>
      <c r="S1925" t="n">
        <v>-50</v>
      </c>
      <c r="U1925" t="n">
        <v>-1539</v>
      </c>
      <c r="V1925" t="inlineStr">
        <is>
          <t xml:space="preserve">None
</t>
        </is>
      </c>
      <c r="X1925" t="inlineStr">
        <is>
          <t> 
</t>
        </is>
      </c>
    </row>
    <row r="1926">
      <c r="A1926" t="inlineStr">
        <is>
          <t xml:space="preserve">200010001678   
</t>
        </is>
      </c>
      <c r="B1926" t="inlineStr">
        <is>
          <t xml:space="preserve">سكينه معجون 2 بوصه
</t>
        </is>
      </c>
      <c r="C1926" t="inlineStr">
        <is>
          <t xml:space="preserve">ECH
</t>
        </is>
      </c>
      <c r="D1926" t="inlineStr">
        <is>
          <t xml:space="preserve">HST El Mahager Bridge-0168
</t>
        </is>
      </c>
      <c r="F1926" t="inlineStr">
        <is>
          <t xml:space="preserve">HST El Mahager Bridge
</t>
        </is>
      </c>
      <c r="G1926" t="inlineStr">
        <is>
          <t xml:space="preserve"> 0168
</t>
        </is>
      </c>
      <c r="H1926" t="n">
        <v>60564298</v>
      </c>
      <c r="I1926" t="n">
        <v>2211736</v>
      </c>
      <c r="J1926" t="inlineStr">
        <is>
          <t xml:space="preserve">17.SE.19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N1926" t="inlineStr">
        <is>
          <t>
</t>
        </is>
      </c>
      <c r="O1926" t="inlineStr">
        <is>
          <t xml:space="preserve">Move Order Issue on Project
</t>
        </is>
      </c>
      <c r="P1926" t="inlineStr">
        <is>
          <t xml:space="preserve">RG8-63   
</t>
        </is>
      </c>
      <c r="Q1926" t="inlineStr">
        <is>
          <t xml:space="preserve"> 07-MAR-23
</t>
        </is>
      </c>
      <c r="R1926" t="inlineStr">
        <is>
          <t xml:space="preserve">22.80
</t>
        </is>
      </c>
      <c r="S1926" t="n">
        <v>-2</v>
      </c>
      <c r="U1926" t="n">
        <v>-46</v>
      </c>
      <c r="V1926" t="inlineStr">
        <is>
          <t xml:space="preserve">None
</t>
        </is>
      </c>
      <c r="X1926" t="inlineStr">
        <is>
          <t> 
</t>
        </is>
      </c>
    </row>
    <row r="1927">
      <c r="A1927" t="inlineStr">
        <is>
          <t xml:space="preserve">330040002557   
</t>
        </is>
      </c>
      <c r="B1927" t="inlineStr">
        <is>
          <t xml:space="preserve">فيوز  38*10
</t>
        </is>
      </c>
      <c r="C1927" t="inlineStr">
        <is>
          <t xml:space="preserve">ECH
</t>
        </is>
      </c>
      <c r="D1927" t="inlineStr">
        <is>
          <t xml:space="preserve">HST El Mahager Bridge-0168
</t>
        </is>
      </c>
      <c r="F1927" t="inlineStr">
        <is>
          <t xml:space="preserve">HST El Mahager Bridge
</t>
        </is>
      </c>
      <c r="G1927" t="inlineStr">
        <is>
          <t xml:space="preserve"> 0168
</t>
        </is>
      </c>
      <c r="H1927" t="n">
        <v>60564299</v>
      </c>
      <c r="I1927" t="n">
        <v>3932979</v>
      </c>
      <c r="J1927" t="inlineStr">
        <is>
          <t xml:space="preserve">17.SE.19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N1927" t="inlineStr">
        <is>
          <t>
</t>
        </is>
      </c>
      <c r="O1927" t="inlineStr">
        <is>
          <t xml:space="preserve">Move Order Issue on Project
</t>
        </is>
      </c>
      <c r="P1927" t="inlineStr">
        <is>
          <t xml:space="preserve">RG8-63   
</t>
        </is>
      </c>
      <c r="Q1927" t="inlineStr">
        <is>
          <t xml:space="preserve"> 07-MAR-23
</t>
        </is>
      </c>
      <c r="R1927" t="inlineStr">
        <is>
          <t xml:space="preserve">28.50
</t>
        </is>
      </c>
      <c r="S1927" t="n">
        <v>-3</v>
      </c>
      <c r="U1927" t="n">
        <v>-86</v>
      </c>
      <c r="V1927" t="inlineStr">
        <is>
          <t xml:space="preserve">None
</t>
        </is>
      </c>
      <c r="X1927" t="inlineStr">
        <is>
          <t> 
</t>
        </is>
      </c>
    </row>
    <row r="1928">
      <c r="A1928" t="inlineStr">
        <is>
          <t xml:space="preserve">700020000025   
</t>
        </is>
      </c>
      <c r="B1928" t="inlineStr">
        <is>
          <t xml:space="preserve">معلقة كبيرة
</t>
        </is>
      </c>
      <c r="C1928" t="inlineStr">
        <is>
          <t xml:space="preserve">ECH
</t>
        </is>
      </c>
      <c r="D1928" t="inlineStr">
        <is>
          <t xml:space="preserve">HST El Mahager Bridge-0168
</t>
        </is>
      </c>
      <c r="F1928" t="inlineStr">
        <is>
          <t xml:space="preserve">HST El Mahager Bridge
</t>
        </is>
      </c>
      <c r="G1928" t="inlineStr">
        <is>
          <t xml:space="preserve"> 0168
</t>
        </is>
      </c>
      <c r="H1928" t="n">
        <v>60588537</v>
      </c>
      <c r="I1928" t="n">
        <v>2111196</v>
      </c>
      <c r="J1928" t="inlineStr">
        <is>
          <t xml:space="preserve">17.SE.19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N1928" t="inlineStr">
        <is>
          <t>
</t>
        </is>
      </c>
      <c r="O1928" t="inlineStr">
        <is>
          <t xml:space="preserve">Move Order Issue on Project
</t>
        </is>
      </c>
      <c r="P1928" t="inlineStr">
        <is>
          <t xml:space="preserve">RG8-64   
</t>
        </is>
      </c>
      <c r="Q1928" t="inlineStr">
        <is>
          <t xml:space="preserve"> 08-MAR-23
</t>
        </is>
      </c>
      <c r="R1928" t="inlineStr">
        <is>
          <t xml:space="preserve">4.56
</t>
        </is>
      </c>
      <c r="S1928" t="n">
        <v>-5</v>
      </c>
      <c r="U1928" t="n">
        <v>-23</v>
      </c>
      <c r="V1928" t="inlineStr">
        <is>
          <t xml:space="preserve">None
</t>
        </is>
      </c>
      <c r="X1928" t="inlineStr">
        <is>
          <t> 
</t>
        </is>
      </c>
    </row>
    <row r="1929">
      <c r="A1929" t="inlineStr">
        <is>
          <t xml:space="preserve">150010000002   
</t>
        </is>
      </c>
      <c r="B1929" t="inlineStr">
        <is>
          <t xml:space="preserve">حديد تسليح قطر 12 مم
</t>
        </is>
      </c>
      <c r="C1929" t="inlineStr">
        <is>
          <t xml:space="preserve">TON
</t>
        </is>
      </c>
      <c r="D1929" t="inlineStr">
        <is>
          <t xml:space="preserve">HST El Mahager Bridge-0168
</t>
        </is>
      </c>
      <c r="F1929" t="inlineStr">
        <is>
          <t xml:space="preserve">HST El Mahager Bridge
</t>
        </is>
      </c>
      <c r="G1929" t="inlineStr">
        <is>
          <t xml:space="preserve"> 0168
</t>
        </is>
      </c>
      <c r="H1929" t="n">
        <v>60588538</v>
      </c>
      <c r="I1929" t="n">
        <v>2112867</v>
      </c>
      <c r="J1929" t="inlineStr">
        <is>
          <t xml:space="preserve">17.SE.19
</t>
        </is>
      </c>
      <c r="K1929" t="inlineStr">
        <is>
          <t xml:space="preserve">Materials
</t>
        </is>
      </c>
      <c r="L1929" t="inlineStr">
        <is>
          <t xml:space="preserve">Steel
</t>
        </is>
      </c>
      <c r="N1929" t="inlineStr">
        <is>
          <t>
</t>
        </is>
      </c>
      <c r="O1929" t="inlineStr">
        <is>
          <t xml:space="preserve">Move Order Issue on Project
</t>
        </is>
      </c>
      <c r="P1929" t="inlineStr">
        <is>
          <t xml:space="preserve">RG8-64   
</t>
        </is>
      </c>
      <c r="Q1929" t="inlineStr">
        <is>
          <t xml:space="preserve"> 08-MAR-23
</t>
        </is>
      </c>
      <c r="R1929" t="inlineStr">
        <is>
          <t xml:space="preserve">24,225.00
</t>
        </is>
      </c>
      <c r="S1929" t="n">
        <v>-2</v>
      </c>
      <c r="U1929" t="n">
        <v>-48450</v>
      </c>
      <c r="V1929" t="inlineStr">
        <is>
          <t xml:space="preserve">None
</t>
        </is>
      </c>
      <c r="X1929" t="inlineStr">
        <is>
          <t> 
</t>
        </is>
      </c>
    </row>
    <row r="1930">
      <c r="A1930" t="inlineStr">
        <is>
          <t xml:space="preserve">250010000172   
</t>
        </is>
      </c>
      <c r="B1930" t="inlineStr">
        <is>
          <t xml:space="preserve">كالون الأهرام
</t>
        </is>
      </c>
      <c r="C1930" t="inlineStr">
        <is>
          <t xml:space="preserve">ECH
</t>
        </is>
      </c>
      <c r="D1930" t="inlineStr">
        <is>
          <t xml:space="preserve">HST El Mahager Bridge-0168
</t>
        </is>
      </c>
      <c r="F1930" t="inlineStr">
        <is>
          <t xml:space="preserve">HST El Mahager Bridge
</t>
        </is>
      </c>
      <c r="G1930" t="inlineStr">
        <is>
          <t xml:space="preserve"> 0168
</t>
        </is>
      </c>
      <c r="H1930" t="n">
        <v>60673569</v>
      </c>
      <c r="I1930" t="n">
        <v>3506911</v>
      </c>
      <c r="J1930" t="inlineStr">
        <is>
          <t xml:space="preserve">17.SE.19
</t>
        </is>
      </c>
      <c r="K1930" t="inlineStr">
        <is>
          <t xml:space="preserve">Materials
</t>
        </is>
      </c>
      <c r="L1930" t="inlineStr">
        <is>
          <t xml:space="preserve">Tools
</t>
        </is>
      </c>
      <c r="N1930" t="inlineStr">
        <is>
          <t>
</t>
        </is>
      </c>
      <c r="O1930" t="inlineStr">
        <is>
          <t xml:space="preserve">Move Order Issue on Project
</t>
        </is>
      </c>
      <c r="P1930" t="inlineStr">
        <is>
          <t xml:space="preserve">RG8-66   
</t>
        </is>
      </c>
      <c r="Q1930" t="inlineStr">
        <is>
          <t xml:space="preserve"> 13-MAR-23
</t>
        </is>
      </c>
      <c r="R1930" t="inlineStr">
        <is>
          <t xml:space="preserve">302.10
</t>
        </is>
      </c>
      <c r="S1930" t="n">
        <v>-5</v>
      </c>
      <c r="U1930" t="n">
        <v>-1510</v>
      </c>
      <c r="V1930" t="inlineStr">
        <is>
          <t xml:space="preserve">None
</t>
        </is>
      </c>
      <c r="X1930" t="inlineStr">
        <is>
          <t> 
</t>
        </is>
      </c>
    </row>
    <row r="1931">
      <c r="A1931" t="inlineStr">
        <is>
          <t xml:space="preserve">039020100062   
</t>
        </is>
      </c>
      <c r="B1931" t="inlineStr">
        <is>
          <t xml:space="preserve">بنسة لحام
</t>
        </is>
      </c>
      <c r="C1931" t="inlineStr">
        <is>
          <t xml:space="preserve">ECH
</t>
        </is>
      </c>
      <c r="D1931" t="inlineStr">
        <is>
          <t xml:space="preserve">HST El Mahager Bridge-0168
</t>
        </is>
      </c>
      <c r="F1931" t="inlineStr">
        <is>
          <t xml:space="preserve">HST El Mahager Bridge
</t>
        </is>
      </c>
      <c r="G1931" t="inlineStr">
        <is>
          <t xml:space="preserve"> 0168
</t>
        </is>
      </c>
      <c r="H1931" t="n">
        <v>60673570</v>
      </c>
      <c r="I1931" t="n">
        <v>3213561</v>
      </c>
      <c r="J1931" t="inlineStr">
        <is>
          <t xml:space="preserve">17.SE.19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N1931" t="inlineStr">
        <is>
          <t>
</t>
        </is>
      </c>
      <c r="O1931" t="inlineStr">
        <is>
          <t xml:space="preserve">Move Order Issue on Project
</t>
        </is>
      </c>
      <c r="P1931" t="inlineStr">
        <is>
          <t xml:space="preserve">RG8-66   
</t>
        </is>
      </c>
      <c r="Q1931" t="inlineStr">
        <is>
          <t xml:space="preserve"> 13-MAR-23
</t>
        </is>
      </c>
      <c r="R1931" t="inlineStr">
        <is>
          <t xml:space="preserve">627.00
</t>
        </is>
      </c>
      <c r="S1931" t="n">
        <v>-1</v>
      </c>
      <c r="U1931" t="n">
        <v>-627</v>
      </c>
      <c r="V1931" t="inlineStr">
        <is>
          <t xml:space="preserve">None
</t>
        </is>
      </c>
      <c r="X1931" t="inlineStr">
        <is>
          <t> 
</t>
        </is>
      </c>
    </row>
    <row r="1932">
      <c r="A1932" t="inlineStr">
        <is>
          <t xml:space="preserve">360010000057   
</t>
        </is>
      </c>
      <c r="B1932" t="inlineStr">
        <is>
          <t xml:space="preserve">سيكا ريب
</t>
        </is>
      </c>
      <c r="C1932" t="inlineStr">
        <is>
          <t xml:space="preserve">TON
</t>
        </is>
      </c>
      <c r="D1932" t="inlineStr">
        <is>
          <t xml:space="preserve">HST El Mahager Bridge-0168
</t>
        </is>
      </c>
      <c r="F1932" t="inlineStr">
        <is>
          <t xml:space="preserve">HST El Mahager Bridge
</t>
        </is>
      </c>
      <c r="G1932" t="inlineStr">
        <is>
          <t xml:space="preserve"> 0168
</t>
        </is>
      </c>
      <c r="H1932" t="n">
        <v>60728128</v>
      </c>
      <c r="I1932" t="n">
        <v>2112981</v>
      </c>
      <c r="J1932" t="inlineStr">
        <is>
          <t xml:space="preserve">17.SE.19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N1932" t="inlineStr">
        <is>
          <t>
</t>
        </is>
      </c>
      <c r="O1932" t="inlineStr">
        <is>
          <t xml:space="preserve">Move Order Issue on Project
</t>
        </is>
      </c>
      <c r="P1932" t="inlineStr">
        <is>
          <t xml:space="preserve">RG8-67   
</t>
        </is>
      </c>
      <c r="Q1932" t="inlineStr">
        <is>
          <t xml:space="preserve"> 16-MAR-23
</t>
        </is>
      </c>
      <c r="R1932" t="inlineStr">
        <is>
          <t xml:space="preserve">3,821.33
</t>
        </is>
      </c>
      <c r="S1932" t="n">
        <v>-0.25</v>
      </c>
      <c r="U1932" t="n">
        <v>-955</v>
      </c>
      <c r="V1932" t="inlineStr">
        <is>
          <t xml:space="preserve">None
</t>
        </is>
      </c>
      <c r="X1932" t="inlineStr">
        <is>
          <t> 
</t>
        </is>
      </c>
    </row>
    <row r="1933">
      <c r="A1933" t="inlineStr">
        <is>
          <t xml:space="preserve">100100000049   
</t>
        </is>
      </c>
      <c r="B1933" t="inlineStr">
        <is>
          <t xml:space="preserve">خرسانة مسلحة جهد 250 كجم/ سم2 محتوى أسمنت عادى 350 كجم /م3
</t>
        </is>
      </c>
      <c r="C1933" t="inlineStr">
        <is>
          <t xml:space="preserve">CBM
</t>
        </is>
      </c>
      <c r="D1933" t="inlineStr">
        <is>
          <t xml:space="preserve">HST El Mahager Bridge-0168
</t>
        </is>
      </c>
      <c r="F1933" t="inlineStr">
        <is>
          <t xml:space="preserve">HST El Mahager Bridge
</t>
        </is>
      </c>
      <c r="G1933" t="inlineStr">
        <is>
          <t xml:space="preserve"> 0168
</t>
        </is>
      </c>
      <c r="H1933" t="n">
        <v>60728135</v>
      </c>
      <c r="I1933" t="n">
        <v>3592834</v>
      </c>
      <c r="J1933" t="inlineStr">
        <is>
          <t xml:space="preserve">17.SE.19
</t>
        </is>
      </c>
      <c r="K1933" t="inlineStr">
        <is>
          <t xml:space="preserve">Materials
</t>
        </is>
      </c>
      <c r="L1933" t="inlineStr">
        <is>
          <t xml:space="preserve">Tools
</t>
        </is>
      </c>
      <c r="N1933" t="inlineStr">
        <is>
          <t>
</t>
        </is>
      </c>
      <c r="O1933" t="inlineStr">
        <is>
          <t xml:space="preserve">Move Order Issue on Project
</t>
        </is>
      </c>
      <c r="P1933" t="inlineStr">
        <is>
          <t xml:space="preserve">RG8-67   
</t>
        </is>
      </c>
      <c r="Q1933" t="inlineStr">
        <is>
          <t xml:space="preserve"> 16-MAR-23
</t>
        </is>
      </c>
      <c r="R1933" t="inlineStr">
        <is>
          <t xml:space="preserve">1,282.50
</t>
        </is>
      </c>
      <c r="S1933" t="n">
        <v>-46</v>
      </c>
      <c r="U1933" t="n">
        <v>-58995</v>
      </c>
      <c r="V1933" t="inlineStr">
        <is>
          <t xml:space="preserve">None
</t>
        </is>
      </c>
      <c r="X1933" t="inlineStr">
        <is>
          <t> 
</t>
        </is>
      </c>
    </row>
    <row r="1934">
      <c r="A1934" t="inlineStr">
        <is>
          <t xml:space="preserve">360010000057   
</t>
        </is>
      </c>
      <c r="B1934" t="inlineStr">
        <is>
          <t xml:space="preserve">سيكا ريب
</t>
        </is>
      </c>
      <c r="C1934" t="inlineStr">
        <is>
          <t xml:space="preserve">TON
</t>
        </is>
      </c>
      <c r="D1934" t="inlineStr">
        <is>
          <t xml:space="preserve">HST El Mahager Bridge-0168
</t>
        </is>
      </c>
      <c r="F1934" t="inlineStr">
        <is>
          <t xml:space="preserve">HST El Mahager Bridge
</t>
        </is>
      </c>
      <c r="G1934" t="inlineStr">
        <is>
          <t xml:space="preserve"> 0168
</t>
        </is>
      </c>
      <c r="H1934" t="n">
        <v>60892321</v>
      </c>
      <c r="I1934" t="n">
        <v>2112981</v>
      </c>
      <c r="J1934" t="inlineStr">
        <is>
          <t xml:space="preserve">17.SE.19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N1934" t="inlineStr">
        <is>
          <t>
</t>
        </is>
      </c>
      <c r="O1934" t="inlineStr">
        <is>
          <t xml:space="preserve">Move Order Issue on Project
</t>
        </is>
      </c>
      <c r="P1934" t="inlineStr">
        <is>
          <t xml:space="preserve">RG8-69   
</t>
        </is>
      </c>
      <c r="Q1934" t="inlineStr">
        <is>
          <t xml:space="preserve"> 21-MAR-23
</t>
        </is>
      </c>
      <c r="R1934" t="inlineStr">
        <is>
          <t xml:space="preserve">3,821.33
</t>
        </is>
      </c>
      <c r="S1934" t="n">
        <v>-0.05</v>
      </c>
      <c r="U1934" t="n">
        <v>-191</v>
      </c>
      <c r="V1934" t="inlineStr">
        <is>
          <t xml:space="preserve">None
</t>
        </is>
      </c>
      <c r="X1934" t="inlineStr">
        <is>
          <t> 
</t>
        </is>
      </c>
    </row>
    <row r="1935">
      <c r="A1935" t="inlineStr">
        <is>
          <t xml:space="preserve">200010000392   
</t>
        </is>
      </c>
      <c r="B1935" t="inlineStr">
        <is>
          <t xml:space="preserve">اسطوانة قطعية 9 بوصة
</t>
        </is>
      </c>
      <c r="C1935" t="inlineStr">
        <is>
          <t xml:space="preserve">ECH
</t>
        </is>
      </c>
      <c r="D1935" t="inlineStr">
        <is>
          <t xml:space="preserve">HST El Mahager Bridge-0168
</t>
        </is>
      </c>
      <c r="F1935" t="inlineStr">
        <is>
          <t xml:space="preserve">HST El Mahager Bridge
</t>
        </is>
      </c>
      <c r="G1935" t="inlineStr">
        <is>
          <t xml:space="preserve"> 0168
</t>
        </is>
      </c>
      <c r="H1935" t="n">
        <v>60892323</v>
      </c>
      <c r="I1935" t="n">
        <v>2111114</v>
      </c>
      <c r="J1935" t="inlineStr">
        <is>
          <t xml:space="preserve">17.SE.19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N1935" t="inlineStr">
        <is>
          <t>
</t>
        </is>
      </c>
      <c r="O1935" t="inlineStr">
        <is>
          <t xml:space="preserve">Move Order Issue on Project
</t>
        </is>
      </c>
      <c r="P1935" t="inlineStr">
        <is>
          <t xml:space="preserve">RG8-69   
</t>
        </is>
      </c>
      <c r="Q1935" t="inlineStr">
        <is>
          <t xml:space="preserve"> 21-MAR-23
</t>
        </is>
      </c>
      <c r="R1935" t="inlineStr">
        <is>
          <t xml:space="preserve">37.18
</t>
        </is>
      </c>
      <c r="S1935" t="n">
        <v>-23</v>
      </c>
      <c r="U1935" t="n">
        <v>-855</v>
      </c>
      <c r="V1935" t="inlineStr">
        <is>
          <t xml:space="preserve">None
</t>
        </is>
      </c>
      <c r="X1935" t="inlineStr">
        <is>
          <t> 
</t>
        </is>
      </c>
    </row>
    <row r="1936">
      <c r="A1936" t="inlineStr">
        <is>
          <t xml:space="preserve">340010000003   
</t>
        </is>
      </c>
      <c r="B1936" t="inlineStr">
        <is>
          <t xml:space="preserve">سولار
</t>
        </is>
      </c>
      <c r="C1936" t="inlineStr">
        <is>
          <t xml:space="preserve">LTR
</t>
        </is>
      </c>
      <c r="D1936" t="inlineStr">
        <is>
          <t xml:space="preserve">HST El Mahager Bridge-0168
</t>
        </is>
      </c>
      <c r="F1936" t="inlineStr">
        <is>
          <t xml:space="preserve">HST El Mahager Bridge
</t>
        </is>
      </c>
      <c r="G1936" t="inlineStr">
        <is>
          <t xml:space="preserve"> 0168
</t>
        </is>
      </c>
      <c r="H1936" t="n">
        <v>60973015</v>
      </c>
      <c r="I1936" t="n">
        <v>2111103</v>
      </c>
      <c r="J1936" t="inlineStr">
        <is>
          <t xml:space="preserve">17.SE.19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M1936" t="inlineStr">
        <is>
          <t xml:space="preserve">rowad
</t>
        </is>
      </c>
      <c r="N1936" t="inlineStr">
        <is>
          <t>
</t>
        </is>
      </c>
      <c r="O1936" t="inlineStr">
        <is>
          <t xml:space="preserve">Move Order Issue on Project
</t>
        </is>
      </c>
      <c r="P1936" t="inlineStr">
        <is>
          <t xml:space="preserve">RG8-70   
</t>
        </is>
      </c>
      <c r="Q1936" t="inlineStr">
        <is>
          <t xml:space="preserve"> 26-MAR-23
</t>
        </is>
      </c>
      <c r="R1936" t="inlineStr">
        <is>
          <t xml:space="preserve">7.63
</t>
        </is>
      </c>
      <c r="S1936" t="n">
        <v>-650</v>
      </c>
      <c r="U1936" t="n">
        <v>-4957</v>
      </c>
      <c r="V1936" t="inlineStr">
        <is>
          <t xml:space="preserve">None
</t>
        </is>
      </c>
      <c r="X1936" t="inlineStr">
        <is>
          <t> 
</t>
        </is>
      </c>
    </row>
    <row r="1937">
      <c r="A1937" t="inlineStr">
        <is>
          <t xml:space="preserve">039020100011   
</t>
        </is>
      </c>
      <c r="B1937" t="inlineStr">
        <is>
          <t xml:space="preserve">كتر معدنى
</t>
        </is>
      </c>
      <c r="C1937" t="inlineStr">
        <is>
          <t xml:space="preserve">ECH
</t>
        </is>
      </c>
      <c r="D1937" t="inlineStr">
        <is>
          <t xml:space="preserve">HST El Mahager Bridge-0168
</t>
        </is>
      </c>
      <c r="F1937" t="inlineStr">
        <is>
          <t xml:space="preserve">HST El Mahager Bridge
</t>
        </is>
      </c>
      <c r="G1937" t="inlineStr">
        <is>
          <t xml:space="preserve"> 0168
</t>
        </is>
      </c>
      <c r="H1937" t="n">
        <v>60973019</v>
      </c>
      <c r="I1937" t="n">
        <v>3258106</v>
      </c>
      <c r="J1937" t="inlineStr">
        <is>
          <t xml:space="preserve">17.SE.19
</t>
        </is>
      </c>
      <c r="K1937" t="inlineStr">
        <is>
          <t xml:space="preserve">Materials
</t>
        </is>
      </c>
      <c r="L1937" t="inlineStr">
        <is>
          <t xml:space="preserve">Tools
</t>
        </is>
      </c>
      <c r="M1937" t="inlineStr">
        <is>
          <t xml:space="preserve">rowad
</t>
        </is>
      </c>
      <c r="N1937" t="inlineStr">
        <is>
          <t>
</t>
        </is>
      </c>
      <c r="O1937" t="inlineStr">
        <is>
          <t xml:space="preserve">Move Order Issue on Project
</t>
        </is>
      </c>
      <c r="P1937" t="inlineStr">
        <is>
          <t xml:space="preserve">RG8-70   
</t>
        </is>
      </c>
      <c r="Q1937" t="inlineStr">
        <is>
          <t xml:space="preserve"> 26-MAR-23
</t>
        </is>
      </c>
      <c r="R1937" t="inlineStr">
        <is>
          <t xml:space="preserve">39.90
</t>
        </is>
      </c>
      <c r="S1937" t="n">
        <v>-3</v>
      </c>
      <c r="U1937" t="n">
        <v>-120</v>
      </c>
      <c r="V1937" t="inlineStr">
        <is>
          <t xml:space="preserve">None
</t>
        </is>
      </c>
      <c r="X1937" t="inlineStr">
        <is>
          <t> 
</t>
        </is>
      </c>
    </row>
    <row r="1938">
      <c r="A1938" t="inlineStr">
        <is>
          <t xml:space="preserve">200010001682   
</t>
        </is>
      </c>
      <c r="B1938" t="inlineStr">
        <is>
          <t xml:space="preserve">أزمة حجارى باليد
</t>
        </is>
      </c>
      <c r="C1938" t="inlineStr">
        <is>
          <t xml:space="preserve">ECH
</t>
        </is>
      </c>
      <c r="D1938" t="inlineStr">
        <is>
          <t xml:space="preserve">HST El Mahager Bridge-0168
</t>
        </is>
      </c>
      <c r="F1938" t="inlineStr">
        <is>
          <t xml:space="preserve">HST El Mahager Bridge
</t>
        </is>
      </c>
      <c r="G1938" t="inlineStr">
        <is>
          <t xml:space="preserve"> 0168
</t>
        </is>
      </c>
      <c r="H1938" t="n">
        <v>60973022</v>
      </c>
      <c r="I1938" t="n">
        <v>2239050</v>
      </c>
      <c r="J1938" t="inlineStr">
        <is>
          <t xml:space="preserve">17.SE.19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M1938" t="inlineStr">
        <is>
          <t xml:space="preserve">rowad
</t>
        </is>
      </c>
      <c r="N1938" t="inlineStr">
        <is>
          <t>
</t>
        </is>
      </c>
      <c r="O1938" t="inlineStr">
        <is>
          <t xml:space="preserve">Move Order Issue on Project
</t>
        </is>
      </c>
      <c r="P1938" t="inlineStr">
        <is>
          <t xml:space="preserve">RG8-70   
</t>
        </is>
      </c>
      <c r="Q1938" t="inlineStr">
        <is>
          <t xml:space="preserve"> 26-MAR-23
</t>
        </is>
      </c>
      <c r="R1938" t="inlineStr">
        <is>
          <t xml:space="preserve">136.80
</t>
        </is>
      </c>
      <c r="S1938" t="n">
        <v>-3</v>
      </c>
      <c r="U1938" t="n">
        <v>-410</v>
      </c>
      <c r="V1938" t="inlineStr">
        <is>
          <t xml:space="preserve">None
</t>
        </is>
      </c>
      <c r="X1938" t="inlineStr">
        <is>
          <t> 
</t>
        </is>
      </c>
    </row>
    <row r="1939">
      <c r="A1939" t="inlineStr">
        <is>
          <t xml:space="preserve">039010000001   
</t>
        </is>
      </c>
      <c r="B1939" t="inlineStr">
        <is>
          <t xml:space="preserve">فيشة دكر 220 فولت
</t>
        </is>
      </c>
      <c r="C1939" t="inlineStr">
        <is>
          <t xml:space="preserve">ECH
</t>
        </is>
      </c>
      <c r="D1939" t="inlineStr">
        <is>
          <t xml:space="preserve">HST El Mahager Bridge-0168
</t>
        </is>
      </c>
      <c r="F1939" t="inlineStr">
        <is>
          <t xml:space="preserve">HST El Mahager Bridge
</t>
        </is>
      </c>
      <c r="G1939" t="inlineStr">
        <is>
          <t xml:space="preserve"> 0168
</t>
        </is>
      </c>
      <c r="H1939" t="n">
        <v>61008948</v>
      </c>
      <c r="I1939" t="n">
        <v>3237276</v>
      </c>
      <c r="J1939" t="inlineStr">
        <is>
          <t xml:space="preserve">17.SE.19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M1939" t="inlineStr">
        <is>
          <t xml:space="preserve">Rowad
</t>
        </is>
      </c>
      <c r="N1939" t="inlineStr">
        <is>
          <t>
</t>
        </is>
      </c>
      <c r="O1939" t="inlineStr">
        <is>
          <t xml:space="preserve">Move Order Issue on Project
</t>
        </is>
      </c>
      <c r="P1939" t="inlineStr">
        <is>
          <t xml:space="preserve">RG8-71   
</t>
        </is>
      </c>
      <c r="Q1939" t="inlineStr">
        <is>
          <t xml:space="preserve"> 28-MAR-23
</t>
        </is>
      </c>
      <c r="R1939" t="inlineStr">
        <is>
          <t xml:space="preserve">28.50
</t>
        </is>
      </c>
      <c r="S1939" t="n">
        <v>-7</v>
      </c>
      <c r="U1939" t="n">
        <v>-200</v>
      </c>
      <c r="V1939" t="inlineStr">
        <is>
          <t xml:space="preserve">None
</t>
        </is>
      </c>
      <c r="X1939" t="inlineStr">
        <is>
          <t> 
</t>
        </is>
      </c>
    </row>
    <row r="1940">
      <c r="A1940" t="inlineStr">
        <is>
          <t xml:space="preserve">039010000002   
</t>
        </is>
      </c>
      <c r="B1940" t="inlineStr">
        <is>
          <t xml:space="preserve">فيشة نتاية 220 فولت
</t>
        </is>
      </c>
      <c r="C1940" t="inlineStr">
        <is>
          <t xml:space="preserve">ECH
</t>
        </is>
      </c>
      <c r="D1940" t="inlineStr">
        <is>
          <t xml:space="preserve">HST El Mahager Bridge-0168
</t>
        </is>
      </c>
      <c r="F1940" t="inlineStr">
        <is>
          <t xml:space="preserve">HST El Mahager Bridge
</t>
        </is>
      </c>
      <c r="G1940" t="inlineStr">
        <is>
          <t xml:space="preserve"> 0168
</t>
        </is>
      </c>
      <c r="H1940" t="n">
        <v>61008949</v>
      </c>
      <c r="I1940" t="n">
        <v>3237277</v>
      </c>
      <c r="J1940" t="inlineStr">
        <is>
          <t xml:space="preserve">17.SE.19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M1940" t="inlineStr">
        <is>
          <t xml:space="preserve">Rowad
</t>
        </is>
      </c>
      <c r="N1940" t="inlineStr">
        <is>
          <t>
</t>
        </is>
      </c>
      <c r="O1940" t="inlineStr">
        <is>
          <t xml:space="preserve">Move Order Issue on Project
</t>
        </is>
      </c>
      <c r="P1940" t="inlineStr">
        <is>
          <t xml:space="preserve">RG8-71   
</t>
        </is>
      </c>
      <c r="Q1940" t="inlineStr">
        <is>
          <t xml:space="preserve"> 28-MAR-23
</t>
        </is>
      </c>
      <c r="R1940" t="inlineStr">
        <is>
          <t xml:space="preserve">28.50
</t>
        </is>
      </c>
      <c r="S1940" t="n">
        <v>-4</v>
      </c>
      <c r="U1940" t="n">
        <v>-114</v>
      </c>
      <c r="V1940" t="inlineStr">
        <is>
          <t xml:space="preserve">None
</t>
        </is>
      </c>
      <c r="X1940" t="inlineStr">
        <is>
          <t> 
</t>
        </is>
      </c>
    </row>
    <row r="1941">
      <c r="A1941" t="inlineStr">
        <is>
          <t xml:space="preserve">090040000009   
</t>
        </is>
      </c>
      <c r="B1941" t="inlineStr">
        <is>
          <t xml:space="preserve">لوح ابلاكاش 6مم
</t>
        </is>
      </c>
      <c r="C1941" t="inlineStr">
        <is>
          <t xml:space="preserve">ECH
</t>
        </is>
      </c>
      <c r="D1941" t="inlineStr">
        <is>
          <t xml:space="preserve">HST El Mahager Bridge-0168
</t>
        </is>
      </c>
      <c r="F1941" t="inlineStr">
        <is>
          <t xml:space="preserve">HST El Mahager Bridge
</t>
        </is>
      </c>
      <c r="G1941" t="inlineStr">
        <is>
          <t xml:space="preserve"> 0168
</t>
        </is>
      </c>
      <c r="H1941" t="n">
        <v>61134578</v>
      </c>
      <c r="I1941" t="n">
        <v>4380727</v>
      </c>
      <c r="J1941" t="inlineStr">
        <is>
          <t xml:space="preserve">17.SE.19
</t>
        </is>
      </c>
      <c r="K1941" t="inlineStr">
        <is>
          <t xml:space="preserve">Materials
</t>
        </is>
      </c>
      <c r="L1941" t="inlineStr">
        <is>
          <t xml:space="preserve">Wood
</t>
        </is>
      </c>
      <c r="M1941" t="inlineStr">
        <is>
          <t xml:space="preserve">Rowad
</t>
        </is>
      </c>
      <c r="N1941" t="inlineStr">
        <is>
          <t>
</t>
        </is>
      </c>
      <c r="O1941" t="inlineStr">
        <is>
          <t xml:space="preserve">Move Order Issue on Project
</t>
        </is>
      </c>
      <c r="P1941" t="inlineStr">
        <is>
          <t xml:space="preserve">RG8-72   
</t>
        </is>
      </c>
      <c r="Q1941" t="inlineStr">
        <is>
          <t xml:space="preserve"> 05-APR-23
</t>
        </is>
      </c>
      <c r="R1941" t="inlineStr">
        <is>
          <t xml:space="preserve">456.00
</t>
        </is>
      </c>
      <c r="S1941" t="n">
        <v>-10</v>
      </c>
      <c r="U1941" t="n">
        <v>-4560</v>
      </c>
      <c r="V1941" t="inlineStr">
        <is>
          <t xml:space="preserve">None
</t>
        </is>
      </c>
      <c r="X1941" t="inlineStr">
        <is>
          <t> 
</t>
        </is>
      </c>
    </row>
    <row r="1942">
      <c r="A1942" t="inlineStr">
        <is>
          <t xml:space="preserve">150010000002   
</t>
        </is>
      </c>
      <c r="B1942" t="inlineStr">
        <is>
          <t xml:space="preserve">حديد تسليح قطر 12 مم
</t>
        </is>
      </c>
      <c r="C1942" t="inlineStr">
        <is>
          <t xml:space="preserve">TON
</t>
        </is>
      </c>
      <c r="D1942" t="inlineStr">
        <is>
          <t xml:space="preserve">HST El Mahager Bridge-0168
</t>
        </is>
      </c>
      <c r="F1942" t="inlineStr">
        <is>
          <t xml:space="preserve">HST El Mahager Bridge
</t>
        </is>
      </c>
      <c r="G1942" t="inlineStr">
        <is>
          <t xml:space="preserve"> 0168
</t>
        </is>
      </c>
      <c r="H1942" t="n">
        <v>61134584</v>
      </c>
      <c r="I1942" t="n">
        <v>2112867</v>
      </c>
      <c r="J1942" t="inlineStr">
        <is>
          <t xml:space="preserve">17.SE.19
</t>
        </is>
      </c>
      <c r="K1942" t="inlineStr">
        <is>
          <t xml:space="preserve">Materials
</t>
        </is>
      </c>
      <c r="L1942" t="inlineStr">
        <is>
          <t xml:space="preserve">Steel
</t>
        </is>
      </c>
      <c r="M1942" t="inlineStr">
        <is>
          <t xml:space="preserve">Rowad
</t>
        </is>
      </c>
      <c r="N1942" t="inlineStr">
        <is>
          <t>
</t>
        </is>
      </c>
      <c r="O1942" t="inlineStr">
        <is>
          <t xml:space="preserve">Move Order Issue on Project
</t>
        </is>
      </c>
      <c r="P1942" t="inlineStr">
        <is>
          <t xml:space="preserve">RG8-72   
</t>
        </is>
      </c>
      <c r="Q1942" t="inlineStr">
        <is>
          <t xml:space="preserve"> 05-APR-23
</t>
        </is>
      </c>
      <c r="R1942" t="inlineStr">
        <is>
          <t xml:space="preserve">24,225.00
</t>
        </is>
      </c>
      <c r="S1942" t="n">
        <v>-8</v>
      </c>
      <c r="U1942" t="n">
        <v>-193800</v>
      </c>
      <c r="V1942" t="inlineStr">
        <is>
          <t xml:space="preserve">None
</t>
        </is>
      </c>
      <c r="X1942" t="inlineStr">
        <is>
          <t> 
</t>
        </is>
      </c>
    </row>
    <row r="1943">
      <c r="A1943" t="inlineStr">
        <is>
          <t xml:space="preserve">340010000003   
</t>
        </is>
      </c>
      <c r="B1943" t="inlineStr">
        <is>
          <t xml:space="preserve">سولار
</t>
        </is>
      </c>
      <c r="C1943" t="inlineStr">
        <is>
          <t xml:space="preserve">LTR
</t>
        </is>
      </c>
      <c r="D1943" t="inlineStr">
        <is>
          <t xml:space="preserve">HST El Mahager Bridge-0168
</t>
        </is>
      </c>
      <c r="F1943" t="inlineStr">
        <is>
          <t xml:space="preserve">HST El Mahager Bridge
</t>
        </is>
      </c>
      <c r="G1943" t="inlineStr">
        <is>
          <t xml:space="preserve"> 0168
</t>
        </is>
      </c>
      <c r="H1943" t="n">
        <v>61268842</v>
      </c>
      <c r="I1943" t="n">
        <v>2111103</v>
      </c>
      <c r="J1943" t="inlineStr">
        <is>
          <t xml:space="preserve">17.SE.19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M1943" t="inlineStr">
        <is>
          <t xml:space="preserve">Rowad
</t>
        </is>
      </c>
      <c r="N1943" t="inlineStr">
        <is>
          <t>
</t>
        </is>
      </c>
      <c r="O1943" t="inlineStr">
        <is>
          <t xml:space="preserve">Move Order Issue on Project
</t>
        </is>
      </c>
      <c r="P1943" t="inlineStr">
        <is>
          <t xml:space="preserve">RG8-73   
</t>
        </is>
      </c>
      <c r="Q1943" t="inlineStr">
        <is>
          <t xml:space="preserve"> 13-APR-23
</t>
        </is>
      </c>
      <c r="R1943" t="inlineStr">
        <is>
          <t xml:space="preserve">8.65
</t>
        </is>
      </c>
      <c r="S1943" t="n">
        <v>-350</v>
      </c>
      <c r="U1943" t="n">
        <v>-3029</v>
      </c>
      <c r="V1943" t="inlineStr">
        <is>
          <t xml:space="preserve">None
</t>
        </is>
      </c>
      <c r="X1943" t="inlineStr">
        <is>
          <t> 
</t>
        </is>
      </c>
    </row>
    <row r="1944">
      <c r="A1944" t="inlineStr">
        <is>
          <t xml:space="preserve">200010000382   
</t>
        </is>
      </c>
      <c r="B1944" t="inlineStr">
        <is>
          <t xml:space="preserve">تيب مسلح
</t>
        </is>
      </c>
      <c r="C1944" t="inlineStr">
        <is>
          <t xml:space="preserve">ECH
</t>
        </is>
      </c>
      <c r="D1944" t="inlineStr">
        <is>
          <t xml:space="preserve">HST El Mahager Bridge-0168
</t>
        </is>
      </c>
      <c r="F1944" t="inlineStr">
        <is>
          <t xml:space="preserve">HST El Mahager Bridge
</t>
        </is>
      </c>
      <c r="G1944" t="inlineStr">
        <is>
          <t xml:space="preserve"> 0168
</t>
        </is>
      </c>
      <c r="H1944" t="n">
        <v>61268847</v>
      </c>
      <c r="I1944" t="n">
        <v>2111249</v>
      </c>
      <c r="J1944" t="inlineStr">
        <is>
          <t xml:space="preserve">17.SE.19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M1944" t="inlineStr">
        <is>
          <t xml:space="preserve">Rowad
</t>
        </is>
      </c>
      <c r="N1944" t="inlineStr">
        <is>
          <t>
</t>
        </is>
      </c>
      <c r="O1944" t="inlineStr">
        <is>
          <t xml:space="preserve">Move Order Issue on Project
</t>
        </is>
      </c>
      <c r="P1944" t="inlineStr">
        <is>
          <t xml:space="preserve">RG8-73   
</t>
        </is>
      </c>
      <c r="Q1944" t="inlineStr">
        <is>
          <t xml:space="preserve"> 13-APR-23
</t>
        </is>
      </c>
      <c r="R1944" t="inlineStr">
        <is>
          <t xml:space="preserve">25.99
</t>
        </is>
      </c>
      <c r="S1944" t="n">
        <v>-7</v>
      </c>
      <c r="U1944" t="n">
        <v>-182</v>
      </c>
      <c r="V1944" t="inlineStr">
        <is>
          <t xml:space="preserve">None
</t>
        </is>
      </c>
      <c r="X1944" t="inlineStr">
        <is>
          <t> 
</t>
        </is>
      </c>
    </row>
    <row r="1945">
      <c r="A1945" t="inlineStr">
        <is>
          <t xml:space="preserve">010020000009   
</t>
        </is>
      </c>
      <c r="B1945" t="inlineStr">
        <is>
          <t xml:space="preserve">فيست ليموني
</t>
        </is>
      </c>
      <c r="C1945" t="inlineStr">
        <is>
          <t xml:space="preserve">ECH
</t>
        </is>
      </c>
      <c r="D1945" t="inlineStr">
        <is>
          <t xml:space="preserve">HST El Mahager Bridge-0168
</t>
        </is>
      </c>
      <c r="F1945" t="inlineStr">
        <is>
          <t xml:space="preserve">HST El Mahager Bridge
</t>
        </is>
      </c>
      <c r="G1945" t="inlineStr">
        <is>
          <t xml:space="preserve"> 0168
</t>
        </is>
      </c>
      <c r="H1945" t="n">
        <v>61508407</v>
      </c>
      <c r="I1945" t="n">
        <v>2111101</v>
      </c>
      <c r="J1945" t="inlineStr">
        <is>
          <t xml:space="preserve">17.SE.19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M1945" t="inlineStr">
        <is>
          <t xml:space="preserve">rowad
</t>
        </is>
      </c>
      <c r="N1945" t="inlineStr">
        <is>
          <t>
</t>
        </is>
      </c>
      <c r="O1945" t="inlineStr">
        <is>
          <t xml:space="preserve">Move Order Issue on Project
</t>
        </is>
      </c>
      <c r="P1945" t="inlineStr">
        <is>
          <t xml:space="preserve">RG8-74   
</t>
        </is>
      </c>
      <c r="Q1945" t="inlineStr">
        <is>
          <t xml:space="preserve"> 29-APR-23
</t>
        </is>
      </c>
      <c r="R1945" t="inlineStr">
        <is>
          <t xml:space="preserve">33.06
</t>
        </is>
      </c>
      <c r="S1945" t="n">
        <v>-6</v>
      </c>
      <c r="U1945" t="n">
        <v>-198</v>
      </c>
      <c r="V1945" t="inlineStr">
        <is>
          <t xml:space="preserve">None
</t>
        </is>
      </c>
      <c r="X1945" t="inlineStr">
        <is>
          <t> 
</t>
        </is>
      </c>
    </row>
    <row r="1946">
      <c r="A1946" t="inlineStr">
        <is>
          <t xml:space="preserve">200010000434   
</t>
        </is>
      </c>
      <c r="B1946" t="inlineStr">
        <is>
          <t xml:space="preserve">فدية منشار 9.25 بوصة
</t>
        </is>
      </c>
      <c r="C1946" t="inlineStr">
        <is>
          <t xml:space="preserve">ECH
</t>
        </is>
      </c>
      <c r="D1946" t="inlineStr">
        <is>
          <t xml:space="preserve">HST El Mahager Bridge-0168
</t>
        </is>
      </c>
      <c r="F1946" t="inlineStr">
        <is>
          <t xml:space="preserve">HST El Mahager Bridge
</t>
        </is>
      </c>
      <c r="G1946" t="inlineStr">
        <is>
          <t xml:space="preserve"> 0168
</t>
        </is>
      </c>
      <c r="H1946" t="n">
        <v>61728695</v>
      </c>
      <c r="I1946" t="n">
        <v>2113003</v>
      </c>
      <c r="J1946" t="inlineStr">
        <is>
          <t xml:space="preserve">17.SE.19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M1946" t="inlineStr">
        <is>
          <t xml:space="preserve">Rowad
</t>
        </is>
      </c>
      <c r="N1946" t="inlineStr">
        <is>
          <t>
</t>
        </is>
      </c>
      <c r="O1946" t="inlineStr">
        <is>
          <t xml:space="preserve">Move Order Issue on Project
</t>
        </is>
      </c>
      <c r="P1946" t="inlineStr">
        <is>
          <t xml:space="preserve">RG8-75   
</t>
        </is>
      </c>
      <c r="Q1946" t="inlineStr">
        <is>
          <t xml:space="preserve"> 08-MAY-23
</t>
        </is>
      </c>
      <c r="R1946" t="inlineStr">
        <is>
          <t xml:space="preserve">298.04
</t>
        </is>
      </c>
      <c r="S1946" t="n">
        <v>-30</v>
      </c>
      <c r="U1946" t="n">
        <v>-8941</v>
      </c>
      <c r="V1946" t="inlineStr">
        <is>
          <t xml:space="preserve">None
</t>
        </is>
      </c>
      <c r="X1946" t="inlineStr">
        <is>
          <t> 
</t>
        </is>
      </c>
    </row>
    <row r="1947">
      <c r="A1947" t="inlineStr">
        <is>
          <t xml:space="preserve">240020000074   
</t>
        </is>
      </c>
      <c r="B1947" t="inlineStr">
        <is>
          <t xml:space="preserve">جلبة حديد مجلفنة قطر 2 بوصة داخلى سمك 3 مم
</t>
        </is>
      </c>
      <c r="C1947" t="inlineStr">
        <is>
          <t xml:space="preserve">ECH
</t>
        </is>
      </c>
      <c r="D1947" t="inlineStr">
        <is>
          <t xml:space="preserve">HST El Mahager Bridge-0168
</t>
        </is>
      </c>
      <c r="F1947" t="inlineStr">
        <is>
          <t xml:space="preserve">HST El Mahager Bridge
</t>
        </is>
      </c>
      <c r="G1947" t="inlineStr">
        <is>
          <t xml:space="preserve"> 0168
</t>
        </is>
      </c>
      <c r="H1947" t="n">
        <v>61728707</v>
      </c>
      <c r="I1947" t="n">
        <v>3506933</v>
      </c>
      <c r="J1947" t="inlineStr">
        <is>
          <t xml:space="preserve">17.SE.19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M1947" t="inlineStr">
        <is>
          <t xml:space="preserve">Rowad
</t>
        </is>
      </c>
      <c r="N1947" t="inlineStr">
        <is>
          <t>
</t>
        </is>
      </c>
      <c r="O1947" t="inlineStr">
        <is>
          <t xml:space="preserve">Move Order Issue on Project
</t>
        </is>
      </c>
      <c r="P1947" t="inlineStr">
        <is>
          <t xml:space="preserve">RG8-75   
</t>
        </is>
      </c>
      <c r="Q1947" t="inlineStr">
        <is>
          <t xml:space="preserve"> 08-MAY-23
</t>
        </is>
      </c>
      <c r="R1947" t="inlineStr">
        <is>
          <t xml:space="preserve">65.00
</t>
        </is>
      </c>
      <c r="S1947" t="n">
        <v>-32</v>
      </c>
      <c r="U1947" t="n">
        <v>-2080</v>
      </c>
      <c r="V1947" t="inlineStr">
        <is>
          <t xml:space="preserve">None
</t>
        </is>
      </c>
      <c r="X1947" t="inlineStr">
        <is>
          <t> 
</t>
        </is>
      </c>
    </row>
    <row r="1948">
      <c r="A1948" t="inlineStr">
        <is>
          <t xml:space="preserve">340010000003   
</t>
        </is>
      </c>
      <c r="B1948" t="inlineStr">
        <is>
          <t xml:space="preserve">سولار
</t>
        </is>
      </c>
      <c r="C1948" t="inlineStr">
        <is>
          <t xml:space="preserve">LTR
</t>
        </is>
      </c>
      <c r="D1948" t="inlineStr">
        <is>
          <t xml:space="preserve">HST El Mahager Bridge-0168
</t>
        </is>
      </c>
      <c r="F1948" t="inlineStr">
        <is>
          <t xml:space="preserve">HST El Mahager Bridge
</t>
        </is>
      </c>
      <c r="G1948" t="inlineStr">
        <is>
          <t xml:space="preserve"> 0168
</t>
        </is>
      </c>
      <c r="H1948" t="n">
        <v>61728686</v>
      </c>
      <c r="I1948" t="n">
        <v>2111103</v>
      </c>
      <c r="J1948" t="inlineStr">
        <is>
          <t xml:space="preserve">17.SE.19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M1948" t="inlineStr">
        <is>
          <t xml:space="preserve">Rowad
</t>
        </is>
      </c>
      <c r="N1948" t="inlineStr">
        <is>
          <t>
</t>
        </is>
      </c>
      <c r="O1948" t="inlineStr">
        <is>
          <t xml:space="preserve">Move Order Issue on Project
</t>
        </is>
      </c>
      <c r="P1948" t="inlineStr">
        <is>
          <t xml:space="preserve">RG8-75   
</t>
        </is>
      </c>
      <c r="Q1948" t="inlineStr">
        <is>
          <t xml:space="preserve"> 08-MAY-23
</t>
        </is>
      </c>
      <c r="R1948" t="inlineStr">
        <is>
          <t xml:space="preserve">8.65
</t>
        </is>
      </c>
      <c r="S1948" t="n">
        <v>-500</v>
      </c>
      <c r="U1948" t="n">
        <v>-4327</v>
      </c>
      <c r="V1948" t="inlineStr">
        <is>
          <t xml:space="preserve">None
</t>
        </is>
      </c>
      <c r="X1948" t="inlineStr">
        <is>
          <t> 
</t>
        </is>
      </c>
    </row>
    <row r="1949">
      <c r="A1949" t="inlineStr">
        <is>
          <t xml:space="preserve">340010000003   
</t>
        </is>
      </c>
      <c r="B1949" t="inlineStr">
        <is>
          <t xml:space="preserve">سولار
</t>
        </is>
      </c>
      <c r="C1949" t="inlineStr">
        <is>
          <t xml:space="preserve">LTR
</t>
        </is>
      </c>
      <c r="D1949" t="inlineStr">
        <is>
          <t xml:space="preserve">HST El Mahager Bridge-0168
</t>
        </is>
      </c>
      <c r="F1949" t="inlineStr">
        <is>
          <t xml:space="preserve">HST El Mahager Bridge
</t>
        </is>
      </c>
      <c r="G1949" t="inlineStr">
        <is>
          <t xml:space="preserve"> 0168
</t>
        </is>
      </c>
      <c r="H1949" t="n">
        <v>61853280</v>
      </c>
      <c r="I1949" t="n">
        <v>2111103</v>
      </c>
      <c r="J1949" t="inlineStr">
        <is>
          <t xml:space="preserve">17.SE.19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M1949" t="inlineStr">
        <is>
          <t xml:space="preserve">Rowad
</t>
        </is>
      </c>
      <c r="N1949" t="inlineStr">
        <is>
          <t>
</t>
        </is>
      </c>
      <c r="O1949" t="inlineStr">
        <is>
          <t xml:space="preserve">Move Order Issue on Project
</t>
        </is>
      </c>
      <c r="P1949" t="inlineStr">
        <is>
          <t xml:space="preserve">RG8-76   
</t>
        </is>
      </c>
      <c r="Q1949" t="inlineStr">
        <is>
          <t xml:space="preserve"> 15-MAY-23
</t>
        </is>
      </c>
      <c r="R1949" t="inlineStr">
        <is>
          <t xml:space="preserve">8.65
</t>
        </is>
      </c>
      <c r="S1949" t="n">
        <v>-350</v>
      </c>
      <c r="U1949" t="n">
        <v>-3029</v>
      </c>
      <c r="V1949" t="inlineStr">
        <is>
          <t xml:space="preserve">None
</t>
        </is>
      </c>
      <c r="X1949" t="inlineStr">
        <is>
          <t> 
</t>
        </is>
      </c>
    </row>
    <row r="1950">
      <c r="A1950" t="inlineStr">
        <is>
          <t xml:space="preserve">200010000544   
</t>
        </is>
      </c>
      <c r="B1950" t="inlineStr">
        <is>
          <t xml:space="preserve">رولة دهان كبيرة
</t>
        </is>
      </c>
      <c r="C1950" t="inlineStr">
        <is>
          <t xml:space="preserve">ECH
</t>
        </is>
      </c>
      <c r="D1950" t="inlineStr">
        <is>
          <t xml:space="preserve">HST El Mahager Bridge-0168
</t>
        </is>
      </c>
      <c r="F1950" t="inlineStr">
        <is>
          <t xml:space="preserve">HST El Mahager Bridge
</t>
        </is>
      </c>
      <c r="G1950" t="inlineStr">
        <is>
          <t xml:space="preserve"> 0168
</t>
        </is>
      </c>
      <c r="H1950" t="n">
        <v>61853290</v>
      </c>
      <c r="I1950" t="n">
        <v>2111263</v>
      </c>
      <c r="J1950" t="inlineStr">
        <is>
          <t xml:space="preserve">17.SE.19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M1950" t="inlineStr">
        <is>
          <t xml:space="preserve">Rowad
</t>
        </is>
      </c>
      <c r="N1950" t="inlineStr">
        <is>
          <t>
</t>
        </is>
      </c>
      <c r="O1950" t="inlineStr">
        <is>
          <t xml:space="preserve">Move Order Issue on Project
</t>
        </is>
      </c>
      <c r="P1950" t="inlineStr">
        <is>
          <t xml:space="preserve">RG8-76   
</t>
        </is>
      </c>
      <c r="Q1950" t="inlineStr">
        <is>
          <t xml:space="preserve"> 15-MAY-23
</t>
        </is>
      </c>
      <c r="R1950" t="inlineStr">
        <is>
          <t xml:space="preserve">79.80
</t>
        </is>
      </c>
      <c r="S1950" t="n">
        <v>-2</v>
      </c>
      <c r="U1950" t="n">
        <v>-160</v>
      </c>
      <c r="V1950" t="inlineStr">
        <is>
          <t xml:space="preserve">None
</t>
        </is>
      </c>
      <c r="X1950" t="inlineStr">
        <is>
          <t> 
</t>
        </is>
      </c>
    </row>
    <row r="1951">
      <c r="A1951" t="inlineStr">
        <is>
          <t xml:space="preserve">200010000353   
</t>
        </is>
      </c>
      <c r="B1951" t="inlineStr">
        <is>
          <t xml:space="preserve">بنطة معلقة 22 مم
</t>
        </is>
      </c>
      <c r="C1951" t="inlineStr">
        <is>
          <t xml:space="preserve">ECH
</t>
        </is>
      </c>
      <c r="D1951" t="inlineStr">
        <is>
          <t xml:space="preserve">HST El Mahager Bridge-0168
</t>
        </is>
      </c>
      <c r="F1951" t="inlineStr">
        <is>
          <t xml:space="preserve">HST El Mahager Bridge
</t>
        </is>
      </c>
      <c r="G1951" t="inlineStr">
        <is>
          <t xml:space="preserve"> 0168
</t>
        </is>
      </c>
      <c r="H1951" t="n">
        <v>61898942</v>
      </c>
      <c r="I1951" t="n">
        <v>2619082</v>
      </c>
      <c r="J1951" t="inlineStr">
        <is>
          <t xml:space="preserve">17.SE.19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M1951" t="inlineStr">
        <is>
          <t xml:space="preserve">Rowad
</t>
        </is>
      </c>
      <c r="N1951" t="inlineStr">
        <is>
          <t>
</t>
        </is>
      </c>
      <c r="O1951" t="inlineStr">
        <is>
          <t xml:space="preserve">Move Order Issue on Project
</t>
        </is>
      </c>
      <c r="P1951" t="inlineStr">
        <is>
          <t xml:space="preserve">RG8-77   
</t>
        </is>
      </c>
      <c r="Q1951" t="inlineStr">
        <is>
          <t xml:space="preserve"> 17-MAY-23
</t>
        </is>
      </c>
      <c r="R1951" t="inlineStr">
        <is>
          <t xml:space="preserve">114.00
</t>
        </is>
      </c>
      <c r="S1951" t="n">
        <v>-10</v>
      </c>
      <c r="U1951" t="n">
        <v>-1140</v>
      </c>
      <c r="V1951" t="inlineStr">
        <is>
          <t xml:space="preserve">None
</t>
        </is>
      </c>
      <c r="X1951" t="inlineStr">
        <is>
          <t> 
</t>
        </is>
      </c>
    </row>
    <row r="1952">
      <c r="A1952" t="inlineStr">
        <is>
          <t xml:space="preserve">200010000354   
</t>
        </is>
      </c>
      <c r="B1952" t="inlineStr">
        <is>
          <t xml:space="preserve">بنطة معلقة 25 مم
</t>
        </is>
      </c>
      <c r="C1952" t="inlineStr">
        <is>
          <t xml:space="preserve">ECH
</t>
        </is>
      </c>
      <c r="D1952" t="inlineStr">
        <is>
          <t xml:space="preserve">HST El Mahager Bridge-0168
</t>
        </is>
      </c>
      <c r="F1952" t="inlineStr">
        <is>
          <t xml:space="preserve">HST El Mahager Bridge
</t>
        </is>
      </c>
      <c r="G1952" t="inlineStr">
        <is>
          <t xml:space="preserve"> 0168
</t>
        </is>
      </c>
      <c r="H1952" t="n">
        <v>61898943</v>
      </c>
      <c r="I1952" t="n">
        <v>2112848</v>
      </c>
      <c r="J1952" t="inlineStr">
        <is>
          <t xml:space="preserve">17.SE.19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M1952" t="inlineStr">
        <is>
          <t xml:space="preserve">Rowad
</t>
        </is>
      </c>
      <c r="N1952" t="inlineStr">
        <is>
          <t>
</t>
        </is>
      </c>
      <c r="O1952" t="inlineStr">
        <is>
          <t xml:space="preserve">Move Order Issue on Project
</t>
        </is>
      </c>
      <c r="P1952" t="inlineStr">
        <is>
          <t xml:space="preserve">RG8-77   
</t>
        </is>
      </c>
      <c r="Q1952" t="inlineStr">
        <is>
          <t xml:space="preserve"> 17-MAY-23
</t>
        </is>
      </c>
      <c r="R1952" t="inlineStr">
        <is>
          <t xml:space="preserve">171.00
</t>
        </is>
      </c>
      <c r="S1952" t="n">
        <v>-5</v>
      </c>
      <c r="U1952" t="n">
        <v>-855</v>
      </c>
      <c r="V1952" t="inlineStr">
        <is>
          <t xml:space="preserve">None
</t>
        </is>
      </c>
      <c r="X1952" t="inlineStr">
        <is>
          <t> 
</t>
        </is>
      </c>
    </row>
    <row r="1953">
      <c r="A1953" t="inlineStr">
        <is>
          <t xml:space="preserve">910010000260   
</t>
        </is>
      </c>
      <c r="B1953" t="inlineStr">
        <is>
          <t xml:space="preserve">قلم دوكو (كل الألوان)
</t>
        </is>
      </c>
      <c r="C1953" t="inlineStr">
        <is>
          <t xml:space="preserve">ECH
</t>
        </is>
      </c>
      <c r="D1953" t="inlineStr">
        <is>
          <t xml:space="preserve">HST El Mahager Bridge-0168
</t>
        </is>
      </c>
      <c r="F1953" t="inlineStr">
        <is>
          <t xml:space="preserve">HST El Mahager Bridge
</t>
        </is>
      </c>
      <c r="G1953" t="inlineStr">
        <is>
          <t xml:space="preserve"> 0168
</t>
        </is>
      </c>
      <c r="H1953" t="n">
        <v>61898951</v>
      </c>
      <c r="I1953" t="n">
        <v>2112864</v>
      </c>
      <c r="J1953" t="inlineStr">
        <is>
          <t xml:space="preserve">17.SE.19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M1953" t="inlineStr">
        <is>
          <t xml:space="preserve">Rowad
</t>
        </is>
      </c>
      <c r="N1953" t="inlineStr">
        <is>
          <t>
</t>
        </is>
      </c>
      <c r="O1953" t="inlineStr">
        <is>
          <t xml:space="preserve">Move Order Issue on Project
</t>
        </is>
      </c>
      <c r="P1953" t="inlineStr">
        <is>
          <t xml:space="preserve">RG8-77   
</t>
        </is>
      </c>
      <c r="Q1953" t="inlineStr">
        <is>
          <t xml:space="preserve"> 17-MAY-23
</t>
        </is>
      </c>
      <c r="R1953" t="inlineStr">
        <is>
          <t xml:space="preserve">21.28
</t>
        </is>
      </c>
      <c r="S1953" t="n">
        <v>-2</v>
      </c>
      <c r="U1953" t="n">
        <v>-43</v>
      </c>
      <c r="V1953" t="inlineStr">
        <is>
          <t xml:space="preserve">None
</t>
        </is>
      </c>
      <c r="X1953" t="inlineStr">
        <is>
          <t> 
</t>
        </is>
      </c>
    </row>
    <row r="1954">
      <c r="A1954" t="inlineStr">
        <is>
          <t xml:space="preserve">039010300014   
</t>
        </is>
      </c>
      <c r="B1954" t="inlineStr">
        <is>
          <t xml:space="preserve">كشاف ليد 400 وات
</t>
        </is>
      </c>
      <c r="C1954" t="inlineStr">
        <is>
          <t xml:space="preserve">ECH
</t>
        </is>
      </c>
      <c r="D1954" t="inlineStr">
        <is>
          <t xml:space="preserve">HST El Mahager Bridge-0168
</t>
        </is>
      </c>
      <c r="F1954" t="inlineStr">
        <is>
          <t xml:space="preserve">HST El Mahager Bridge
</t>
        </is>
      </c>
      <c r="G1954" t="inlineStr">
        <is>
          <t xml:space="preserve"> 0168
</t>
        </is>
      </c>
      <c r="H1954" t="n">
        <v>61898953</v>
      </c>
      <c r="I1954" t="n">
        <v>3592901</v>
      </c>
      <c r="J1954" t="inlineStr">
        <is>
          <t xml:space="preserve">17.SE.19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M1954" t="inlineStr">
        <is>
          <t xml:space="preserve">Rowad
</t>
        </is>
      </c>
      <c r="N1954" t="inlineStr">
        <is>
          <t>
</t>
        </is>
      </c>
      <c r="O1954" t="inlineStr">
        <is>
          <t xml:space="preserve">Move Order Issue on Project
</t>
        </is>
      </c>
      <c r="P1954" t="inlineStr">
        <is>
          <t xml:space="preserve">RG8-77   
</t>
        </is>
      </c>
      <c r="Q1954" t="inlineStr">
        <is>
          <t xml:space="preserve"> 17-MAY-23
</t>
        </is>
      </c>
      <c r="R1954" t="inlineStr">
        <is>
          <t xml:space="preserve">1,500.34
</t>
        </is>
      </c>
      <c r="S1954" t="n">
        <v>-3</v>
      </c>
      <c r="U1954" t="n">
        <v>-4501</v>
      </c>
      <c r="V1954" t="inlineStr">
        <is>
          <t xml:space="preserve">None
</t>
        </is>
      </c>
      <c r="X1954" t="inlineStr">
        <is>
          <t> 
</t>
        </is>
      </c>
    </row>
    <row r="1955">
      <c r="A1955" t="inlineStr">
        <is>
          <t xml:space="preserve">200010000041   
</t>
        </is>
      </c>
      <c r="B1955" t="inlineStr">
        <is>
          <t xml:space="preserve">بنسة ماكينة لحام
</t>
        </is>
      </c>
      <c r="C1955" t="inlineStr">
        <is>
          <t xml:space="preserve">ECH
</t>
        </is>
      </c>
      <c r="D1955" t="inlineStr">
        <is>
          <t xml:space="preserve">HST El Mahager Bridge-0168
</t>
        </is>
      </c>
      <c r="F1955" t="inlineStr">
        <is>
          <t xml:space="preserve">HST El Mahager Bridge
</t>
        </is>
      </c>
      <c r="G1955" t="inlineStr">
        <is>
          <t xml:space="preserve"> 0168
</t>
        </is>
      </c>
      <c r="H1955" t="n">
        <v>62181106</v>
      </c>
      <c r="I1955" t="n">
        <v>4161320</v>
      </c>
      <c r="J1955" t="inlineStr">
        <is>
          <t xml:space="preserve">17.SE.19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M1955" t="inlineStr">
        <is>
          <t xml:space="preserve">Rowad
</t>
        </is>
      </c>
      <c r="N1955" t="inlineStr">
        <is>
          <t>
</t>
        </is>
      </c>
      <c r="O1955" t="inlineStr">
        <is>
          <t xml:space="preserve">Move Order Issue on Project
</t>
        </is>
      </c>
      <c r="P1955" t="inlineStr">
        <is>
          <t xml:space="preserve">RG8-79   
</t>
        </is>
      </c>
      <c r="Q1955" t="inlineStr">
        <is>
          <t xml:space="preserve"> 23-MAY-23
</t>
        </is>
      </c>
      <c r="R1955" t="inlineStr">
        <is>
          <t xml:space="preserve">570.00
</t>
        </is>
      </c>
      <c r="S1955" t="n">
        <v>-3</v>
      </c>
      <c r="U1955" t="n">
        <v>-1710</v>
      </c>
      <c r="V1955" t="inlineStr">
        <is>
          <t xml:space="preserve">None
</t>
        </is>
      </c>
      <c r="X1955" t="inlineStr">
        <is>
          <t> 
</t>
        </is>
      </c>
    </row>
    <row r="1956">
      <c r="A1956" t="inlineStr">
        <is>
          <t xml:space="preserve">010070000010   
</t>
        </is>
      </c>
      <c r="B1956" t="inlineStr">
        <is>
          <t xml:space="preserve">شريط تحذير اصفر
</t>
        </is>
      </c>
      <c r="C1956" t="inlineStr">
        <is>
          <t xml:space="preserve">ECH
</t>
        </is>
      </c>
      <c r="D1956" t="inlineStr">
        <is>
          <t xml:space="preserve">HST El Mahager Bridge-0168
</t>
        </is>
      </c>
      <c r="F1956" t="inlineStr">
        <is>
          <t xml:space="preserve">HST El Mahager Bridge
</t>
        </is>
      </c>
      <c r="G1956" t="inlineStr">
        <is>
          <t xml:space="preserve"> 0168
</t>
        </is>
      </c>
      <c r="H1956" t="n">
        <v>62181114</v>
      </c>
      <c r="I1956" t="n">
        <v>2149355</v>
      </c>
      <c r="J1956" t="inlineStr">
        <is>
          <t xml:space="preserve">17.SE.19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M1956" t="inlineStr">
        <is>
          <t xml:space="preserve">Rowad
</t>
        </is>
      </c>
      <c r="N1956" t="inlineStr">
        <is>
          <t>
</t>
        </is>
      </c>
      <c r="O1956" t="inlineStr">
        <is>
          <t xml:space="preserve">Move Order Issue on Project
</t>
        </is>
      </c>
      <c r="P1956" t="inlineStr">
        <is>
          <t xml:space="preserve">RG8-79   
</t>
        </is>
      </c>
      <c r="Q1956" t="inlineStr">
        <is>
          <t xml:space="preserve"> 23-MAY-23
</t>
        </is>
      </c>
      <c r="R1956" t="inlineStr">
        <is>
          <t xml:space="preserve">58.56
</t>
        </is>
      </c>
      <c r="S1956" t="n">
        <v>-3</v>
      </c>
      <c r="U1956" t="n">
        <v>-176</v>
      </c>
      <c r="V1956" t="inlineStr">
        <is>
          <t xml:space="preserve">None
</t>
        </is>
      </c>
      <c r="X1956" t="inlineStr">
        <is>
          <t> 
</t>
        </is>
      </c>
    </row>
    <row r="1957">
      <c r="A1957" t="inlineStr">
        <is>
          <t xml:space="preserve">150010000004   
</t>
        </is>
      </c>
      <c r="B1957" t="inlineStr">
        <is>
          <t xml:space="preserve">حديد تسليح قطر 16 مم
</t>
        </is>
      </c>
      <c r="C1957" t="inlineStr">
        <is>
          <t xml:space="preserve">TON
</t>
        </is>
      </c>
      <c r="D1957" t="inlineStr">
        <is>
          <t xml:space="preserve">HST El Mahager Bridge-0168
</t>
        </is>
      </c>
      <c r="F1957" t="inlineStr">
        <is>
          <t xml:space="preserve">HST El Mahager Bridge
</t>
        </is>
      </c>
      <c r="G1957" t="inlineStr">
        <is>
          <t xml:space="preserve"> 0168
</t>
        </is>
      </c>
      <c r="H1957" t="n">
        <v>62480255</v>
      </c>
      <c r="I1957" t="n">
        <v>2112868</v>
      </c>
      <c r="J1957" t="inlineStr">
        <is>
          <t xml:space="preserve">17.SE.19
</t>
        </is>
      </c>
      <c r="K1957" t="inlineStr">
        <is>
          <t xml:space="preserve">Materials
</t>
        </is>
      </c>
      <c r="L1957" t="inlineStr">
        <is>
          <t xml:space="preserve">Steel
</t>
        </is>
      </c>
      <c r="M1957" t="inlineStr">
        <is>
          <t xml:space="preserve">Rowad
</t>
        </is>
      </c>
      <c r="N1957" t="inlineStr">
        <is>
          <t>
</t>
        </is>
      </c>
      <c r="O1957" t="inlineStr">
        <is>
          <t xml:space="preserve">Move Order Issue on Project
</t>
        </is>
      </c>
      <c r="P1957" t="inlineStr">
        <is>
          <t xml:space="preserve">RG8-80   
</t>
        </is>
      </c>
      <c r="Q1957" t="inlineStr">
        <is>
          <t xml:space="preserve"> 28-MAY-23
</t>
        </is>
      </c>
      <c r="R1957" t="inlineStr">
        <is>
          <t xml:space="preserve">31,951.06
</t>
        </is>
      </c>
      <c r="S1957" t="n">
        <v>-6</v>
      </c>
      <c r="U1957" t="n">
        <v>-191706</v>
      </c>
      <c r="V1957" t="inlineStr">
        <is>
          <t xml:space="preserve">None
</t>
        </is>
      </c>
      <c r="X1957" t="inlineStr">
        <is>
          <t> 
</t>
        </is>
      </c>
    </row>
    <row r="1958">
      <c r="A1958" t="inlineStr">
        <is>
          <t xml:space="preserve">150010000008   
</t>
        </is>
      </c>
      <c r="B1958" t="inlineStr">
        <is>
          <t xml:space="preserve">حديد تسليح قطر 25 مم
</t>
        </is>
      </c>
      <c r="C1958" t="inlineStr">
        <is>
          <t xml:space="preserve">TON
</t>
        </is>
      </c>
      <c r="D1958" t="inlineStr">
        <is>
          <t xml:space="preserve">HST El Mahager Bridge-0168
</t>
        </is>
      </c>
      <c r="F1958" t="inlineStr">
        <is>
          <t xml:space="preserve">HST El Mahager Bridge
</t>
        </is>
      </c>
      <c r="G1958" t="inlineStr">
        <is>
          <t xml:space="preserve"> 0168
</t>
        </is>
      </c>
      <c r="H1958" t="n">
        <v>62480256</v>
      </c>
      <c r="I1958" t="n">
        <v>2112871</v>
      </c>
      <c r="J1958" t="inlineStr">
        <is>
          <t xml:space="preserve">17.SE.19
</t>
        </is>
      </c>
      <c r="K1958" t="inlineStr">
        <is>
          <t xml:space="preserve">Materials
</t>
        </is>
      </c>
      <c r="L1958" t="inlineStr">
        <is>
          <t xml:space="preserve">Steel
</t>
        </is>
      </c>
      <c r="M1958" t="inlineStr">
        <is>
          <t xml:space="preserve">Rowad
</t>
        </is>
      </c>
      <c r="N1958" t="inlineStr">
        <is>
          <t>
</t>
        </is>
      </c>
      <c r="O1958" t="inlineStr">
        <is>
          <t xml:space="preserve">Move Order Issue on Project
</t>
        </is>
      </c>
      <c r="P1958" t="inlineStr">
        <is>
          <t xml:space="preserve">RG8-80   
</t>
        </is>
      </c>
      <c r="Q1958" t="inlineStr">
        <is>
          <t xml:space="preserve"> 28-MAY-23
</t>
        </is>
      </c>
      <c r="R1958" t="inlineStr">
        <is>
          <t xml:space="preserve">28,950.00
</t>
        </is>
      </c>
      <c r="S1958" t="n">
        <v>-8</v>
      </c>
      <c r="U1958" t="n">
        <v>-231600</v>
      </c>
      <c r="V1958" t="inlineStr">
        <is>
          <t xml:space="preserve">None
</t>
        </is>
      </c>
      <c r="X1958" t="inlineStr">
        <is>
          <t> 
</t>
        </is>
      </c>
    </row>
    <row r="1959">
      <c r="A1959" t="inlineStr">
        <is>
          <t xml:space="preserve">200010001522   
</t>
        </is>
      </c>
      <c r="B1959" t="inlineStr">
        <is>
          <t xml:space="preserve">اسبراي الوان
</t>
        </is>
      </c>
      <c r="C1959" t="inlineStr">
        <is>
          <t xml:space="preserve">ECH
</t>
        </is>
      </c>
      <c r="D1959" t="inlineStr">
        <is>
          <t xml:space="preserve">HST El Mahager Bridge-0168
</t>
        </is>
      </c>
      <c r="F1959" t="inlineStr">
        <is>
          <t xml:space="preserve">HST El Mahager Bridge
</t>
        </is>
      </c>
      <c r="G1959" t="inlineStr">
        <is>
          <t xml:space="preserve"> 0168
</t>
        </is>
      </c>
      <c r="H1959" t="n">
        <v>62480261</v>
      </c>
      <c r="I1959" t="n">
        <v>2112865</v>
      </c>
      <c r="J1959" t="inlineStr">
        <is>
          <t xml:space="preserve">17.SE.19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M1959" t="inlineStr">
        <is>
          <t xml:space="preserve">Rowad
</t>
        </is>
      </c>
      <c r="N1959" t="inlineStr">
        <is>
          <t>
</t>
        </is>
      </c>
      <c r="O1959" t="inlineStr">
        <is>
          <t xml:space="preserve">Move Order Issue on Project
</t>
        </is>
      </c>
      <c r="P1959" t="inlineStr">
        <is>
          <t xml:space="preserve">RG8-80   
</t>
        </is>
      </c>
      <c r="Q1959" t="inlineStr">
        <is>
          <t xml:space="preserve"> 28-MAY-23
</t>
        </is>
      </c>
      <c r="R1959" t="inlineStr">
        <is>
          <t xml:space="preserve">28.89
</t>
        </is>
      </c>
      <c r="S1959" t="n">
        <v>-2</v>
      </c>
      <c r="U1959" t="n">
        <v>-58</v>
      </c>
      <c r="V1959" t="inlineStr">
        <is>
          <t xml:space="preserve">None
</t>
        </is>
      </c>
      <c r="X1959" t="inlineStr">
        <is>
          <t> 
</t>
        </is>
      </c>
    </row>
    <row r="1960">
      <c r="A1960" t="inlineStr">
        <is>
          <t xml:space="preserve">340010000003   
</t>
        </is>
      </c>
      <c r="B1960" t="inlineStr">
        <is>
          <t xml:space="preserve">سولار
</t>
        </is>
      </c>
      <c r="C1960" t="inlineStr">
        <is>
          <t xml:space="preserve">LTR
</t>
        </is>
      </c>
      <c r="D1960" t="inlineStr">
        <is>
          <t xml:space="preserve">HST El Mahager Bridge-0168
</t>
        </is>
      </c>
      <c r="F1960" t="inlineStr">
        <is>
          <t xml:space="preserve">HST El Mahager Bridge
</t>
        </is>
      </c>
      <c r="G1960" t="inlineStr">
        <is>
          <t xml:space="preserve"> 0168
</t>
        </is>
      </c>
      <c r="H1960" t="n">
        <v>62647315</v>
      </c>
      <c r="I1960" t="n">
        <v>2111103</v>
      </c>
      <c r="J1960" t="inlineStr">
        <is>
          <t xml:space="preserve">17.SE.19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M1960" t="inlineStr">
        <is>
          <t xml:space="preserve">Rowad
</t>
        </is>
      </c>
      <c r="N1960" t="inlineStr">
        <is>
          <t>
</t>
        </is>
      </c>
      <c r="O1960" t="inlineStr">
        <is>
          <t xml:space="preserve">Move Order Issue on Project
</t>
        </is>
      </c>
      <c r="P1960" t="inlineStr">
        <is>
          <t xml:space="preserve">RG8-81   
</t>
        </is>
      </c>
      <c r="Q1960" t="inlineStr">
        <is>
          <t xml:space="preserve"> 30-MAY-23
</t>
        </is>
      </c>
      <c r="R1960" t="inlineStr">
        <is>
          <t xml:space="preserve">9.50
</t>
        </is>
      </c>
      <c r="S1960" t="n">
        <v>-200</v>
      </c>
      <c r="U1960" t="n">
        <v>-1899</v>
      </c>
      <c r="V1960" t="inlineStr">
        <is>
          <t xml:space="preserve">None
</t>
        </is>
      </c>
      <c r="X1960" t="inlineStr">
        <is>
          <t> 
</t>
        </is>
      </c>
    </row>
    <row r="1961">
      <c r="A1961" t="inlineStr">
        <is>
          <t xml:space="preserve">200010002333   
</t>
        </is>
      </c>
      <c r="B1961" t="inlineStr">
        <is>
          <t xml:space="preserve">ركائز Bearings 900*900*125/90 ( B )
</t>
        </is>
      </c>
      <c r="C1961" t="inlineStr">
        <is>
          <t xml:space="preserve">ECH
</t>
        </is>
      </c>
      <c r="D1961" t="inlineStr">
        <is>
          <t xml:space="preserve">HST El Mahager Bridge-0168
</t>
        </is>
      </c>
      <c r="F1961" t="inlineStr">
        <is>
          <t xml:space="preserve">HST El Mahager Bridge
</t>
        </is>
      </c>
      <c r="G1961" t="inlineStr">
        <is>
          <t xml:space="preserve"> 0168
</t>
        </is>
      </c>
      <c r="H1961" t="n">
        <v>62647329</v>
      </c>
      <c r="I1961" t="n">
        <v>4186016</v>
      </c>
      <c r="J1961" t="inlineStr">
        <is>
          <t xml:space="preserve">17.SE.19
</t>
        </is>
      </c>
      <c r="K1961" t="inlineStr">
        <is>
          <t xml:space="preserve">Materials
</t>
        </is>
      </c>
      <c r="L1961" t="inlineStr">
        <is>
          <t xml:space="preserve">Tools
</t>
        </is>
      </c>
      <c r="M1961" t="inlineStr">
        <is>
          <t xml:space="preserve">Rowad
</t>
        </is>
      </c>
      <c r="N1961" t="inlineStr">
        <is>
          <t>
</t>
        </is>
      </c>
      <c r="O1961" t="inlineStr">
        <is>
          <t xml:space="preserve">Move Order Issue on Project
</t>
        </is>
      </c>
      <c r="P1961" t="inlineStr">
        <is>
          <t xml:space="preserve">RG8-81   
</t>
        </is>
      </c>
      <c r="Q1961" t="inlineStr">
        <is>
          <t xml:space="preserve"> 30-MAY-23
</t>
        </is>
      </c>
      <c r="R1961" t="inlineStr">
        <is>
          <t xml:space="preserve">62,358.00
</t>
        </is>
      </c>
      <c r="S1961" t="n">
        <v>-6</v>
      </c>
      <c r="U1961" t="n">
        <v>-374148</v>
      </c>
      <c r="V1961" t="inlineStr">
        <is>
          <t xml:space="preserve">None
</t>
        </is>
      </c>
      <c r="X1961" t="inlineStr">
        <is>
          <t> 
</t>
        </is>
      </c>
    </row>
    <row r="1962">
      <c r="A1962" t="inlineStr">
        <is>
          <t xml:space="preserve">200010002355   
</t>
        </is>
      </c>
      <c r="B1962" t="inlineStr">
        <is>
          <t xml:space="preserve">ركائز Bearings 800*800*92/72 ( B )
</t>
        </is>
      </c>
      <c r="C1962" t="inlineStr">
        <is>
          <t xml:space="preserve">ECH
</t>
        </is>
      </c>
      <c r="D1962" t="inlineStr">
        <is>
          <t xml:space="preserve">HST El Mahager Bridge-0168
</t>
        </is>
      </c>
      <c r="F1962" t="inlineStr">
        <is>
          <t xml:space="preserve">HST El Mahager Bridge
</t>
        </is>
      </c>
      <c r="G1962" t="inlineStr">
        <is>
          <t xml:space="preserve"> 0168
</t>
        </is>
      </c>
      <c r="H1962" t="n">
        <v>62647330</v>
      </c>
      <c r="I1962" t="n">
        <v>4186017</v>
      </c>
      <c r="J1962" t="inlineStr">
        <is>
          <t xml:space="preserve">17.SE.19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M1962" t="inlineStr">
        <is>
          <t xml:space="preserve">Rowad
</t>
        </is>
      </c>
      <c r="N1962" t="inlineStr">
        <is>
          <t>
</t>
        </is>
      </c>
      <c r="O1962" t="inlineStr">
        <is>
          <t xml:space="preserve">Move Order Issue on Project
</t>
        </is>
      </c>
      <c r="P1962" t="inlineStr">
        <is>
          <t xml:space="preserve">RG8-81   
</t>
        </is>
      </c>
      <c r="Q1962" t="inlineStr">
        <is>
          <t xml:space="preserve"> 30-MAY-23
</t>
        </is>
      </c>
      <c r="R1962" t="inlineStr">
        <is>
          <t xml:space="preserve">36,252.00
</t>
        </is>
      </c>
      <c r="S1962" t="n">
        <v>-4</v>
      </c>
      <c r="U1962" t="n">
        <v>-145008</v>
      </c>
      <c r="V1962" t="inlineStr">
        <is>
          <t xml:space="preserve">None
</t>
        </is>
      </c>
      <c r="X1962" t="inlineStr">
        <is>
          <t> 
</t>
        </is>
      </c>
    </row>
    <row r="1963">
      <c r="A1963" t="inlineStr">
        <is>
          <t xml:space="preserve">340010000003   
</t>
        </is>
      </c>
      <c r="B1963" t="inlineStr">
        <is>
          <t xml:space="preserve">سولار
</t>
        </is>
      </c>
      <c r="C1963" t="inlineStr">
        <is>
          <t xml:space="preserve">LTR
</t>
        </is>
      </c>
      <c r="D1963" t="inlineStr">
        <is>
          <t xml:space="preserve">HST El Mahager Bridge-0168
</t>
        </is>
      </c>
      <c r="F1963" t="inlineStr">
        <is>
          <t xml:space="preserve">HST El Mahager Bridge
</t>
        </is>
      </c>
      <c r="G1963" t="inlineStr">
        <is>
          <t xml:space="preserve"> 0168
</t>
        </is>
      </c>
      <c r="H1963" t="n">
        <v>62917110</v>
      </c>
      <c r="I1963" t="n">
        <v>2111103</v>
      </c>
      <c r="J1963" t="inlineStr">
        <is>
          <t xml:space="preserve">17.SE.19
</t>
        </is>
      </c>
      <c r="K1963" t="inlineStr">
        <is>
          <t xml:space="preserve">Materials
</t>
        </is>
      </c>
      <c r="L1963" t="inlineStr">
        <is>
          <t xml:space="preserve">Tools
</t>
        </is>
      </c>
      <c r="M1963" t="inlineStr">
        <is>
          <t xml:space="preserve">Rowad
</t>
        </is>
      </c>
      <c r="N1963" t="inlineStr">
        <is>
          <t>
</t>
        </is>
      </c>
      <c r="O1963" t="inlineStr">
        <is>
          <t xml:space="preserve">Move Order Issue on Project
</t>
        </is>
      </c>
      <c r="P1963" t="inlineStr">
        <is>
          <t xml:space="preserve">RG8-82   
</t>
        </is>
      </c>
      <c r="Q1963" t="inlineStr">
        <is>
          <t xml:space="preserve"> 12-JUN-23
</t>
        </is>
      </c>
      <c r="R1963" t="inlineStr">
        <is>
          <t xml:space="preserve">9.51
</t>
        </is>
      </c>
      <c r="S1963" t="n">
        <v>-340</v>
      </c>
      <c r="U1963" t="n">
        <v>-3232</v>
      </c>
      <c r="V1963" t="inlineStr">
        <is>
          <t xml:space="preserve">None
</t>
        </is>
      </c>
      <c r="X1963" t="inlineStr">
        <is>
          <t> 
</t>
        </is>
      </c>
    </row>
    <row r="1964">
      <c r="A1964" t="inlineStr">
        <is>
          <t xml:space="preserve">340010000003   
</t>
        </is>
      </c>
      <c r="B1964" t="inlineStr">
        <is>
          <t xml:space="preserve">سولار
</t>
        </is>
      </c>
      <c r="C1964" t="inlineStr">
        <is>
          <t xml:space="preserve">LTR
</t>
        </is>
      </c>
      <c r="D1964" t="inlineStr">
        <is>
          <t xml:space="preserve">HST El Mahager Bridge-0168
</t>
        </is>
      </c>
      <c r="F1964" t="inlineStr">
        <is>
          <t xml:space="preserve">HST El Mahager Bridge
</t>
        </is>
      </c>
      <c r="G1964" t="inlineStr">
        <is>
          <t xml:space="preserve"> 0168
</t>
        </is>
      </c>
      <c r="H1964" t="n">
        <v>62934961</v>
      </c>
      <c r="I1964" t="n">
        <v>2111103</v>
      </c>
      <c r="J1964" t="inlineStr">
        <is>
          <t xml:space="preserve">17.SE.19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M1964" t="inlineStr">
        <is>
          <t xml:space="preserve">Rowad
</t>
        </is>
      </c>
      <c r="N1964" t="inlineStr">
        <is>
          <t>
</t>
        </is>
      </c>
      <c r="O1964" t="inlineStr">
        <is>
          <t xml:space="preserve">Move Order Issue on Project
</t>
        </is>
      </c>
      <c r="P1964" t="inlineStr">
        <is>
          <t xml:space="preserve">RG8-83   
</t>
        </is>
      </c>
      <c r="Q1964" t="inlineStr">
        <is>
          <t xml:space="preserve"> 13-JUN-23
</t>
        </is>
      </c>
      <c r="R1964" t="inlineStr">
        <is>
          <t xml:space="preserve">9.51
</t>
        </is>
      </c>
      <c r="S1964" t="n">
        <v>-400</v>
      </c>
      <c r="U1964" t="n">
        <v>-3802</v>
      </c>
      <c r="V1964" t="inlineStr">
        <is>
          <t xml:space="preserve">None
</t>
        </is>
      </c>
      <c r="X1964" t="inlineStr">
        <is>
          <t> 
</t>
        </is>
      </c>
    </row>
    <row r="1965">
      <c r="A1965" t="inlineStr">
        <is>
          <t xml:space="preserve">150010000007   
</t>
        </is>
      </c>
      <c r="B1965" t="inlineStr">
        <is>
          <t xml:space="preserve">حديد تسليح قطر 22 مم
</t>
        </is>
      </c>
      <c r="C1965" t="inlineStr">
        <is>
          <t xml:space="preserve">TON
</t>
        </is>
      </c>
      <c r="D1965" t="inlineStr">
        <is>
          <t xml:space="preserve">HST El Mahager Bridge-0168
</t>
        </is>
      </c>
      <c r="F1965" t="inlineStr">
        <is>
          <t xml:space="preserve">HST El Mahager Bridge
</t>
        </is>
      </c>
      <c r="G1965" t="inlineStr">
        <is>
          <t xml:space="preserve"> 0168
</t>
        </is>
      </c>
      <c r="H1965" t="n">
        <v>62934965</v>
      </c>
      <c r="I1965" t="n">
        <v>2112870</v>
      </c>
      <c r="J1965" t="inlineStr">
        <is>
          <t xml:space="preserve">17.SE.19
</t>
        </is>
      </c>
      <c r="K1965" t="inlineStr">
        <is>
          <t xml:space="preserve">Materials
</t>
        </is>
      </c>
      <c r="L1965" t="inlineStr">
        <is>
          <t xml:space="preserve">Steel
</t>
        </is>
      </c>
      <c r="M1965" t="inlineStr">
        <is>
          <t xml:space="preserve">Rowad
</t>
        </is>
      </c>
      <c r="N1965" t="inlineStr">
        <is>
          <t>
</t>
        </is>
      </c>
      <c r="O1965" t="inlineStr">
        <is>
          <t xml:space="preserve">Move Order Issue on Project
</t>
        </is>
      </c>
      <c r="P1965" t="inlineStr">
        <is>
          <t xml:space="preserve">RG8-83   
</t>
        </is>
      </c>
      <c r="Q1965" t="inlineStr">
        <is>
          <t xml:space="preserve"> 13-JUN-23
</t>
        </is>
      </c>
      <c r="R1965" t="inlineStr">
        <is>
          <t xml:space="preserve">31,773.72
</t>
        </is>
      </c>
      <c r="S1965" t="n">
        <v>-8</v>
      </c>
      <c r="U1965" t="n">
        <v>-254190</v>
      </c>
      <c r="V1965" t="inlineStr">
        <is>
          <t xml:space="preserve">None
</t>
        </is>
      </c>
      <c r="X1965" t="inlineStr">
        <is>
          <t> 
</t>
        </is>
      </c>
    </row>
    <row r="1966">
      <c r="A1966" t="inlineStr">
        <is>
          <t xml:space="preserve">200020000307   
</t>
        </is>
      </c>
      <c r="B1966" t="inlineStr">
        <is>
          <t xml:space="preserve">مسمار خشابى 10 سم
</t>
        </is>
      </c>
      <c r="C1966" t="inlineStr">
        <is>
          <t xml:space="preserve">KGR
</t>
        </is>
      </c>
      <c r="D1966" t="inlineStr">
        <is>
          <t xml:space="preserve">HST El Mahager Bridge-0168
</t>
        </is>
      </c>
      <c r="F1966" t="inlineStr">
        <is>
          <t xml:space="preserve">HST El Mahager Bridge
</t>
        </is>
      </c>
      <c r="G1966" t="inlineStr">
        <is>
          <t xml:space="preserve"> 0168
</t>
        </is>
      </c>
      <c r="H1966" t="n">
        <v>62934974</v>
      </c>
      <c r="I1966" t="n">
        <v>2112878</v>
      </c>
      <c r="J1966" t="inlineStr">
        <is>
          <t xml:space="preserve">17.SE.19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M1966" t="inlineStr">
        <is>
          <t xml:space="preserve">Rowad
</t>
        </is>
      </c>
      <c r="N1966" t="inlineStr">
        <is>
          <t>
</t>
        </is>
      </c>
      <c r="O1966" t="inlineStr">
        <is>
          <t xml:space="preserve">Move Order Issue on Project
</t>
        </is>
      </c>
      <c r="P1966" t="inlineStr">
        <is>
          <t xml:space="preserve">RG8-83   
</t>
        </is>
      </c>
      <c r="Q1966" t="inlineStr">
        <is>
          <t xml:space="preserve"> 13-JUN-23
</t>
        </is>
      </c>
      <c r="R1966" t="inlineStr">
        <is>
          <t xml:space="preserve">39.90
</t>
        </is>
      </c>
      <c r="S1966" t="n">
        <v>-25</v>
      </c>
      <c r="U1966" t="n">
        <v>-998</v>
      </c>
      <c r="V1966" t="inlineStr">
        <is>
          <t xml:space="preserve">None
</t>
        </is>
      </c>
      <c r="X1966" t="inlineStr">
        <is>
          <t> 
</t>
        </is>
      </c>
    </row>
    <row r="1967">
      <c r="A1967" t="inlineStr">
        <is>
          <t xml:space="preserve">030030500004   
</t>
        </is>
      </c>
      <c r="B1967" t="inlineStr">
        <is>
          <t xml:space="preserve">خرطوم فلسكبل سوسته 20 مم
</t>
        </is>
      </c>
      <c r="C1967" t="inlineStr">
        <is>
          <t xml:space="preserve">ROL
</t>
        </is>
      </c>
      <c r="D1967" t="inlineStr">
        <is>
          <t xml:space="preserve">HST El Mahager Bridge-0168
</t>
        </is>
      </c>
      <c r="F1967" t="inlineStr">
        <is>
          <t xml:space="preserve">HST El Mahager Bridge
</t>
        </is>
      </c>
      <c r="G1967" t="inlineStr">
        <is>
          <t xml:space="preserve"> 0168
</t>
        </is>
      </c>
      <c r="H1967" t="n">
        <v>62934975</v>
      </c>
      <c r="I1967" t="n">
        <v>2112991</v>
      </c>
      <c r="J1967" t="inlineStr">
        <is>
          <t xml:space="preserve">17.SE.19
</t>
        </is>
      </c>
      <c r="K1967" t="inlineStr">
        <is>
          <t xml:space="preserve">Materials
</t>
        </is>
      </c>
      <c r="L1967" t="inlineStr">
        <is>
          <t xml:space="preserve">Tools
</t>
        </is>
      </c>
      <c r="M1967" t="inlineStr">
        <is>
          <t xml:space="preserve">Rowad
</t>
        </is>
      </c>
      <c r="N1967" t="inlineStr">
        <is>
          <t>
</t>
        </is>
      </c>
      <c r="O1967" t="inlineStr">
        <is>
          <t xml:space="preserve">Move Order Issue on Project
</t>
        </is>
      </c>
      <c r="P1967" t="inlineStr">
        <is>
          <t xml:space="preserve">RG8-83   
</t>
        </is>
      </c>
      <c r="Q1967" t="inlineStr">
        <is>
          <t xml:space="preserve"> 13-JUN-23
</t>
        </is>
      </c>
      <c r="R1967" t="inlineStr">
        <is>
          <t xml:space="preserve">96.90
</t>
        </is>
      </c>
      <c r="S1967" t="n">
        <v>-10</v>
      </c>
      <c r="U1967" t="n">
        <v>-969</v>
      </c>
      <c r="V1967" t="inlineStr">
        <is>
          <t xml:space="preserve">None
</t>
        </is>
      </c>
      <c r="X1967" t="inlineStr">
        <is>
          <t> 
</t>
        </is>
      </c>
    </row>
    <row r="1968">
      <c r="A1968" t="inlineStr">
        <is>
          <t xml:space="preserve">200010000519   
</t>
        </is>
      </c>
      <c r="B1968" t="inlineStr">
        <is>
          <t xml:space="preserve">حامل توتال استيشن
</t>
        </is>
      </c>
      <c r="C1968" t="inlineStr">
        <is>
          <t xml:space="preserve">ECH
</t>
        </is>
      </c>
      <c r="D1968" t="inlineStr">
        <is>
          <t xml:space="preserve">HST El Mahager Bridge-0168
</t>
        </is>
      </c>
      <c r="F1968" t="inlineStr">
        <is>
          <t xml:space="preserve">HST El Mahager Bridge
</t>
        </is>
      </c>
      <c r="G1968" t="inlineStr">
        <is>
          <t xml:space="preserve"> 0168
</t>
        </is>
      </c>
      <c r="H1968" t="n">
        <v>62938819</v>
      </c>
      <c r="I1968" t="n">
        <v>3170642</v>
      </c>
      <c r="J1968" t="inlineStr">
        <is>
          <t xml:space="preserve">17.SE.19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M1968" t="inlineStr">
        <is>
          <t xml:space="preserve">Rowad
</t>
        </is>
      </c>
      <c r="N1968" t="inlineStr">
        <is>
          <t>
</t>
        </is>
      </c>
      <c r="O1968" t="inlineStr">
        <is>
          <t xml:space="preserve">Move Order Issue on Project
</t>
        </is>
      </c>
      <c r="P1968" t="inlineStr">
        <is>
          <t xml:space="preserve">RG8-84   
</t>
        </is>
      </c>
      <c r="Q1968" t="inlineStr">
        <is>
          <t xml:space="preserve"> 13-JUN-23
</t>
        </is>
      </c>
      <c r="R1968" t="inlineStr">
        <is>
          <t xml:space="preserve">2,109.00
</t>
        </is>
      </c>
      <c r="S1968" t="n">
        <v>-1</v>
      </c>
      <c r="U1968" t="n">
        <v>-2109</v>
      </c>
      <c r="V1968" t="inlineStr">
        <is>
          <t xml:space="preserve">None
</t>
        </is>
      </c>
      <c r="X1968" t="inlineStr">
        <is>
          <t> 
</t>
        </is>
      </c>
    </row>
    <row r="1969">
      <c r="A1969" t="inlineStr">
        <is>
          <t xml:space="preserve">700020000055   
</t>
        </is>
      </c>
      <c r="B1969" t="inlineStr">
        <is>
          <t xml:space="preserve">حلة طعام صغيرة
</t>
        </is>
      </c>
      <c r="C1969" t="inlineStr">
        <is>
          <t xml:space="preserve">ECH
</t>
        </is>
      </c>
      <c r="D1969" t="inlineStr">
        <is>
          <t xml:space="preserve">HST El Mahager Bridge-0168
</t>
        </is>
      </c>
      <c r="F1969" t="inlineStr">
        <is>
          <t xml:space="preserve">HST El Mahager Bridge
</t>
        </is>
      </c>
      <c r="G1969" t="inlineStr">
        <is>
          <t xml:space="preserve"> 0168
</t>
        </is>
      </c>
      <c r="H1969" t="n">
        <v>62938822</v>
      </c>
      <c r="I1969" t="n">
        <v>2619025</v>
      </c>
      <c r="J1969" t="inlineStr">
        <is>
          <t xml:space="preserve">17.SE.19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M1969" t="inlineStr">
        <is>
          <t xml:space="preserve">Rowad
</t>
        </is>
      </c>
      <c r="N1969" t="inlineStr">
        <is>
          <t>
</t>
        </is>
      </c>
      <c r="O1969" t="inlineStr">
        <is>
          <t xml:space="preserve">Move Order Issue on Project
</t>
        </is>
      </c>
      <c r="P1969" t="inlineStr">
        <is>
          <t xml:space="preserve">RG8-84   
</t>
        </is>
      </c>
      <c r="Q1969" t="inlineStr">
        <is>
          <t xml:space="preserve"> 13-JUN-23
</t>
        </is>
      </c>
      <c r="R1969" t="inlineStr">
        <is>
          <t xml:space="preserve">102.60
</t>
        </is>
      </c>
      <c r="S1969" t="n">
        <v>-1</v>
      </c>
      <c r="U1969" t="n">
        <v>-103</v>
      </c>
      <c r="V1969" t="inlineStr">
        <is>
          <t xml:space="preserve">None
</t>
        </is>
      </c>
      <c r="X1969" t="inlineStr">
        <is>
          <t> 
</t>
        </is>
      </c>
    </row>
    <row r="1970">
      <c r="A1970" t="inlineStr">
        <is>
          <t xml:space="preserve">360010000210   
</t>
        </is>
      </c>
      <c r="B1970" t="inlineStr">
        <is>
          <t xml:space="preserve">X – Pruf SBE
</t>
        </is>
      </c>
      <c r="C1970" t="inlineStr">
        <is>
          <t xml:space="preserve">LTR
</t>
        </is>
      </c>
      <c r="D1970" t="inlineStr">
        <is>
          <t xml:space="preserve">HST El Mahager Bridge-0168
</t>
        </is>
      </c>
      <c r="F1970" t="inlineStr">
        <is>
          <t xml:space="preserve">HST El Mahager Bridge
</t>
        </is>
      </c>
      <c r="G1970" t="inlineStr">
        <is>
          <t xml:space="preserve"> 0168
</t>
        </is>
      </c>
      <c r="H1970" t="n">
        <v>62938827</v>
      </c>
      <c r="I1970" t="n">
        <v>2374264</v>
      </c>
      <c r="J1970" t="inlineStr">
        <is>
          <t xml:space="preserve">17.SE.19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M1970" t="inlineStr">
        <is>
          <t xml:space="preserve">Rowad
</t>
        </is>
      </c>
      <c r="N1970" t="inlineStr">
        <is>
          <t>
</t>
        </is>
      </c>
      <c r="O1970" t="inlineStr">
        <is>
          <t xml:space="preserve">Move Order Issue on Project
</t>
        </is>
      </c>
      <c r="P1970" t="inlineStr">
        <is>
          <t xml:space="preserve">RG8-84   
</t>
        </is>
      </c>
      <c r="Q1970" t="inlineStr">
        <is>
          <t xml:space="preserve"> 13-JUN-23
</t>
        </is>
      </c>
      <c r="R1970" t="inlineStr">
        <is>
          <t xml:space="preserve">9.80
</t>
        </is>
      </c>
      <c r="S1970" t="n">
        <v>-200</v>
      </c>
      <c r="U1970" t="n">
        <v>-1961</v>
      </c>
      <c r="V1970" t="inlineStr">
        <is>
          <t xml:space="preserve">None
</t>
        </is>
      </c>
      <c r="X1970" t="inlineStr">
        <is>
          <t> 
</t>
        </is>
      </c>
    </row>
    <row r="1971">
      <c r="A1971" t="inlineStr">
        <is>
          <t xml:space="preserve">150010000005   
</t>
        </is>
      </c>
      <c r="B1971" t="inlineStr">
        <is>
          <t xml:space="preserve">حديد تسليح قطر 18 مم
</t>
        </is>
      </c>
      <c r="C1971" t="inlineStr">
        <is>
          <t xml:space="preserve">TON
</t>
        </is>
      </c>
      <c r="D1971" t="inlineStr">
        <is>
          <t xml:space="preserve">HST El Mahager Bridge-0168
</t>
        </is>
      </c>
      <c r="F1971" t="inlineStr">
        <is>
          <t xml:space="preserve">HST El Mahager Bridge
</t>
        </is>
      </c>
      <c r="G1971" t="inlineStr">
        <is>
          <t xml:space="preserve"> 0168
</t>
        </is>
      </c>
      <c r="H1971" t="n">
        <v>63016112</v>
      </c>
      <c r="I1971" t="n">
        <v>2112869</v>
      </c>
      <c r="J1971" t="inlineStr">
        <is>
          <t xml:space="preserve">17.SE.19
</t>
        </is>
      </c>
      <c r="K1971" t="inlineStr">
        <is>
          <t xml:space="preserve">Materials
</t>
        </is>
      </c>
      <c r="L1971" t="inlineStr">
        <is>
          <t xml:space="preserve">Steel
</t>
        </is>
      </c>
      <c r="M1971" t="inlineStr">
        <is>
          <t xml:space="preserve">Rowad
</t>
        </is>
      </c>
      <c r="N1971" t="inlineStr">
        <is>
          <t>
</t>
        </is>
      </c>
      <c r="O1971" t="inlineStr">
        <is>
          <t xml:space="preserve">Move Order Issue on Project
</t>
        </is>
      </c>
      <c r="P1971" t="inlineStr">
        <is>
          <t xml:space="preserve">RG8-85   
</t>
        </is>
      </c>
      <c r="Q1971" t="inlineStr">
        <is>
          <t xml:space="preserve"> 17-JUN-23
</t>
        </is>
      </c>
      <c r="R1971" t="inlineStr">
        <is>
          <t xml:space="preserve">31,420.31
</t>
        </is>
      </c>
      <c r="S1971" t="n">
        <v>-6</v>
      </c>
      <c r="U1971" t="n">
        <v>-188522</v>
      </c>
      <c r="V1971" t="inlineStr">
        <is>
          <t xml:space="preserve">None
</t>
        </is>
      </c>
      <c r="X1971" t="inlineStr">
        <is>
          <t> 
</t>
        </is>
      </c>
    </row>
    <row r="1972">
      <c r="A1972" t="inlineStr">
        <is>
          <t xml:space="preserve">200010000382   
</t>
        </is>
      </c>
      <c r="B1972" t="inlineStr">
        <is>
          <t xml:space="preserve">تيب مسلح
</t>
        </is>
      </c>
      <c r="C1972" t="inlineStr">
        <is>
          <t xml:space="preserve">ECH
</t>
        </is>
      </c>
      <c r="D1972" t="inlineStr">
        <is>
          <t xml:space="preserve">HST El Mahager Bridge-0168
</t>
        </is>
      </c>
      <c r="F1972" t="inlineStr">
        <is>
          <t xml:space="preserve">HST El Mahager Bridge
</t>
        </is>
      </c>
      <c r="G1972" t="inlineStr">
        <is>
          <t xml:space="preserve"> 0168
</t>
        </is>
      </c>
      <c r="H1972" t="n">
        <v>63016116</v>
      </c>
      <c r="I1972" t="n">
        <v>2111249</v>
      </c>
      <c r="J1972" t="inlineStr">
        <is>
          <t xml:space="preserve">17.SE.19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M1972" t="inlineStr">
        <is>
          <t xml:space="preserve">Rowad
</t>
        </is>
      </c>
      <c r="N1972" t="inlineStr">
        <is>
          <t>
</t>
        </is>
      </c>
      <c r="O1972" t="inlineStr">
        <is>
          <t xml:space="preserve">Move Order Issue on Project
</t>
        </is>
      </c>
      <c r="P1972" t="inlineStr">
        <is>
          <t xml:space="preserve">RG8-85   
</t>
        </is>
      </c>
      <c r="Q1972" t="inlineStr">
        <is>
          <t xml:space="preserve"> 17-JUN-23
</t>
        </is>
      </c>
      <c r="R1972" t="inlineStr">
        <is>
          <t xml:space="preserve">22.80
</t>
        </is>
      </c>
      <c r="S1972" t="n">
        <v>-15</v>
      </c>
      <c r="U1972" t="n">
        <v>-342</v>
      </c>
      <c r="V1972" t="inlineStr">
        <is>
          <t xml:space="preserve">None
</t>
        </is>
      </c>
      <c r="X1972" t="inlineStr">
        <is>
          <t> 
</t>
        </is>
      </c>
    </row>
    <row r="1973">
      <c r="A1973" t="inlineStr">
        <is>
          <t xml:space="preserve">200010000392   
</t>
        </is>
      </c>
      <c r="B1973" t="inlineStr">
        <is>
          <t xml:space="preserve">اسطوانة قطعية 9 بوصة
</t>
        </is>
      </c>
      <c r="C1973" t="inlineStr">
        <is>
          <t xml:space="preserve">ECH
</t>
        </is>
      </c>
      <c r="D1973" t="inlineStr">
        <is>
          <t xml:space="preserve">HST El Mahager Bridge-0168
</t>
        </is>
      </c>
      <c r="F1973" t="inlineStr">
        <is>
          <t xml:space="preserve">HST El Mahager Bridge
</t>
        </is>
      </c>
      <c r="G1973" t="inlineStr">
        <is>
          <t xml:space="preserve"> 0168
</t>
        </is>
      </c>
      <c r="H1973" t="n">
        <v>63016117</v>
      </c>
      <c r="I1973" t="n">
        <v>2111114</v>
      </c>
      <c r="J1973" t="inlineStr">
        <is>
          <t xml:space="preserve">17.SE.19
</t>
        </is>
      </c>
      <c r="K1973" t="inlineStr">
        <is>
          <t xml:space="preserve">Materials
</t>
        </is>
      </c>
      <c r="L1973" t="inlineStr">
        <is>
          <t xml:space="preserve">Tools
</t>
        </is>
      </c>
      <c r="M1973" t="inlineStr">
        <is>
          <t xml:space="preserve">Rowad
</t>
        </is>
      </c>
      <c r="N1973" t="inlineStr">
        <is>
          <t>
</t>
        </is>
      </c>
      <c r="O1973" t="inlineStr">
        <is>
          <t xml:space="preserve">Move Order Issue on Project
</t>
        </is>
      </c>
      <c r="P1973" t="inlineStr">
        <is>
          <t xml:space="preserve">RG8-85   
</t>
        </is>
      </c>
      <c r="Q1973" t="inlineStr">
        <is>
          <t xml:space="preserve"> 17-JUN-23
</t>
        </is>
      </c>
      <c r="R1973" t="inlineStr">
        <is>
          <t xml:space="preserve">92.05
</t>
        </is>
      </c>
      <c r="S1973" t="n">
        <v>-20</v>
      </c>
      <c r="U1973" t="n">
        <v>-1841</v>
      </c>
      <c r="V1973" t="inlineStr">
        <is>
          <t xml:space="preserve">None
</t>
        </is>
      </c>
      <c r="X1973" t="inlineStr">
        <is>
          <t> 
</t>
        </is>
      </c>
    </row>
    <row r="1974">
      <c r="A1974" t="inlineStr">
        <is>
          <t xml:space="preserve">060010100038   
</t>
        </is>
      </c>
      <c r="B1974" t="inlineStr">
        <is>
          <t xml:space="preserve">مواسير UPVC قطر خارجى 160 مم ضغط 10 بار رمادى بجوان
</t>
        </is>
      </c>
      <c r="C1974" t="inlineStr">
        <is>
          <t xml:space="preserve">MTR
</t>
        </is>
      </c>
      <c r="D1974" t="inlineStr">
        <is>
          <t xml:space="preserve">HST El Mahager Bridge-0168
</t>
        </is>
      </c>
      <c r="F1974" t="inlineStr">
        <is>
          <t xml:space="preserve">HST El Mahager Bridge
</t>
        </is>
      </c>
      <c r="G1974" t="inlineStr">
        <is>
          <t xml:space="preserve"> 0168
</t>
        </is>
      </c>
      <c r="H1974" t="n">
        <v>63016119</v>
      </c>
      <c r="I1974" t="n">
        <v>631782</v>
      </c>
      <c r="J1974" t="inlineStr">
        <is>
          <t xml:space="preserve">17.SE.19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M1974" t="inlineStr">
        <is>
          <t xml:space="preserve">Rowad
</t>
        </is>
      </c>
      <c r="N1974" t="inlineStr">
        <is>
          <t>
</t>
        </is>
      </c>
      <c r="O1974" t="inlineStr">
        <is>
          <t xml:space="preserve">Move Order Issue on Project
</t>
        </is>
      </c>
      <c r="P1974" t="inlineStr">
        <is>
          <t xml:space="preserve">RG8-85   
</t>
        </is>
      </c>
      <c r="Q1974" t="inlineStr">
        <is>
          <t xml:space="preserve"> 17-JUN-23
</t>
        </is>
      </c>
      <c r="R1974" t="inlineStr">
        <is>
          <t xml:space="preserve">323.53
</t>
        </is>
      </c>
      <c r="S1974" t="n">
        <v>-6</v>
      </c>
      <c r="U1974" t="n">
        <v>-1941</v>
      </c>
      <c r="V1974" t="inlineStr">
        <is>
          <t xml:space="preserve">None
</t>
        </is>
      </c>
      <c r="X1974" t="inlineStr">
        <is>
          <t> 
</t>
        </is>
      </c>
    </row>
    <row r="1975">
      <c r="A1975" t="inlineStr">
        <is>
          <t xml:space="preserve">200010000671   
</t>
        </is>
      </c>
      <c r="B1975" t="inlineStr">
        <is>
          <t xml:space="preserve">زجاج وش لحام اسود
</t>
        </is>
      </c>
      <c r="C1975" t="inlineStr">
        <is>
          <t xml:space="preserve">ECH
</t>
        </is>
      </c>
      <c r="D1975" t="inlineStr">
        <is>
          <t xml:space="preserve">HST El Mahager Bridge-0168
</t>
        </is>
      </c>
      <c r="F1975" t="inlineStr">
        <is>
          <t xml:space="preserve">HST El Mahager Bridge
</t>
        </is>
      </c>
      <c r="G1975" t="inlineStr">
        <is>
          <t xml:space="preserve"> 0168
</t>
        </is>
      </c>
      <c r="H1975" t="n">
        <v>63016121</v>
      </c>
      <c r="I1975" t="n">
        <v>3258100</v>
      </c>
      <c r="J1975" t="inlineStr">
        <is>
          <t xml:space="preserve">17.SE.19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M1975" t="inlineStr">
        <is>
          <t xml:space="preserve">Rowad
</t>
        </is>
      </c>
      <c r="N1975" t="inlineStr">
        <is>
          <t>
</t>
        </is>
      </c>
      <c r="O1975" t="inlineStr">
        <is>
          <t xml:space="preserve">Move Order Issue on Project
</t>
        </is>
      </c>
      <c r="P1975" t="inlineStr">
        <is>
          <t xml:space="preserve">RG8-85   
</t>
        </is>
      </c>
      <c r="Q1975" t="inlineStr">
        <is>
          <t xml:space="preserve"> 17-JUN-23
</t>
        </is>
      </c>
      <c r="R1975" t="inlineStr">
        <is>
          <t xml:space="preserve">3.30
</t>
        </is>
      </c>
      <c r="S1975" t="n">
        <v>-1</v>
      </c>
      <c r="U1975" t="n">
        <v>-3</v>
      </c>
      <c r="V1975" t="inlineStr">
        <is>
          <t xml:space="preserve">None
</t>
        </is>
      </c>
      <c r="X1975" t="inlineStr">
        <is>
          <t> 
</t>
        </is>
      </c>
    </row>
    <row r="1976">
      <c r="A1976" t="inlineStr">
        <is>
          <t xml:space="preserve">200010000434   
</t>
        </is>
      </c>
      <c r="B1976" t="inlineStr">
        <is>
          <t xml:space="preserve">فدية منشار 9.25 بوصة
</t>
        </is>
      </c>
      <c r="C1976" t="inlineStr">
        <is>
          <t xml:space="preserve">ECH
</t>
        </is>
      </c>
      <c r="D1976" t="inlineStr">
        <is>
          <t xml:space="preserve">HST El Mahager Bridge-0168
</t>
        </is>
      </c>
      <c r="F1976" t="inlineStr">
        <is>
          <t xml:space="preserve">HST El Mahager Bridge
</t>
        </is>
      </c>
      <c r="G1976" t="inlineStr">
        <is>
          <t xml:space="preserve"> 0168
</t>
        </is>
      </c>
      <c r="H1976" t="n">
        <v>63138411</v>
      </c>
      <c r="I1976" t="n">
        <v>2113003</v>
      </c>
      <c r="J1976" t="inlineStr">
        <is>
          <t xml:space="preserve">17.SE.19
</t>
        </is>
      </c>
      <c r="K1976" t="inlineStr">
        <is>
          <t xml:space="preserve">Materials
</t>
        </is>
      </c>
      <c r="L1976" t="inlineStr">
        <is>
          <t xml:space="preserve">Tools
</t>
        </is>
      </c>
      <c r="M1976" t="inlineStr">
        <is>
          <t xml:space="preserve">Rowad
</t>
        </is>
      </c>
      <c r="N1976" t="inlineStr">
        <is>
          <t>
</t>
        </is>
      </c>
      <c r="O1976" t="inlineStr">
        <is>
          <t xml:space="preserve">Move Order Issue on Project
</t>
        </is>
      </c>
      <c r="P1976" t="inlineStr">
        <is>
          <t xml:space="preserve">RG8-86   
</t>
        </is>
      </c>
      <c r="Q1976" t="inlineStr">
        <is>
          <t xml:space="preserve"> 21-JUN-23
</t>
        </is>
      </c>
      <c r="R1976" t="inlineStr">
        <is>
          <t xml:space="preserve">339.66
</t>
        </is>
      </c>
      <c r="S1976" t="n">
        <v>-10</v>
      </c>
      <c r="U1976" t="n">
        <v>-3397</v>
      </c>
      <c r="V1976" t="inlineStr">
        <is>
          <t xml:space="preserve">None
</t>
        </is>
      </c>
      <c r="X1976" t="inlineStr">
        <is>
          <t> 
</t>
        </is>
      </c>
    </row>
    <row r="1977">
      <c r="A1977" t="inlineStr">
        <is>
          <t xml:space="preserve">360010000210   
</t>
        </is>
      </c>
      <c r="B1977" t="inlineStr">
        <is>
          <t xml:space="preserve">X – Pruf SBE
</t>
        </is>
      </c>
      <c r="C1977" t="inlineStr">
        <is>
          <t xml:space="preserve">LTR
</t>
        </is>
      </c>
      <c r="D1977" t="inlineStr">
        <is>
          <t xml:space="preserve">HST El Mahager Bridge-0168
</t>
        </is>
      </c>
      <c r="F1977" t="inlineStr">
        <is>
          <t xml:space="preserve">HST El Mahager Bridge
</t>
        </is>
      </c>
      <c r="G1977" t="inlineStr">
        <is>
          <t xml:space="preserve"> 0168
</t>
        </is>
      </c>
      <c r="H1977" t="n">
        <v>63239529</v>
      </c>
      <c r="I1977" t="n">
        <v>2374264</v>
      </c>
      <c r="J1977" t="inlineStr">
        <is>
          <t xml:space="preserve">17.SE.19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M1977" t="inlineStr">
        <is>
          <t xml:space="preserve">Rowad
</t>
        </is>
      </c>
      <c r="N1977" t="inlineStr">
        <is>
          <t>
</t>
        </is>
      </c>
      <c r="O1977" t="inlineStr">
        <is>
          <t xml:space="preserve">Move Order Issue on Project
</t>
        </is>
      </c>
      <c r="P1977" t="inlineStr">
        <is>
          <t xml:space="preserve">RG8-87   
</t>
        </is>
      </c>
      <c r="Q1977" t="inlineStr">
        <is>
          <t xml:space="preserve"> 22-JUN-23
</t>
        </is>
      </c>
      <c r="R1977" t="inlineStr">
        <is>
          <t xml:space="preserve">9.80
</t>
        </is>
      </c>
      <c r="S1977" t="n">
        <v>-400</v>
      </c>
      <c r="U1977" t="n">
        <v>-3922</v>
      </c>
      <c r="V1977" t="inlineStr">
        <is>
          <t xml:space="preserve">None
</t>
        </is>
      </c>
      <c r="X1977" t="inlineStr">
        <is>
          <t> 
</t>
        </is>
      </c>
    </row>
    <row r="1978">
      <c r="A1978" t="inlineStr">
        <is>
          <t xml:space="preserve">340010000003   
</t>
        </is>
      </c>
      <c r="B1978" t="inlineStr">
        <is>
          <t xml:space="preserve">سولار
</t>
        </is>
      </c>
      <c r="C1978" t="inlineStr">
        <is>
          <t xml:space="preserve">LTR
</t>
        </is>
      </c>
      <c r="D1978" t="inlineStr">
        <is>
          <t xml:space="preserve">HST El Mahager Bridge-0168
</t>
        </is>
      </c>
      <c r="F1978" t="inlineStr">
        <is>
          <t xml:space="preserve">HST El Mahager Bridge
</t>
        </is>
      </c>
      <c r="G1978" t="inlineStr">
        <is>
          <t xml:space="preserve"> 0168
</t>
        </is>
      </c>
      <c r="H1978" t="n">
        <v>63521992</v>
      </c>
      <c r="I1978" t="n">
        <v>2111103</v>
      </c>
      <c r="J1978" t="inlineStr">
        <is>
          <t xml:space="preserve">17.SE.19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M1978" t="inlineStr">
        <is>
          <t xml:space="preserve">Rowad
</t>
        </is>
      </c>
      <c r="N1978" t="inlineStr">
        <is>
          <t>
</t>
        </is>
      </c>
      <c r="O1978" t="inlineStr">
        <is>
          <t xml:space="preserve">Move Order Issue on Project
</t>
        </is>
      </c>
      <c r="P1978" t="inlineStr">
        <is>
          <t xml:space="preserve">RG8-88   
</t>
        </is>
      </c>
      <c r="Q1978" t="inlineStr">
        <is>
          <t xml:space="preserve"> 07-JUL-23
</t>
        </is>
      </c>
      <c r="R1978" t="inlineStr">
        <is>
          <t xml:space="preserve">9.51
</t>
        </is>
      </c>
      <c r="S1978" t="n">
        <v>-50</v>
      </c>
      <c r="U1978" t="n">
        <v>-475</v>
      </c>
      <c r="V1978" t="inlineStr">
        <is>
          <t xml:space="preserve">None
</t>
        </is>
      </c>
      <c r="X1978" t="inlineStr">
        <is>
          <t> 
</t>
        </is>
      </c>
    </row>
    <row r="1979">
      <c r="A1979" t="inlineStr">
        <is>
          <t xml:space="preserve">030030101008   
</t>
        </is>
      </c>
      <c r="B1979" t="inlineStr">
        <is>
          <t xml:space="preserve">سلك ترمو 2 * 3
</t>
        </is>
      </c>
      <c r="C1979" t="inlineStr">
        <is>
          <t xml:space="preserve">ROL
</t>
        </is>
      </c>
      <c r="D1979" t="inlineStr">
        <is>
          <t xml:space="preserve">HST El Mahager Bridge-0168
</t>
        </is>
      </c>
      <c r="F1979" t="inlineStr">
        <is>
          <t xml:space="preserve">HST El Mahager Bridge
</t>
        </is>
      </c>
      <c r="G1979" t="inlineStr">
        <is>
          <t xml:space="preserve"> 0168
</t>
        </is>
      </c>
      <c r="H1979" t="n">
        <v>63538943</v>
      </c>
      <c r="I1979" t="n">
        <v>2281493</v>
      </c>
      <c r="J1979" t="inlineStr">
        <is>
          <t xml:space="preserve">17.SE.19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M1979" t="inlineStr">
        <is>
          <t xml:space="preserve">Rowad
</t>
        </is>
      </c>
      <c r="N1979" t="inlineStr">
        <is>
          <t>
</t>
        </is>
      </c>
      <c r="O1979" t="inlineStr">
        <is>
          <t xml:space="preserve">Move Order Issue on Project
</t>
        </is>
      </c>
      <c r="P1979" t="inlineStr">
        <is>
          <t xml:space="preserve">RG8-89   
</t>
        </is>
      </c>
      <c r="Q1979" t="inlineStr">
        <is>
          <t xml:space="preserve"> 08-JUL-23
</t>
        </is>
      </c>
      <c r="R1979" t="inlineStr">
        <is>
          <t xml:space="preserve">4,674.00
</t>
        </is>
      </c>
      <c r="S1979" t="n">
        <v>-2</v>
      </c>
      <c r="U1979" t="n">
        <v>-9348</v>
      </c>
      <c r="V1979" t="inlineStr">
        <is>
          <t xml:space="preserve">None
</t>
        </is>
      </c>
      <c r="X1979" t="inlineStr">
        <is>
          <t> 
</t>
        </is>
      </c>
    </row>
    <row r="1980">
      <c r="A1980" t="inlineStr">
        <is>
          <t xml:space="preserve">010040000004   
</t>
        </is>
      </c>
      <c r="B1980" t="inlineStr">
        <is>
          <t xml:space="preserve">خوذة بيضاء JSP
</t>
        </is>
      </c>
      <c r="C1980" t="inlineStr">
        <is>
          <t xml:space="preserve">ECH
</t>
        </is>
      </c>
      <c r="D1980" t="inlineStr">
        <is>
          <t xml:space="preserve">HST El Mahager Bridge-0168
</t>
        </is>
      </c>
      <c r="F1980" t="inlineStr">
        <is>
          <t xml:space="preserve">HST El Mahager Bridge
</t>
        </is>
      </c>
      <c r="G1980" t="inlineStr">
        <is>
          <t xml:space="preserve"> 0168
</t>
        </is>
      </c>
      <c r="H1980" t="n">
        <v>63767879</v>
      </c>
      <c r="I1980" t="n">
        <v>2111193</v>
      </c>
      <c r="J1980" t="inlineStr">
        <is>
          <t xml:space="preserve">17.SE.19
</t>
        </is>
      </c>
      <c r="K1980" t="inlineStr">
        <is>
          <t xml:space="preserve">Materials
</t>
        </is>
      </c>
      <c r="L1980" t="inlineStr">
        <is>
          <t xml:space="preserve">Tools
</t>
        </is>
      </c>
      <c r="M1980" t="inlineStr">
        <is>
          <t xml:space="preserve">Rowad
</t>
        </is>
      </c>
      <c r="N1980" t="inlineStr">
        <is>
          <t>
</t>
        </is>
      </c>
      <c r="O1980" t="inlineStr">
        <is>
          <t xml:space="preserve">Move Order Issue on Project
</t>
        </is>
      </c>
      <c r="P1980" t="inlineStr">
        <is>
          <t xml:space="preserve">RG8-91   
</t>
        </is>
      </c>
      <c r="Q1980" t="inlineStr">
        <is>
          <t xml:space="preserve"> 16-JUL-23
</t>
        </is>
      </c>
      <c r="R1980" t="inlineStr">
        <is>
          <t xml:space="preserve">29.18
</t>
        </is>
      </c>
      <c r="S1980" t="n">
        <v>-1</v>
      </c>
      <c r="U1980" t="n">
        <v>-29</v>
      </c>
      <c r="V1980" t="inlineStr">
        <is>
          <t xml:space="preserve">None
</t>
        </is>
      </c>
      <c r="X1980" t="inlineStr">
        <is>
          <t> 
</t>
        </is>
      </c>
    </row>
    <row r="1981">
      <c r="A1981" t="inlineStr">
        <is>
          <t xml:space="preserve">200010000354   
</t>
        </is>
      </c>
      <c r="B1981" t="inlineStr">
        <is>
          <t xml:space="preserve">بنطة معلقة 25 مم
</t>
        </is>
      </c>
      <c r="C1981" t="inlineStr">
        <is>
          <t xml:space="preserve">ECH
</t>
        </is>
      </c>
      <c r="D1981" t="inlineStr">
        <is>
          <t xml:space="preserve">HST El Mahager Bridge-0168
</t>
        </is>
      </c>
      <c r="F1981" t="inlineStr">
        <is>
          <t xml:space="preserve">HST El Mahager Bridge
</t>
        </is>
      </c>
      <c r="G1981" t="inlineStr">
        <is>
          <t xml:space="preserve"> 0168
</t>
        </is>
      </c>
      <c r="H1981" t="n">
        <v>63767884</v>
      </c>
      <c r="I1981" t="n">
        <v>2112848</v>
      </c>
      <c r="J1981" t="inlineStr">
        <is>
          <t xml:space="preserve">17.SE.19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M1981" t="inlineStr">
        <is>
          <t xml:space="preserve">Rowad
</t>
        </is>
      </c>
      <c r="N1981" t="inlineStr">
        <is>
          <t>
</t>
        </is>
      </c>
      <c r="O1981" t="inlineStr">
        <is>
          <t xml:space="preserve">Move Order Issue on Project
</t>
        </is>
      </c>
      <c r="P1981" t="inlineStr">
        <is>
          <t xml:space="preserve">RG8-91   
</t>
        </is>
      </c>
      <c r="Q1981" t="inlineStr">
        <is>
          <t xml:space="preserve"> 16-JUL-23
</t>
        </is>
      </c>
      <c r="R1981" t="inlineStr">
        <is>
          <t xml:space="preserve">180.50
</t>
        </is>
      </c>
      <c r="S1981" t="n">
        <v>-5</v>
      </c>
      <c r="U1981" t="n">
        <v>-902</v>
      </c>
      <c r="V1981" t="inlineStr">
        <is>
          <t xml:space="preserve">None
</t>
        </is>
      </c>
      <c r="X1981" t="inlineStr">
        <is>
          <t> 
</t>
        </is>
      </c>
    </row>
    <row r="1982">
      <c r="A1982" t="inlineStr">
        <is>
          <t xml:space="preserve">200010000392   
</t>
        </is>
      </c>
      <c r="B1982" t="inlineStr">
        <is>
          <t xml:space="preserve">اسطوانة قطعية 9 بوصة
</t>
        </is>
      </c>
      <c r="C1982" t="inlineStr">
        <is>
          <t xml:space="preserve">ECH
</t>
        </is>
      </c>
      <c r="D1982" t="inlineStr">
        <is>
          <t xml:space="preserve">HST El Mahager Bridge-0168
</t>
        </is>
      </c>
      <c r="F1982" t="inlineStr">
        <is>
          <t xml:space="preserve">HST El Mahager Bridge
</t>
        </is>
      </c>
      <c r="G1982" t="inlineStr">
        <is>
          <t xml:space="preserve"> 0168
</t>
        </is>
      </c>
      <c r="H1982" t="n">
        <v>63767886</v>
      </c>
      <c r="I1982" t="n">
        <v>2111114</v>
      </c>
      <c r="J1982" t="inlineStr">
        <is>
          <t xml:space="preserve">17.SE.19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M1982" t="inlineStr">
        <is>
          <t xml:space="preserve">Rowad
</t>
        </is>
      </c>
      <c r="N1982" t="inlineStr">
        <is>
          <t>
</t>
        </is>
      </c>
      <c r="O1982" t="inlineStr">
        <is>
          <t xml:space="preserve">Move Order Issue on Project
</t>
        </is>
      </c>
      <c r="P1982" t="inlineStr">
        <is>
          <t xml:space="preserve">RG8-91   
</t>
        </is>
      </c>
      <c r="Q1982" t="inlineStr">
        <is>
          <t xml:space="preserve"> 16-JUL-23
</t>
        </is>
      </c>
      <c r="R1982" t="inlineStr">
        <is>
          <t xml:space="preserve">92.05
</t>
        </is>
      </c>
      <c r="S1982" t="n">
        <v>-18</v>
      </c>
      <c r="U1982" t="n">
        <v>-1657</v>
      </c>
      <c r="V1982" t="inlineStr">
        <is>
          <t xml:space="preserve">None
</t>
        </is>
      </c>
      <c r="X1982" t="inlineStr">
        <is>
          <t> 
</t>
        </is>
      </c>
    </row>
    <row r="1983">
      <c r="A1983" t="inlineStr">
        <is>
          <t xml:space="preserve">010020000034   
</t>
        </is>
      </c>
      <c r="B1983" t="inlineStr">
        <is>
          <t xml:space="preserve">فيست احمر
</t>
        </is>
      </c>
      <c r="C1983" t="inlineStr">
        <is>
          <t xml:space="preserve">ECH
</t>
        </is>
      </c>
      <c r="D1983" t="inlineStr">
        <is>
          <t xml:space="preserve">HST El Mahager Bridge-0168
</t>
        </is>
      </c>
      <c r="F1983" t="inlineStr">
        <is>
          <t xml:space="preserve">HST El Mahager Bridge
</t>
        </is>
      </c>
      <c r="G1983" t="inlineStr">
        <is>
          <t xml:space="preserve"> 0168
</t>
        </is>
      </c>
      <c r="H1983" t="n">
        <v>63767892</v>
      </c>
      <c r="I1983" t="n">
        <v>2149418</v>
      </c>
      <c r="J1983" t="inlineStr">
        <is>
          <t xml:space="preserve">17.SE.19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M1983" t="inlineStr">
        <is>
          <t xml:space="preserve">Rowad
</t>
        </is>
      </c>
      <c r="N1983" t="inlineStr">
        <is>
          <t>
</t>
        </is>
      </c>
      <c r="O1983" t="inlineStr">
        <is>
          <t xml:space="preserve">Move Order Issue on Project
</t>
        </is>
      </c>
      <c r="P1983" t="inlineStr">
        <is>
          <t xml:space="preserve">RG8-91   
</t>
        </is>
      </c>
      <c r="Q1983" t="inlineStr">
        <is>
          <t xml:space="preserve"> 16-JUL-23
</t>
        </is>
      </c>
      <c r="R1983" t="inlineStr">
        <is>
          <t xml:space="preserve">79.80
</t>
        </is>
      </c>
      <c r="S1983" t="n">
        <v>-2</v>
      </c>
      <c r="U1983" t="n">
        <v>-160</v>
      </c>
      <c r="V1983" t="inlineStr">
        <is>
          <t xml:space="preserve">None
</t>
        </is>
      </c>
      <c r="X1983" t="inlineStr">
        <is>
          <t> 
</t>
        </is>
      </c>
    </row>
    <row r="1984">
      <c r="A1984" t="inlineStr">
        <is>
          <t xml:space="preserve">150010000002   
</t>
        </is>
      </c>
      <c r="B1984" t="inlineStr">
        <is>
          <t xml:space="preserve">حديد تسليح قطر 12 مم
</t>
        </is>
      </c>
      <c r="C1984" t="inlineStr">
        <is>
          <t xml:space="preserve">TON
</t>
        </is>
      </c>
      <c r="D1984" t="inlineStr">
        <is>
          <t xml:space="preserve">HST El Mahager Bridge-0168
</t>
        </is>
      </c>
      <c r="F1984" t="inlineStr">
        <is>
          <t xml:space="preserve">HST El Mahager Bridge
</t>
        </is>
      </c>
      <c r="G1984" t="inlineStr">
        <is>
          <t xml:space="preserve"> 0168
</t>
        </is>
      </c>
      <c r="H1984" t="n">
        <v>63846583</v>
      </c>
      <c r="I1984" t="n">
        <v>2112867</v>
      </c>
      <c r="J1984" t="inlineStr">
        <is>
          <t xml:space="preserve">17.SE.19
</t>
        </is>
      </c>
      <c r="K1984" t="inlineStr">
        <is>
          <t xml:space="preserve">Materials
</t>
        </is>
      </c>
      <c r="L1984" t="inlineStr">
        <is>
          <t xml:space="preserve">Steel
</t>
        </is>
      </c>
      <c r="M1984" t="inlineStr">
        <is>
          <t xml:space="preserve">Rowad
</t>
        </is>
      </c>
      <c r="N1984" t="inlineStr">
        <is>
          <t>
</t>
        </is>
      </c>
      <c r="O1984" t="inlineStr">
        <is>
          <t xml:space="preserve">Move Order Issue on Project
</t>
        </is>
      </c>
      <c r="P1984" t="inlineStr">
        <is>
          <t xml:space="preserve">RG8-92   
</t>
        </is>
      </c>
      <c r="Q1984" t="inlineStr">
        <is>
          <t xml:space="preserve"> 20-JUL-23
</t>
        </is>
      </c>
      <c r="R1984" t="inlineStr">
        <is>
          <t xml:space="preserve">30,778.22
</t>
        </is>
      </c>
      <c r="S1984" t="n">
        <v>-2</v>
      </c>
      <c r="U1984" t="n">
        <v>-61556</v>
      </c>
      <c r="V1984" t="inlineStr">
        <is>
          <t xml:space="preserve">None
</t>
        </is>
      </c>
      <c r="X1984" t="inlineStr">
        <is>
          <t> 
</t>
        </is>
      </c>
    </row>
    <row r="1985">
      <c r="A1985" t="inlineStr">
        <is>
          <t xml:space="preserve">200010000392   
</t>
        </is>
      </c>
      <c r="B1985" t="inlineStr">
        <is>
          <t xml:space="preserve">اسطوانة قطعية 9 بوصة
</t>
        </is>
      </c>
      <c r="C1985" t="inlineStr">
        <is>
          <t xml:space="preserve">ECH
</t>
        </is>
      </c>
      <c r="D1985" t="inlineStr">
        <is>
          <t xml:space="preserve">HST El Mahager Bridge-0168
</t>
        </is>
      </c>
      <c r="F1985" t="inlineStr">
        <is>
          <t xml:space="preserve">HST El Mahager Bridge
</t>
        </is>
      </c>
      <c r="G1985" t="inlineStr">
        <is>
          <t xml:space="preserve"> 0168
</t>
        </is>
      </c>
      <c r="H1985" t="n">
        <v>63846588</v>
      </c>
      <c r="I1985" t="n">
        <v>2111114</v>
      </c>
      <c r="J1985" t="inlineStr">
        <is>
          <t xml:space="preserve">17.SE.19
</t>
        </is>
      </c>
      <c r="K1985" t="inlineStr">
        <is>
          <t xml:space="preserve">Materials
</t>
        </is>
      </c>
      <c r="L1985" t="inlineStr">
        <is>
          <t xml:space="preserve">Tools
</t>
        </is>
      </c>
      <c r="M1985" t="inlineStr">
        <is>
          <t xml:space="preserve">Rowad
</t>
        </is>
      </c>
      <c r="N1985" t="inlineStr">
        <is>
          <t>
</t>
        </is>
      </c>
      <c r="O1985" t="inlineStr">
        <is>
          <t xml:space="preserve">Move Order Issue on Project
</t>
        </is>
      </c>
      <c r="P1985" t="inlineStr">
        <is>
          <t xml:space="preserve">RG8-92   
</t>
        </is>
      </c>
      <c r="Q1985" t="inlineStr">
        <is>
          <t xml:space="preserve"> 20-JUL-23
</t>
        </is>
      </c>
      <c r="R1985" t="inlineStr">
        <is>
          <t xml:space="preserve">92.05
</t>
        </is>
      </c>
      <c r="S1985" t="n">
        <v>-2</v>
      </c>
      <c r="U1985" t="n">
        <v>-184</v>
      </c>
      <c r="V1985" t="inlineStr">
        <is>
          <t xml:space="preserve">None
</t>
        </is>
      </c>
      <c r="X1985" t="inlineStr">
        <is>
          <t> 
</t>
        </is>
      </c>
    </row>
    <row r="1986">
      <c r="A1986" t="inlineStr">
        <is>
          <t xml:space="preserve">039010000028   
</t>
        </is>
      </c>
      <c r="B1986" t="inlineStr">
        <is>
          <t xml:space="preserve">بلجة نتاية 3 بول 16 امبير على الطاير
</t>
        </is>
      </c>
      <c r="C1986" t="inlineStr">
        <is>
          <t xml:space="preserve">ECH
</t>
        </is>
      </c>
      <c r="D1986" t="inlineStr">
        <is>
          <t xml:space="preserve">HST El Mahager Bridge-0168
</t>
        </is>
      </c>
      <c r="F1986" t="inlineStr">
        <is>
          <t xml:space="preserve">HST El Mahager Bridge
</t>
        </is>
      </c>
      <c r="G1986" t="inlineStr">
        <is>
          <t xml:space="preserve"> 0168
</t>
        </is>
      </c>
      <c r="H1986" t="n">
        <v>63846598</v>
      </c>
      <c r="I1986" t="n">
        <v>2613049</v>
      </c>
      <c r="J1986" t="inlineStr">
        <is>
          <t xml:space="preserve">17.SE.19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M1986" t="inlineStr">
        <is>
          <t xml:space="preserve">Rowad
</t>
        </is>
      </c>
      <c r="N1986" t="inlineStr">
        <is>
          <t>
</t>
        </is>
      </c>
      <c r="O1986" t="inlineStr">
        <is>
          <t xml:space="preserve">Move Order Issue on Project
</t>
        </is>
      </c>
      <c r="P1986" t="inlineStr">
        <is>
          <t xml:space="preserve">RG8-92   
</t>
        </is>
      </c>
      <c r="Q1986" t="inlineStr">
        <is>
          <t xml:space="preserve"> 20-JUL-23
</t>
        </is>
      </c>
      <c r="R1986" t="inlineStr">
        <is>
          <t xml:space="preserve">96.90
</t>
        </is>
      </c>
      <c r="S1986" t="n">
        <v>-10</v>
      </c>
      <c r="U1986" t="n">
        <v>-969</v>
      </c>
      <c r="V1986" t="inlineStr">
        <is>
          <t xml:space="preserve">None
</t>
        </is>
      </c>
      <c r="X1986" t="inlineStr">
        <is>
          <t> 
</t>
        </is>
      </c>
    </row>
    <row r="1987">
      <c r="A1987" t="inlineStr">
        <is>
          <t xml:space="preserve">150080000061   
</t>
        </is>
      </c>
      <c r="B1987" t="inlineStr">
        <is>
          <t xml:space="preserve">حديد تسليح قطر 32 مم طول 3 متر Cut Off
</t>
        </is>
      </c>
      <c r="C1987" t="inlineStr">
        <is>
          <t xml:space="preserve">TON
</t>
        </is>
      </c>
      <c r="D1987" t="inlineStr">
        <is>
          <t xml:space="preserve">HST El Mahager Bridge-0168
</t>
        </is>
      </c>
      <c r="F1987" t="inlineStr">
        <is>
          <t xml:space="preserve">HST El Mahager Bridge
</t>
        </is>
      </c>
      <c r="G1987" t="inlineStr">
        <is>
          <t xml:space="preserve"> 0168
</t>
        </is>
      </c>
      <c r="H1987" t="n">
        <v>63846602</v>
      </c>
      <c r="I1987" t="n">
        <v>4115800</v>
      </c>
      <c r="J1987" t="inlineStr">
        <is>
          <t xml:space="preserve">17.SE.19
</t>
        </is>
      </c>
      <c r="K1987" t="inlineStr">
        <is>
          <t xml:space="preserve">Materials
</t>
        </is>
      </c>
      <c r="L1987" t="inlineStr">
        <is>
          <t xml:space="preserve">Steel
</t>
        </is>
      </c>
      <c r="M1987" t="inlineStr">
        <is>
          <t xml:space="preserve">Rowad
</t>
        </is>
      </c>
      <c r="N1987" t="inlineStr">
        <is>
          <t>
</t>
        </is>
      </c>
      <c r="O1987" t="inlineStr">
        <is>
          <t xml:space="preserve">Move Order Issue on Project
</t>
        </is>
      </c>
      <c r="P1987" t="inlineStr">
        <is>
          <t xml:space="preserve">RG8-92   
</t>
        </is>
      </c>
      <c r="Q1987" t="inlineStr">
        <is>
          <t xml:space="preserve"> 20-JUL-23
</t>
        </is>
      </c>
      <c r="R1987" t="inlineStr">
        <is>
          <t xml:space="preserve">16,110.23
</t>
        </is>
      </c>
      <c r="S1987" t="n">
        <v>-0.75</v>
      </c>
      <c r="U1987" t="n">
        <v>-12083</v>
      </c>
      <c r="V1987" t="inlineStr">
        <is>
          <t xml:space="preserve">None
</t>
        </is>
      </c>
      <c r="X1987" t="inlineStr">
        <is>
          <t> 
</t>
        </is>
      </c>
    </row>
    <row r="1988">
      <c r="A1988" t="inlineStr">
        <is>
          <t xml:space="preserve">150010000004   
</t>
        </is>
      </c>
      <c r="B1988" t="inlineStr">
        <is>
          <t xml:space="preserve">حديد تسليح قطر 16 مم
</t>
        </is>
      </c>
      <c r="C1988" t="inlineStr">
        <is>
          <t xml:space="preserve">TON
</t>
        </is>
      </c>
      <c r="D1988" t="inlineStr">
        <is>
          <t xml:space="preserve">HST El Mahager Bridge-0168
</t>
        </is>
      </c>
      <c r="F1988" t="inlineStr">
        <is>
          <t xml:space="preserve">HST El Mahager Bridge
</t>
        </is>
      </c>
      <c r="G1988" t="inlineStr">
        <is>
          <t xml:space="preserve"> 0168
</t>
        </is>
      </c>
      <c r="H1988" t="n">
        <v>64320742</v>
      </c>
      <c r="I1988" t="n">
        <v>2112868</v>
      </c>
      <c r="J1988" t="inlineStr">
        <is>
          <t xml:space="preserve">17.SE.19
</t>
        </is>
      </c>
      <c r="K1988" t="inlineStr">
        <is>
          <t xml:space="preserve">Materials
</t>
        </is>
      </c>
      <c r="L1988" t="inlineStr">
        <is>
          <t xml:space="preserve">Steel
</t>
        </is>
      </c>
      <c r="M1988" t="inlineStr">
        <is>
          <t xml:space="preserve">Mobiliaztion
</t>
        </is>
      </c>
      <c r="N1988" t="inlineStr">
        <is>
          <t>
</t>
        </is>
      </c>
      <c r="O1988" t="inlineStr">
        <is>
          <t xml:space="preserve">Move Order Issue on Project
</t>
        </is>
      </c>
      <c r="P1988" t="inlineStr">
        <is>
          <t xml:space="preserve">RG8-94   
</t>
        </is>
      </c>
      <c r="Q1988" t="inlineStr">
        <is>
          <t xml:space="preserve"> 13-AUG-23
</t>
        </is>
      </c>
      <c r="R1988" t="inlineStr">
        <is>
          <t xml:space="preserve">32,624.73
</t>
        </is>
      </c>
      <c r="S1988" t="n">
        <v>-19.06</v>
      </c>
      <c r="U1988" t="n">
        <v>-621827</v>
      </c>
      <c r="X1988" t="inlineStr">
        <is>
          <t> 
</t>
        </is>
      </c>
    </row>
    <row r="1989">
      <c r="A1989" t="inlineStr">
        <is>
          <t xml:space="preserve">700020000055   
</t>
        </is>
      </c>
      <c r="B1989" t="inlineStr">
        <is>
          <t xml:space="preserve">حلة طعام صغيرة
</t>
        </is>
      </c>
      <c r="C1989" t="inlineStr">
        <is>
          <t xml:space="preserve">ECH
</t>
        </is>
      </c>
      <c r="D1989" t="inlineStr">
        <is>
          <t xml:space="preserve">HST El Mahager Bridge-0168
</t>
        </is>
      </c>
      <c r="F1989" t="inlineStr">
        <is>
          <t xml:space="preserve">HST El Mahager Bridge
</t>
        </is>
      </c>
      <c r="G1989" t="inlineStr">
        <is>
          <t xml:space="preserve"> 0168
</t>
        </is>
      </c>
      <c r="H1989" t="n">
        <v>64320752</v>
      </c>
      <c r="I1989" t="n">
        <v>2619025</v>
      </c>
      <c r="J1989" t="inlineStr">
        <is>
          <t xml:space="preserve">17.SE.19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M1989" t="inlineStr">
        <is>
          <t xml:space="preserve">Mobiliaztion
</t>
        </is>
      </c>
      <c r="N1989" t="inlineStr">
        <is>
          <t>
</t>
        </is>
      </c>
      <c r="O1989" t="inlineStr">
        <is>
          <t xml:space="preserve">Move Order Issue on Project
</t>
        </is>
      </c>
      <c r="P1989" t="inlineStr">
        <is>
          <t xml:space="preserve">RG8-94   
</t>
        </is>
      </c>
      <c r="Q1989" t="inlineStr">
        <is>
          <t xml:space="preserve"> 13-AUG-23
</t>
        </is>
      </c>
      <c r="R1989" t="inlineStr">
        <is>
          <t xml:space="preserve">102.60
</t>
        </is>
      </c>
      <c r="S1989" t="n">
        <v>-1</v>
      </c>
      <c r="U1989" t="n">
        <v>-103</v>
      </c>
      <c r="X1989" t="inlineStr">
        <is>
          <t> 
</t>
        </is>
      </c>
    </row>
    <row r="1990">
      <c r="A1990" t="inlineStr">
        <is>
          <t xml:space="preserve">140010000011   
</t>
        </is>
      </c>
      <c r="B1990" t="inlineStr">
        <is>
          <t xml:space="preserve">بسكويت كوباية 2.50 سم
</t>
        </is>
      </c>
      <c r="C1990" t="inlineStr">
        <is>
          <t xml:space="preserve">Bag
</t>
        </is>
      </c>
      <c r="D1990" t="inlineStr">
        <is>
          <t xml:space="preserve">HST El Mahager Bridge-0168
</t>
        </is>
      </c>
      <c r="F1990" t="inlineStr">
        <is>
          <t xml:space="preserve">HST El Mahager Bridge
</t>
        </is>
      </c>
      <c r="G1990" t="inlineStr">
        <is>
          <t xml:space="preserve"> 0168
</t>
        </is>
      </c>
      <c r="H1990" t="n">
        <v>64401846</v>
      </c>
      <c r="I1990" t="n">
        <v>2112932</v>
      </c>
      <c r="J1990" t="inlineStr">
        <is>
          <t xml:space="preserve">17.SE.19
</t>
        </is>
      </c>
      <c r="K1990" t="inlineStr">
        <is>
          <t xml:space="preserve">Materials
</t>
        </is>
      </c>
      <c r="L1990" t="inlineStr">
        <is>
          <t xml:space="preserve">Cement
</t>
        </is>
      </c>
      <c r="M1990" t="inlineStr">
        <is>
          <t xml:space="preserve">Mobilization
</t>
        </is>
      </c>
      <c r="N1990" t="inlineStr">
        <is>
          <t>
</t>
        </is>
      </c>
      <c r="O1990" t="inlineStr">
        <is>
          <t xml:space="preserve">Move Order Issue on Project
</t>
        </is>
      </c>
      <c r="P1990" t="inlineStr">
        <is>
          <t xml:space="preserve">RG8-95   
</t>
        </is>
      </c>
      <c r="Q1990" t="inlineStr">
        <is>
          <t xml:space="preserve"> 21-AUG-23
</t>
        </is>
      </c>
      <c r="R1990" t="inlineStr">
        <is>
          <t xml:space="preserve">273.44
</t>
        </is>
      </c>
      <c r="S1990" t="n">
        <v>-5</v>
      </c>
      <c r="U1990" t="n">
        <v>-1367</v>
      </c>
      <c r="X1990" t="inlineStr">
        <is>
          <t> 
</t>
        </is>
      </c>
    </row>
    <row r="1991">
      <c r="A1991" t="inlineStr">
        <is>
          <t xml:space="preserve">200010000171   
</t>
        </is>
      </c>
      <c r="B1991" t="inlineStr">
        <is>
          <t xml:space="preserve">قلم دوكو
</t>
        </is>
      </c>
      <c r="C1991" t="inlineStr">
        <is>
          <t xml:space="preserve">ECH
</t>
        </is>
      </c>
      <c r="D1991" t="inlineStr">
        <is>
          <t xml:space="preserve">HST El Mahager Bridge-0168
</t>
        </is>
      </c>
      <c r="F1991" t="inlineStr">
        <is>
          <t xml:space="preserve">HST El Mahager Bridge
</t>
        </is>
      </c>
      <c r="G1991" t="inlineStr">
        <is>
          <t xml:space="preserve"> 0168
</t>
        </is>
      </c>
      <c r="H1991" t="n">
        <v>64401848</v>
      </c>
      <c r="I1991" t="n">
        <v>3191488</v>
      </c>
      <c r="J1991" t="inlineStr">
        <is>
          <t xml:space="preserve">17.SE.19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M1991" t="inlineStr">
        <is>
          <t xml:space="preserve">Mobilization
</t>
        </is>
      </c>
      <c r="N1991" t="inlineStr">
        <is>
          <t>
</t>
        </is>
      </c>
      <c r="O1991" t="inlineStr">
        <is>
          <t xml:space="preserve">Move Order Issue on Project
</t>
        </is>
      </c>
      <c r="P1991" t="inlineStr">
        <is>
          <t xml:space="preserve">RG8-95   
</t>
        </is>
      </c>
      <c r="Q1991" t="inlineStr">
        <is>
          <t xml:space="preserve"> 21-AUG-23
</t>
        </is>
      </c>
      <c r="R1991" t="inlineStr">
        <is>
          <t xml:space="preserve">45.60
</t>
        </is>
      </c>
      <c r="S1991" t="n">
        <v>-24</v>
      </c>
      <c r="U1991" t="n">
        <v>-1094</v>
      </c>
      <c r="X1991" t="inlineStr">
        <is>
          <t> 
</t>
        </is>
      </c>
    </row>
    <row r="1992">
      <c r="A1992" t="inlineStr">
        <is>
          <t xml:space="preserve">340030000001   
</t>
        </is>
      </c>
      <c r="B1992" t="inlineStr">
        <is>
          <t xml:space="preserve">شحم
</t>
        </is>
      </c>
      <c r="C1992" t="inlineStr">
        <is>
          <t xml:space="preserve">CAN
</t>
        </is>
      </c>
      <c r="D1992" t="inlineStr">
        <is>
          <t xml:space="preserve">HST El Mahager Bridge-0168
</t>
        </is>
      </c>
      <c r="F1992" t="inlineStr">
        <is>
          <t xml:space="preserve">HST El Mahager Bridge
</t>
        </is>
      </c>
      <c r="G1992" t="inlineStr">
        <is>
          <t xml:space="preserve"> 0168
</t>
        </is>
      </c>
      <c r="H1992" t="n">
        <v>64401857</v>
      </c>
      <c r="I1992" t="n">
        <v>3131517</v>
      </c>
      <c r="J1992" t="inlineStr">
        <is>
          <t xml:space="preserve">17.SE.19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M1992" t="inlineStr">
        <is>
          <t xml:space="preserve">Mobilization
</t>
        </is>
      </c>
      <c r="N1992" t="inlineStr">
        <is>
          <t>
</t>
        </is>
      </c>
      <c r="O1992" t="inlineStr">
        <is>
          <t xml:space="preserve">Move Order Issue on Project
</t>
        </is>
      </c>
      <c r="P1992" t="inlineStr">
        <is>
          <t xml:space="preserve">RG8-95   
</t>
        </is>
      </c>
      <c r="Q1992" t="inlineStr">
        <is>
          <t xml:space="preserve"> 21-AUG-23
</t>
        </is>
      </c>
      <c r="R1992" t="inlineStr">
        <is>
          <t xml:space="preserve">285.00
</t>
        </is>
      </c>
      <c r="S1992" t="n">
        <v>-8</v>
      </c>
      <c r="U1992" t="n">
        <v>-2280</v>
      </c>
      <c r="X1992" t="inlineStr">
        <is>
          <t> 
</t>
        </is>
      </c>
    </row>
    <row r="1993">
      <c r="A1993" t="inlineStr">
        <is>
          <t xml:space="preserve">340020000068   
</t>
        </is>
      </c>
      <c r="B1993" t="inlineStr">
        <is>
          <t xml:space="preserve">Shell RimR3X 20w50 - زيت شل
</t>
        </is>
      </c>
      <c r="C1993" t="inlineStr">
        <is>
          <t xml:space="preserve">LTR
</t>
        </is>
      </c>
      <c r="D1993" t="inlineStr">
        <is>
          <t xml:space="preserve">HST El Mahager Bridge-0168
</t>
        </is>
      </c>
      <c r="F1993" t="inlineStr">
        <is>
          <t xml:space="preserve">HST El Mahager Bridge
</t>
        </is>
      </c>
      <c r="G1993" t="inlineStr">
        <is>
          <t xml:space="preserve"> 0168
</t>
        </is>
      </c>
      <c r="H1993" t="n">
        <v>64401879</v>
      </c>
      <c r="I1993" t="n">
        <v>2112893</v>
      </c>
      <c r="J1993" t="inlineStr">
        <is>
          <t xml:space="preserve">17.SE.19
</t>
        </is>
      </c>
      <c r="K1993" t="inlineStr">
        <is>
          <t xml:space="preserve">Materials
</t>
        </is>
      </c>
      <c r="L1993" t="inlineStr">
        <is>
          <t xml:space="preserve">Tools
</t>
        </is>
      </c>
      <c r="M1993" t="inlineStr">
        <is>
          <t xml:space="preserve">Mobilization
</t>
        </is>
      </c>
      <c r="N1993" t="inlineStr">
        <is>
          <t>
</t>
        </is>
      </c>
      <c r="O1993" t="inlineStr">
        <is>
          <t xml:space="preserve">Move Order Issue on Project
</t>
        </is>
      </c>
      <c r="P1993" t="inlineStr">
        <is>
          <t xml:space="preserve">RG8-95   
</t>
        </is>
      </c>
      <c r="Q1993" t="inlineStr">
        <is>
          <t xml:space="preserve"> 21-AUG-23
</t>
        </is>
      </c>
      <c r="R1993" t="inlineStr">
        <is>
          <t xml:space="preserve">72.30
</t>
        </is>
      </c>
      <c r="S1993" t="n">
        <v>-4</v>
      </c>
      <c r="U1993" t="n">
        <v>-289</v>
      </c>
      <c r="X1993" t="inlineStr">
        <is>
          <t> 
</t>
        </is>
      </c>
    </row>
    <row r="1994">
      <c r="A1994" t="inlineStr">
        <is>
          <t xml:space="preserve">040010000013   
</t>
        </is>
      </c>
      <c r="B1994" t="inlineStr">
        <is>
          <t xml:space="preserve">فوم ازرق 5 سم
</t>
        </is>
      </c>
      <c r="C1994" t="inlineStr">
        <is>
          <t xml:space="preserve">CBM
</t>
        </is>
      </c>
      <c r="D1994" t="inlineStr">
        <is>
          <t xml:space="preserve">HST El Mahager Bridge-0168
</t>
        </is>
      </c>
      <c r="F1994" t="inlineStr">
        <is>
          <t xml:space="preserve">HST El Mahager Bridge
</t>
        </is>
      </c>
      <c r="G1994" t="inlineStr">
        <is>
          <t xml:space="preserve"> 0168
</t>
        </is>
      </c>
      <c r="H1994" t="n">
        <v>64320750</v>
      </c>
      <c r="I1994" t="n">
        <v>3135389</v>
      </c>
      <c r="J1994" t="inlineStr">
        <is>
          <t xml:space="preserve">17.SE.19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M1994" t="inlineStr">
        <is>
          <t xml:space="preserve">Mobiliaztion
</t>
        </is>
      </c>
      <c r="N1994" t="inlineStr">
        <is>
          <t>
</t>
        </is>
      </c>
      <c r="O1994" t="inlineStr">
        <is>
          <t xml:space="preserve">Move Order Issue on Project
</t>
        </is>
      </c>
      <c r="P1994" t="inlineStr">
        <is>
          <t xml:space="preserve">RG8-94   
</t>
        </is>
      </c>
      <c r="Q1994" t="inlineStr">
        <is>
          <t xml:space="preserve"> 13-AUG-23
</t>
        </is>
      </c>
      <c r="R1994" t="inlineStr">
        <is>
          <t xml:space="preserve">2,223.00
</t>
        </is>
      </c>
      <c r="S1994" t="n">
        <v>-1</v>
      </c>
      <c r="U1994" t="n">
        <v>-2223</v>
      </c>
      <c r="X1994" t="inlineStr">
        <is>
          <t> 
</t>
        </is>
      </c>
    </row>
    <row r="1995">
      <c r="A1995" t="inlineStr">
        <is>
          <t xml:space="preserve">010060000004   
</t>
        </is>
      </c>
      <c r="B1995" t="inlineStr">
        <is>
          <t xml:space="preserve">نظارة مهندسين M3 بيضاء
</t>
        </is>
      </c>
      <c r="C1995" t="inlineStr">
        <is>
          <t xml:space="preserve">ECH
</t>
        </is>
      </c>
      <c r="D1995" t="inlineStr">
        <is>
          <t xml:space="preserve">HST El Mahager Bridge-0168
</t>
        </is>
      </c>
      <c r="F1995" t="inlineStr">
        <is>
          <t xml:space="preserve">HST El Mahager Bridge
</t>
        </is>
      </c>
      <c r="G1995" t="inlineStr">
        <is>
          <t xml:space="preserve"> 0168
</t>
        </is>
      </c>
      <c r="H1995" t="n">
        <v>64541131</v>
      </c>
      <c r="I1995" t="n">
        <v>2111099</v>
      </c>
      <c r="J1995" t="inlineStr">
        <is>
          <t xml:space="preserve">17.SE.18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M1995" t="inlineStr">
        <is>
          <t xml:space="preserve">Alaa Sabry
</t>
        </is>
      </c>
      <c r="N1995" t="inlineStr">
        <is>
          <t>
</t>
        </is>
      </c>
      <c r="O1995" t="inlineStr">
        <is>
          <t xml:space="preserve">Move Order Issue on Project
</t>
        </is>
      </c>
      <c r="P1995" t="inlineStr">
        <is>
          <t xml:space="preserve">RG8-97   
</t>
        </is>
      </c>
      <c r="Q1995" t="inlineStr">
        <is>
          <t xml:space="preserve"> 30-AUG-23
</t>
        </is>
      </c>
      <c r="R1995" t="inlineStr">
        <is>
          <t xml:space="preserve">12.65
</t>
        </is>
      </c>
      <c r="S1995" t="n">
        <v>-4</v>
      </c>
      <c r="U1995" t="n">
        <v>-51</v>
      </c>
      <c r="X1995" t="inlineStr">
        <is>
          <t> 
</t>
        </is>
      </c>
    </row>
    <row r="1996">
      <c r="A1996" t="inlineStr">
        <is>
          <t xml:space="preserve">200020000307   
</t>
        </is>
      </c>
      <c r="B1996" t="inlineStr">
        <is>
          <t xml:space="preserve">مسمار خشابى 10 سم
</t>
        </is>
      </c>
      <c r="C1996" t="inlineStr">
        <is>
          <t xml:space="preserve">KGR
</t>
        </is>
      </c>
      <c r="D1996" t="inlineStr">
        <is>
          <t xml:space="preserve">HST El Mahager Bridge-0168
</t>
        </is>
      </c>
      <c r="F1996" t="inlineStr">
        <is>
          <t xml:space="preserve">HST El Mahager Bridge
</t>
        </is>
      </c>
      <c r="G1996" t="inlineStr">
        <is>
          <t xml:space="preserve"> 0168
</t>
        </is>
      </c>
      <c r="H1996" t="n">
        <v>64541153</v>
      </c>
      <c r="I1996" t="n">
        <v>2112878</v>
      </c>
      <c r="J1996" t="inlineStr">
        <is>
          <t xml:space="preserve">17.SE.19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M1996" t="inlineStr">
        <is>
          <t xml:space="preserve">Alaa Sabry
</t>
        </is>
      </c>
      <c r="N1996" t="inlineStr">
        <is>
          <t>
</t>
        </is>
      </c>
      <c r="O1996" t="inlineStr">
        <is>
          <t xml:space="preserve">Move Order Issue on Project
</t>
        </is>
      </c>
      <c r="P1996" t="inlineStr">
        <is>
          <t xml:space="preserve">RG8-97   
</t>
        </is>
      </c>
      <c r="Q1996" t="inlineStr">
        <is>
          <t xml:space="preserve"> 30-AUG-23
</t>
        </is>
      </c>
      <c r="R1996" t="inlineStr">
        <is>
          <t xml:space="preserve">31.62
</t>
        </is>
      </c>
      <c r="S1996" t="n">
        <v>-25</v>
      </c>
      <c r="U1996" t="n">
        <v>-790</v>
      </c>
      <c r="X1996" t="inlineStr">
        <is>
          <t> 
</t>
        </is>
      </c>
    </row>
    <row r="1997">
      <c r="A1997" t="inlineStr">
        <is>
          <t xml:space="preserve">150010000043   
</t>
        </is>
      </c>
      <c r="B1997" t="inlineStr">
        <is>
          <t xml:space="preserve">PC Steel Strand, Diameter 15.7 mm. 7 Wires
</t>
        </is>
      </c>
      <c r="C1997" t="inlineStr">
        <is>
          <t xml:space="preserve">TON
</t>
        </is>
      </c>
      <c r="D1997" t="inlineStr">
        <is>
          <t xml:space="preserve">HST El Mahager Bridge-0168
</t>
        </is>
      </c>
      <c r="F1997" t="inlineStr">
        <is>
          <t xml:space="preserve">HST El Mahager Bridge
</t>
        </is>
      </c>
      <c r="G1997" t="inlineStr">
        <is>
          <t xml:space="preserve"> 0168
</t>
        </is>
      </c>
      <c r="H1997" t="n">
        <v>64541160</v>
      </c>
      <c r="I1997" t="n">
        <v>3122970</v>
      </c>
      <c r="J1997" t="inlineStr">
        <is>
          <t xml:space="preserve">17.SE.19
</t>
        </is>
      </c>
      <c r="K1997" t="inlineStr">
        <is>
          <t xml:space="preserve">Materials
</t>
        </is>
      </c>
      <c r="L1997" t="inlineStr">
        <is>
          <t xml:space="preserve">Steel
</t>
        </is>
      </c>
      <c r="M1997" t="inlineStr">
        <is>
          <t xml:space="preserve">Alaa Sabry
</t>
        </is>
      </c>
      <c r="N1997" t="inlineStr">
        <is>
          <t>
</t>
        </is>
      </c>
      <c r="O1997" t="inlineStr">
        <is>
          <t xml:space="preserve">Move Order Issue on Project
</t>
        </is>
      </c>
      <c r="P1997" t="inlineStr">
        <is>
          <t xml:space="preserve">RG8-97   
</t>
        </is>
      </c>
      <c r="Q1997" t="inlineStr">
        <is>
          <t xml:space="preserve"> 30-AUG-23
</t>
        </is>
      </c>
      <c r="R1997" t="inlineStr">
        <is>
          <t xml:space="preserve">44,484.29
</t>
        </is>
      </c>
      <c r="S1997" t="n">
        <v>-20.319</v>
      </c>
      <c r="U1997" t="n">
        <v>-903876</v>
      </c>
      <c r="X1997" t="inlineStr">
        <is>
          <t> 
</t>
        </is>
      </c>
    </row>
    <row r="1998">
      <c r="A1998" t="inlineStr">
        <is>
          <t xml:space="preserve">039010000548   
</t>
        </is>
      </c>
      <c r="B1998" t="inlineStr">
        <is>
          <t xml:space="preserve">لقمه مفتوحه بوش بوتن
</t>
        </is>
      </c>
      <c r="C1998" t="inlineStr">
        <is>
          <t xml:space="preserve">ECH
</t>
        </is>
      </c>
      <c r="D1998" t="inlineStr">
        <is>
          <t xml:space="preserve">HST El Mahager Bridge-0168
</t>
        </is>
      </c>
      <c r="F1998" t="inlineStr">
        <is>
          <t xml:space="preserve">HST El Mahager Bridge
</t>
        </is>
      </c>
      <c r="G1998" t="inlineStr">
        <is>
          <t xml:space="preserve"> 0168
</t>
        </is>
      </c>
      <c r="H1998" t="n">
        <v>64541161</v>
      </c>
      <c r="I1998" t="n">
        <v>3591076</v>
      </c>
      <c r="J1998" t="inlineStr">
        <is>
          <t xml:space="preserve">17.SE.19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M1998" t="inlineStr">
        <is>
          <t xml:space="preserve">Alaa Sabry
</t>
        </is>
      </c>
      <c r="N1998" t="inlineStr">
        <is>
          <t>
</t>
        </is>
      </c>
      <c r="O1998" t="inlineStr">
        <is>
          <t xml:space="preserve">Move Order Issue on Project
</t>
        </is>
      </c>
      <c r="P1998" t="inlineStr">
        <is>
          <t xml:space="preserve">RG8-97   
</t>
        </is>
      </c>
      <c r="Q1998" t="inlineStr">
        <is>
          <t xml:space="preserve"> 30-AUG-23
</t>
        </is>
      </c>
      <c r="R1998" t="inlineStr">
        <is>
          <t xml:space="preserve">59.85
</t>
        </is>
      </c>
      <c r="S1998" t="n">
        <v>-1</v>
      </c>
      <c r="U1998" t="n">
        <v>-60</v>
      </c>
      <c r="X1998" t="inlineStr">
        <is>
          <t> 
</t>
        </is>
      </c>
    </row>
    <row r="1999">
      <c r="A1999" t="inlineStr">
        <is>
          <t xml:space="preserve">030111300020   
</t>
        </is>
      </c>
      <c r="B1999" t="inlineStr">
        <is>
          <t xml:space="preserve">لمبة اشارة
</t>
        </is>
      </c>
      <c r="C1999" t="inlineStr">
        <is>
          <t xml:space="preserve">ECH
</t>
        </is>
      </c>
      <c r="D1999" t="inlineStr">
        <is>
          <t xml:space="preserve">HST El Mahager Bridge-0168
</t>
        </is>
      </c>
      <c r="F1999" t="inlineStr">
        <is>
          <t xml:space="preserve">HST El Mahager Bridge
</t>
        </is>
      </c>
      <c r="G1999" t="inlineStr">
        <is>
          <t xml:space="preserve"> 0168
</t>
        </is>
      </c>
      <c r="H1999" t="n">
        <v>64541163</v>
      </c>
      <c r="I1999" t="n">
        <v>3349979</v>
      </c>
      <c r="J1999" t="inlineStr">
        <is>
          <t xml:space="preserve">17.SE.19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M1999" t="inlineStr">
        <is>
          <t xml:space="preserve">Alaa Sabry
</t>
        </is>
      </c>
      <c r="N1999" t="inlineStr">
        <is>
          <t>
</t>
        </is>
      </c>
      <c r="O1999" t="inlineStr">
        <is>
          <t xml:space="preserve">Move Order Issue on Project
</t>
        </is>
      </c>
      <c r="P1999" t="inlineStr">
        <is>
          <t xml:space="preserve">RG8-97   
</t>
        </is>
      </c>
      <c r="Q1999" t="inlineStr">
        <is>
          <t xml:space="preserve"> 30-AUG-23
</t>
        </is>
      </c>
      <c r="R1999" t="inlineStr">
        <is>
          <t xml:space="preserve">13.27
</t>
        </is>
      </c>
      <c r="S1999" t="n">
        <v>-1</v>
      </c>
      <c r="U1999" t="n">
        <v>-13</v>
      </c>
      <c r="X1999" t="inlineStr">
        <is>
          <t> 
</t>
        </is>
      </c>
    </row>
    <row r="2000">
      <c r="A2000" t="inlineStr">
        <is>
          <t xml:space="preserve">150010000002   
</t>
        </is>
      </c>
      <c r="B2000" t="inlineStr">
        <is>
          <t xml:space="preserve">حديد تسليح قطر 12 مم
</t>
        </is>
      </c>
      <c r="C2000" t="inlineStr">
        <is>
          <t xml:space="preserve">TON
</t>
        </is>
      </c>
      <c r="D2000" t="inlineStr">
        <is>
          <t xml:space="preserve">HST El Mahager Bridge-0168
</t>
        </is>
      </c>
      <c r="F2000" t="inlineStr">
        <is>
          <t xml:space="preserve">HST El Mahager Bridge
</t>
        </is>
      </c>
      <c r="G2000" t="inlineStr">
        <is>
          <t xml:space="preserve"> 0168
</t>
        </is>
      </c>
      <c r="H2000" t="n">
        <v>64951424</v>
      </c>
      <c r="I2000" t="n">
        <v>2112867</v>
      </c>
      <c r="J2000" t="inlineStr">
        <is>
          <t xml:space="preserve">3.02.
</t>
        </is>
      </c>
      <c r="K2000" t="inlineStr">
        <is>
          <t xml:space="preserve">Materials
</t>
        </is>
      </c>
      <c r="L2000" t="inlineStr">
        <is>
          <t xml:space="preserve">Steel
</t>
        </is>
      </c>
      <c r="M2000" t="inlineStr">
        <is>
          <t xml:space="preserve">Alaa Sabry
</t>
        </is>
      </c>
      <c r="N2000" t="inlineStr">
        <is>
          <t>
</t>
        </is>
      </c>
      <c r="O2000" t="inlineStr">
        <is>
          <t xml:space="preserve">Move Order Issue on Project
</t>
        </is>
      </c>
      <c r="P2000" t="inlineStr">
        <is>
          <t xml:space="preserve">RG8-98   
</t>
        </is>
      </c>
      <c r="Q2000" t="inlineStr">
        <is>
          <t xml:space="preserve"> 16-SEP-23
</t>
        </is>
      </c>
      <c r="R2000" t="inlineStr">
        <is>
          <t xml:space="preserve">32,156.92
</t>
        </is>
      </c>
      <c r="S2000" t="n">
        <v>-0.7</v>
      </c>
      <c r="U2000" t="n">
        <v>-22510</v>
      </c>
      <c r="X2000" t="inlineStr">
        <is>
          <t> 
</t>
        </is>
      </c>
    </row>
    <row r="2001">
      <c r="A2001" t="inlineStr">
        <is>
          <t xml:space="preserve">360010000057   
</t>
        </is>
      </c>
      <c r="B2001" t="inlineStr">
        <is>
          <t xml:space="preserve">سيكا ريب
</t>
        </is>
      </c>
      <c r="C2001" t="inlineStr">
        <is>
          <t xml:space="preserve">TON
</t>
        </is>
      </c>
      <c r="D2001" t="inlineStr">
        <is>
          <t xml:space="preserve">HST El Mahager Bridge-0168
</t>
        </is>
      </c>
      <c r="F2001" t="inlineStr">
        <is>
          <t xml:space="preserve">HST El Mahager Bridge
</t>
        </is>
      </c>
      <c r="G2001" t="inlineStr">
        <is>
          <t xml:space="preserve"> 0168
</t>
        </is>
      </c>
      <c r="H2001" t="n">
        <v>64951425</v>
      </c>
      <c r="I2001" t="n">
        <v>2112981</v>
      </c>
      <c r="J2001" t="inlineStr">
        <is>
          <t xml:space="preserve">17.SE.19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M2001" t="inlineStr">
        <is>
          <t xml:space="preserve">Alaa Sabry
</t>
        </is>
      </c>
      <c r="N2001" t="inlineStr">
        <is>
          <t>
</t>
        </is>
      </c>
      <c r="O2001" t="inlineStr">
        <is>
          <t xml:space="preserve">Move Order Issue on Project
</t>
        </is>
      </c>
      <c r="P2001" t="inlineStr">
        <is>
          <t xml:space="preserve">RG8-98   
</t>
        </is>
      </c>
      <c r="Q2001" t="inlineStr">
        <is>
          <t xml:space="preserve"> 16-SEP-23
</t>
        </is>
      </c>
      <c r="R2001" t="inlineStr">
        <is>
          <t xml:space="preserve">9,120.00
</t>
        </is>
      </c>
      <c r="S2001" t="n">
        <v>-0.15</v>
      </c>
      <c r="U2001" t="n">
        <v>-1368</v>
      </c>
      <c r="X2001" t="inlineStr">
        <is>
          <t> 
</t>
        </is>
      </c>
    </row>
    <row r="2002">
      <c r="A2002" t="inlineStr">
        <is>
          <t xml:space="preserve">330040000489   
</t>
        </is>
      </c>
      <c r="B2002" t="inlineStr">
        <is>
          <t xml:space="preserve">وش سقاطة مقص 52
</t>
        </is>
      </c>
      <c r="C2002" t="inlineStr">
        <is>
          <t xml:space="preserve">ECH
</t>
        </is>
      </c>
      <c r="D2002" t="inlineStr">
        <is>
          <t xml:space="preserve">HST El Mahager Bridge-0168
</t>
        </is>
      </c>
      <c r="F2002" t="inlineStr">
        <is>
          <t xml:space="preserve">HST El Mahager Bridge
</t>
        </is>
      </c>
      <c r="G2002" t="inlineStr">
        <is>
          <t xml:space="preserve"> 0168
</t>
        </is>
      </c>
      <c r="H2002" t="n">
        <v>64951444</v>
      </c>
      <c r="I2002" t="n">
        <v>3258017</v>
      </c>
      <c r="J2002" t="inlineStr">
        <is>
          <t xml:space="preserve">17.SE.19
</t>
        </is>
      </c>
      <c r="K2002" t="inlineStr">
        <is>
          <t xml:space="preserve">Materials
</t>
        </is>
      </c>
      <c r="L2002" t="inlineStr">
        <is>
          <t xml:space="preserve">Tools
</t>
        </is>
      </c>
      <c r="M2002" t="inlineStr">
        <is>
          <t xml:space="preserve">Alaa Sabry
</t>
        </is>
      </c>
      <c r="N2002" t="inlineStr">
        <is>
          <t>
</t>
        </is>
      </c>
      <c r="O2002" t="inlineStr">
        <is>
          <t xml:space="preserve">Move Order Issue on Project
</t>
        </is>
      </c>
      <c r="P2002" t="inlineStr">
        <is>
          <t xml:space="preserve">RG8-98   
</t>
        </is>
      </c>
      <c r="Q2002" t="inlineStr">
        <is>
          <t xml:space="preserve"> 16-SEP-23
</t>
        </is>
      </c>
      <c r="R2002" t="inlineStr">
        <is>
          <t xml:space="preserve">1,710.00
</t>
        </is>
      </c>
      <c r="S2002" t="n">
        <v>-1</v>
      </c>
      <c r="U2002" t="n">
        <v>-1710</v>
      </c>
      <c r="X2002" t="inlineStr">
        <is>
          <t> 
</t>
        </is>
      </c>
    </row>
    <row r="2003">
      <c r="A2003" t="inlineStr">
        <is>
          <t xml:space="preserve">340010000003   
</t>
        </is>
      </c>
      <c r="B2003" t="inlineStr">
        <is>
          <t xml:space="preserve">سولار
</t>
        </is>
      </c>
      <c r="C2003" t="inlineStr">
        <is>
          <t xml:space="preserve">LTR
</t>
        </is>
      </c>
      <c r="D2003" t="inlineStr">
        <is>
          <t xml:space="preserve">HST El Mahager Bridge-0168
</t>
        </is>
      </c>
      <c r="F2003" t="inlineStr">
        <is>
          <t xml:space="preserve">HST El Mahager Bridge
</t>
        </is>
      </c>
      <c r="G2003" t="inlineStr">
        <is>
          <t xml:space="preserve"> 0168
</t>
        </is>
      </c>
      <c r="H2003" t="n">
        <v>65036832</v>
      </c>
      <c r="I2003" t="n">
        <v>2111103</v>
      </c>
      <c r="J2003" t="inlineStr">
        <is>
          <t xml:space="preserve">17.TR.04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M2003" t="inlineStr">
        <is>
          <t xml:space="preserve">Alaa Sabry
</t>
        </is>
      </c>
      <c r="N2003" t="inlineStr">
        <is>
          <t>
</t>
        </is>
      </c>
      <c r="O2003" t="inlineStr">
        <is>
          <t xml:space="preserve">Move Order Issue on Project
</t>
        </is>
      </c>
      <c r="P2003" t="inlineStr">
        <is>
          <t xml:space="preserve">RG8-99   
</t>
        </is>
      </c>
      <c r="Q2003" t="inlineStr">
        <is>
          <t xml:space="preserve"> 20-SEP-23
</t>
        </is>
      </c>
      <c r="R2003" t="inlineStr">
        <is>
          <t xml:space="preserve">9.97
</t>
        </is>
      </c>
      <c r="S2003" t="n">
        <v>-200</v>
      </c>
      <c r="U2003" t="n">
        <v>-1995</v>
      </c>
      <c r="X2003" t="inlineStr">
        <is>
          <t> 
</t>
        </is>
      </c>
    </row>
    <row r="2004">
      <c r="A2004" t="inlineStr">
        <is>
          <t xml:space="preserve">039010000001   
</t>
        </is>
      </c>
      <c r="B2004" t="inlineStr">
        <is>
          <t xml:space="preserve">فيشة دكر 220 فولت
</t>
        </is>
      </c>
      <c r="C2004" t="inlineStr">
        <is>
          <t xml:space="preserve">ECH
</t>
        </is>
      </c>
      <c r="D2004" t="inlineStr">
        <is>
          <t xml:space="preserve">HST El Mahager Bridge-0168
</t>
        </is>
      </c>
      <c r="F2004" t="inlineStr">
        <is>
          <t xml:space="preserve">HST El Mahager Bridge
</t>
        </is>
      </c>
      <c r="G2004" t="inlineStr">
        <is>
          <t xml:space="preserve"> 0168
</t>
        </is>
      </c>
      <c r="H2004" t="n">
        <v>65036839</v>
      </c>
      <c r="I2004" t="n">
        <v>3237276</v>
      </c>
      <c r="J2004" t="inlineStr">
        <is>
          <t xml:space="preserve">17.SE.19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M2004" t="inlineStr">
        <is>
          <t xml:space="preserve">Alaa Sabry
</t>
        </is>
      </c>
      <c r="N2004" t="inlineStr">
        <is>
          <t>
</t>
        </is>
      </c>
      <c r="O2004" t="inlineStr">
        <is>
          <t xml:space="preserve">Move Order Issue on Project
</t>
        </is>
      </c>
      <c r="P2004" t="inlineStr">
        <is>
          <t xml:space="preserve">RG8-99   
</t>
        </is>
      </c>
      <c r="Q2004" t="inlineStr">
        <is>
          <t xml:space="preserve"> 20-SEP-23
</t>
        </is>
      </c>
      <c r="R2004" t="inlineStr">
        <is>
          <t xml:space="preserve">83.33
</t>
        </is>
      </c>
      <c r="S2004" t="n">
        <v>-1</v>
      </c>
      <c r="U2004" t="n">
        <v>-83</v>
      </c>
      <c r="X2004" t="inlineStr">
        <is>
          <t> 
</t>
        </is>
      </c>
    </row>
    <row r="2005">
      <c r="A2005" t="inlineStr">
        <is>
          <t xml:space="preserve">010020000009   
</t>
        </is>
      </c>
      <c r="B2005" t="inlineStr">
        <is>
          <t xml:space="preserve">فيست ليموني
</t>
        </is>
      </c>
      <c r="C2005" t="inlineStr">
        <is>
          <t xml:space="preserve">ECH
</t>
        </is>
      </c>
      <c r="D2005" t="inlineStr">
        <is>
          <t xml:space="preserve">HST El Mahager Bridge-0168
</t>
        </is>
      </c>
      <c r="F2005" t="inlineStr">
        <is>
          <t xml:space="preserve">HST El Mahager Bridge
</t>
        </is>
      </c>
      <c r="G2005" t="inlineStr">
        <is>
          <t xml:space="preserve"> 0168
</t>
        </is>
      </c>
      <c r="H2005" t="n">
        <v>65770940</v>
      </c>
      <c r="I2005" t="n">
        <v>2111101</v>
      </c>
      <c r="J2005" t="inlineStr">
        <is>
          <t xml:space="preserve">17.SE.18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M2005" t="inlineStr">
        <is>
          <t xml:space="preserve">Alaa Sabry
</t>
        </is>
      </c>
      <c r="N2005" t="inlineStr">
        <is>
          <t>
</t>
        </is>
      </c>
      <c r="O2005" t="inlineStr">
        <is>
          <t xml:space="preserve">Move Order Issue on Project
</t>
        </is>
      </c>
      <c r="P2005" t="inlineStr">
        <is>
          <t xml:space="preserve">RG8-103   
</t>
        </is>
      </c>
      <c r="Q2005" t="inlineStr">
        <is>
          <t xml:space="preserve"> 16-OCT-23
</t>
        </is>
      </c>
      <c r="R2005" t="inlineStr">
        <is>
          <t xml:space="preserve">41.61
</t>
        </is>
      </c>
      <c r="S2005" t="n">
        <v>-1</v>
      </c>
      <c r="U2005" t="n">
        <v>-42</v>
      </c>
      <c r="X2005" t="inlineStr">
        <is>
          <t> 
</t>
        </is>
      </c>
    </row>
    <row r="2006">
      <c r="A2006" t="inlineStr">
        <is>
          <t xml:space="preserve">140010000094   
</t>
        </is>
      </c>
      <c r="B2006" t="inlineStr">
        <is>
          <t xml:space="preserve">اسمنت أسود رتبة 52.5
</t>
        </is>
      </c>
      <c r="C2006" t="inlineStr">
        <is>
          <t xml:space="preserve">TON
</t>
        </is>
      </c>
      <c r="D2006" t="inlineStr">
        <is>
          <t xml:space="preserve">HST El Mahager Bridge-0168
</t>
        </is>
      </c>
      <c r="F2006" t="inlineStr">
        <is>
          <t xml:space="preserve">HST El Mahager Bridge
</t>
        </is>
      </c>
      <c r="G2006" t="inlineStr">
        <is>
          <t xml:space="preserve"> 0168
</t>
        </is>
      </c>
      <c r="H2006" t="n">
        <v>65770950</v>
      </c>
      <c r="I2006" t="n">
        <v>4446924</v>
      </c>
      <c r="J2006" t="inlineStr">
        <is>
          <t xml:space="preserve">2.10.
</t>
        </is>
      </c>
      <c r="K2006" t="inlineStr">
        <is>
          <t xml:space="preserve">Materials
</t>
        </is>
      </c>
      <c r="L2006" t="inlineStr">
        <is>
          <t xml:space="preserve">Cement
</t>
        </is>
      </c>
      <c r="M2006" t="inlineStr">
        <is>
          <t xml:space="preserve">Alaa Sabry
</t>
        </is>
      </c>
      <c r="N2006" t="inlineStr">
        <is>
          <t>
</t>
        </is>
      </c>
      <c r="O2006" t="inlineStr">
        <is>
          <t xml:space="preserve">Move Order Issue on Project
</t>
        </is>
      </c>
      <c r="P2006" t="inlineStr">
        <is>
          <t xml:space="preserve">RG8-103   
</t>
        </is>
      </c>
      <c r="Q2006" t="inlineStr">
        <is>
          <t xml:space="preserve"> 16-OCT-23
</t>
        </is>
      </c>
      <c r="R2006" t="inlineStr">
        <is>
          <t xml:space="preserve">2,450.00
</t>
        </is>
      </c>
      <c r="S2006" t="n">
        <v>-19</v>
      </c>
      <c r="U2006" t="n">
        <v>-46550</v>
      </c>
      <c r="X2006" t="inlineStr">
        <is>
          <t> 
</t>
        </is>
      </c>
    </row>
    <row r="2007">
      <c r="A2007" t="inlineStr">
        <is>
          <t xml:space="preserve">200020000141   
</t>
        </is>
      </c>
      <c r="B2007" t="inlineStr">
        <is>
          <t xml:space="preserve">مسمار خشابى 6 سم
</t>
        </is>
      </c>
      <c r="C2007" t="inlineStr">
        <is>
          <t xml:space="preserve">KGR
</t>
        </is>
      </c>
      <c r="D2007" t="inlineStr">
        <is>
          <t xml:space="preserve">HST El Mahager Bridge-0168
</t>
        </is>
      </c>
      <c r="F2007" t="inlineStr">
        <is>
          <t xml:space="preserve">HST El Mahager Bridge
</t>
        </is>
      </c>
      <c r="G2007" t="inlineStr">
        <is>
          <t xml:space="preserve"> 0168
</t>
        </is>
      </c>
      <c r="H2007" t="n">
        <v>65826267</v>
      </c>
      <c r="I2007" t="n">
        <v>2112877</v>
      </c>
      <c r="J2007" t="inlineStr">
        <is>
          <t xml:space="preserve">17.SE.19
</t>
        </is>
      </c>
      <c r="K2007" t="inlineStr">
        <is>
          <t xml:space="preserve">Materials
</t>
        </is>
      </c>
      <c r="L2007" t="inlineStr">
        <is>
          <t xml:space="preserve">Tools
</t>
        </is>
      </c>
      <c r="M2007" t="inlineStr">
        <is>
          <t xml:space="preserve">Alaa Sabry
</t>
        </is>
      </c>
      <c r="N2007" t="inlineStr">
        <is>
          <t>
</t>
        </is>
      </c>
      <c r="O2007" t="inlineStr">
        <is>
          <t xml:space="preserve">Move Order Issue on Project
</t>
        </is>
      </c>
      <c r="P2007" t="inlineStr">
        <is>
          <t xml:space="preserve">RG8-104   
</t>
        </is>
      </c>
      <c r="Q2007" t="inlineStr">
        <is>
          <t xml:space="preserve"> 18-OCT-23
</t>
        </is>
      </c>
      <c r="R2007" t="inlineStr">
        <is>
          <t xml:space="preserve">100.19
</t>
        </is>
      </c>
      <c r="S2007" t="n">
        <v>-1</v>
      </c>
      <c r="U2007" t="n">
        <v>-100</v>
      </c>
      <c r="X2007" t="inlineStr">
        <is>
          <t> 
</t>
        </is>
      </c>
    </row>
    <row r="2008">
      <c r="A2008" t="inlineStr">
        <is>
          <t xml:space="preserve">200020000307   
</t>
        </is>
      </c>
      <c r="B2008" t="inlineStr">
        <is>
          <t xml:space="preserve">مسمار خشابى 10 سم
</t>
        </is>
      </c>
      <c r="C2008" t="inlineStr">
        <is>
          <t xml:space="preserve">KGR
</t>
        </is>
      </c>
      <c r="D2008" t="inlineStr">
        <is>
          <t xml:space="preserve">HST El Mahager Bridge-0168
</t>
        </is>
      </c>
      <c r="F2008" t="inlineStr">
        <is>
          <t xml:space="preserve">HST El Mahager Bridge
</t>
        </is>
      </c>
      <c r="G2008" t="inlineStr">
        <is>
          <t xml:space="preserve"> 0168
</t>
        </is>
      </c>
      <c r="H2008" t="n">
        <v>65826268</v>
      </c>
      <c r="I2008" t="n">
        <v>2112878</v>
      </c>
      <c r="J2008" t="inlineStr">
        <is>
          <t xml:space="preserve">17.SE.19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M2008" t="inlineStr">
        <is>
          <t xml:space="preserve">Alaa Sabry
</t>
        </is>
      </c>
      <c r="N2008" t="inlineStr">
        <is>
          <t>
</t>
        </is>
      </c>
      <c r="O2008" t="inlineStr">
        <is>
          <t xml:space="preserve">Move Order Issue on Project
</t>
        </is>
      </c>
      <c r="P2008" t="inlineStr">
        <is>
          <t xml:space="preserve">RG8-104   
</t>
        </is>
      </c>
      <c r="Q2008" t="inlineStr">
        <is>
          <t xml:space="preserve"> 18-OCT-23
</t>
        </is>
      </c>
      <c r="R2008" t="inlineStr">
        <is>
          <t xml:space="preserve">52.44
</t>
        </is>
      </c>
      <c r="S2008" t="n">
        <v>-50</v>
      </c>
      <c r="U2008" t="n">
        <v>-2622</v>
      </c>
      <c r="X2008" t="inlineStr">
        <is>
          <t> 
</t>
        </is>
      </c>
    </row>
    <row r="2009">
      <c r="A2009" t="inlineStr">
        <is>
          <t xml:space="preserve">150010000008   
</t>
        </is>
      </c>
      <c r="B2009" t="inlineStr">
        <is>
          <t xml:space="preserve">حديد تسليح قطر 25 مم
</t>
        </is>
      </c>
      <c r="C2009" t="inlineStr">
        <is>
          <t xml:space="preserve">TON
</t>
        </is>
      </c>
      <c r="G2009" t="inlineStr">
        <is>
          <t> 
</t>
        </is>
      </c>
      <c r="H2009" t="n">
        <v>56410273</v>
      </c>
      <c r="I2009" t="n">
        <v>2374385</v>
      </c>
      <c r="K2009" t="inlineStr">
        <is>
          <t xml:space="preserve">RFT Steel
</t>
        </is>
      </c>
      <c r="L2009" t="inlineStr">
        <is>
          <t xml:space="preserve">Steel
</t>
        </is>
      </c>
      <c r="N2009" t="inlineStr">
        <is>
          <t>
</t>
        </is>
      </c>
      <c r="O2009" t="inlineStr">
        <is>
          <t xml:space="preserve">RME Site Return
</t>
        </is>
      </c>
      <c r="P2009" t="inlineStr">
        <is>
          <t>   
</t>
        </is>
      </c>
      <c r="Q2009" t="inlineStr">
        <is>
          <t xml:space="preserve"> 04-OCT-22
</t>
        </is>
      </c>
      <c r="R2009" t="inlineStr">
        <is>
          <t xml:space="preserve">17,570.63
</t>
        </is>
      </c>
      <c r="S2009" t="n">
        <v>1.064</v>
      </c>
      <c r="U2009" t="n">
        <v>18695</v>
      </c>
      <c r="X2009" t="inlineStr">
        <is>
          <t> 
</t>
        </is>
      </c>
    </row>
    <row r="2010">
      <c r="A2010" t="inlineStr">
        <is>
          <t xml:space="preserve">200010000085   
</t>
        </is>
      </c>
      <c r="B2010" t="inlineStr">
        <is>
          <t xml:space="preserve">سلك رباط
</t>
        </is>
      </c>
      <c r="C2010" t="inlineStr">
        <is>
          <t xml:space="preserve">TON
</t>
        </is>
      </c>
      <c r="G2010" t="inlineStr">
        <is>
          <t> 
</t>
        </is>
      </c>
      <c r="H2010" t="n">
        <v>57146921</v>
      </c>
      <c r="I2010" t="n">
        <v>2112873</v>
      </c>
      <c r="K2010" t="inlineStr">
        <is>
          <t xml:space="preserve">Materials
</t>
        </is>
      </c>
      <c r="N2010" t="inlineStr">
        <is>
          <t>
</t>
        </is>
      </c>
      <c r="O2010" t="inlineStr">
        <is>
          <t xml:space="preserve">RME Site Return
</t>
        </is>
      </c>
      <c r="P2010" t="inlineStr">
        <is>
          <t>   
</t>
        </is>
      </c>
      <c r="Q2010" t="inlineStr">
        <is>
          <t xml:space="preserve"> 30-OCT-22
</t>
        </is>
      </c>
      <c r="R2010" t="inlineStr">
        <is>
          <t xml:space="preserve">20,750.00
</t>
        </is>
      </c>
      <c r="S2010" t="n">
        <v>0.2</v>
      </c>
      <c r="U2010" t="n">
        <v>4150</v>
      </c>
      <c r="X2010" t="inlineStr">
        <is>
          <t> 
</t>
        </is>
      </c>
    </row>
    <row r="2011">
      <c r="A2011" t="inlineStr">
        <is>
          <t xml:space="preserve">200020000307   
</t>
        </is>
      </c>
      <c r="B2011" t="inlineStr">
        <is>
          <t xml:space="preserve">مسمار خشابى 10 سم
</t>
        </is>
      </c>
      <c r="C2011" t="inlineStr">
        <is>
          <t xml:space="preserve">KGR
</t>
        </is>
      </c>
      <c r="G2011" t="inlineStr">
        <is>
          <t> 
</t>
        </is>
      </c>
      <c r="H2011" t="n">
        <v>57146924</v>
      </c>
      <c r="I2011" t="n">
        <v>2112878</v>
      </c>
      <c r="K2011" t="inlineStr">
        <is>
          <t xml:space="preserve">Materials
</t>
        </is>
      </c>
      <c r="N2011" t="inlineStr">
        <is>
          <t>
</t>
        </is>
      </c>
      <c r="O2011" t="inlineStr">
        <is>
          <t xml:space="preserve">RME Site Return
</t>
        </is>
      </c>
      <c r="P2011" t="inlineStr">
        <is>
          <t>   
</t>
        </is>
      </c>
      <c r="Q2011" t="inlineStr">
        <is>
          <t xml:space="preserve"> 30-OCT-22
</t>
        </is>
      </c>
      <c r="R2011" t="inlineStr">
        <is>
          <t xml:space="preserve">20.00
</t>
        </is>
      </c>
      <c r="S2011" t="n">
        <v>100</v>
      </c>
      <c r="U2011" t="n">
        <v>2000</v>
      </c>
      <c r="X2011" t="inlineStr">
        <is>
          <t> 
</t>
        </is>
      </c>
    </row>
    <row r="2012">
      <c r="A2012" t="inlineStr">
        <is>
          <t xml:space="preserve">150010000010   
</t>
        </is>
      </c>
      <c r="B2012" t="inlineStr">
        <is>
          <t xml:space="preserve">حديد تسليح قطر 32 مم
</t>
        </is>
      </c>
      <c r="C2012" t="inlineStr">
        <is>
          <t xml:space="preserve">TON
</t>
        </is>
      </c>
      <c r="G2012" t="inlineStr">
        <is>
          <t> 
</t>
        </is>
      </c>
      <c r="H2012" t="n">
        <v>59431290</v>
      </c>
      <c r="I2012" t="n">
        <v>2112872</v>
      </c>
      <c r="K2012" t="inlineStr">
        <is>
          <t xml:space="preserve">Materials
</t>
        </is>
      </c>
      <c r="L2012" t="inlineStr">
        <is>
          <t xml:space="preserve">Steel
</t>
        </is>
      </c>
      <c r="N2012" t="inlineStr">
        <is>
          <t>
</t>
        </is>
      </c>
      <c r="O2012" t="inlineStr">
        <is>
          <t xml:space="preserve">RME Site Return
</t>
        </is>
      </c>
      <c r="P2012" t="inlineStr">
        <is>
          <t>   
</t>
        </is>
      </c>
      <c r="Q2012" t="inlineStr">
        <is>
          <t xml:space="preserve"> 11-JAN-23
</t>
        </is>
      </c>
      <c r="R2012" t="inlineStr">
        <is>
          <t xml:space="preserve">24,024.17
</t>
        </is>
      </c>
      <c r="S2012" t="n">
        <v>13.2</v>
      </c>
      <c r="U2012" t="n">
        <v>317119</v>
      </c>
      <c r="X2012" t="inlineStr">
        <is>
          <t> 
</t>
        </is>
      </c>
    </row>
    <row r="2013">
      <c r="A2013" t="inlineStr">
        <is>
          <t xml:space="preserve">150010000007   
</t>
        </is>
      </c>
      <c r="B2013" t="inlineStr">
        <is>
          <t xml:space="preserve">حديد تسليح قطر 22 مم
</t>
        </is>
      </c>
      <c r="C2013" t="inlineStr">
        <is>
          <t xml:space="preserve">TON
</t>
        </is>
      </c>
      <c r="G2013" t="inlineStr">
        <is>
          <t> 
</t>
        </is>
      </c>
      <c r="H2013" t="n">
        <v>64467515</v>
      </c>
      <c r="I2013" t="n">
        <v>2112870</v>
      </c>
      <c r="K2013" t="inlineStr">
        <is>
          <t xml:space="preserve">Materials
</t>
        </is>
      </c>
      <c r="L2013" t="inlineStr">
        <is>
          <t xml:space="preserve">Steel
</t>
        </is>
      </c>
      <c r="N2013" t="inlineStr">
        <is>
          <t>
</t>
        </is>
      </c>
      <c r="O2013" t="inlineStr">
        <is>
          <t xml:space="preserve">RME Site Return
</t>
        </is>
      </c>
      <c r="P2013" t="inlineStr">
        <is>
          <t>   
</t>
        </is>
      </c>
      <c r="Q2013" t="inlineStr">
        <is>
          <t xml:space="preserve"> 27-AUG-23
</t>
        </is>
      </c>
      <c r="R2013" t="inlineStr">
        <is>
          <t xml:space="preserve">32,058.13
</t>
        </is>
      </c>
      <c r="S2013" t="n">
        <v>0.7</v>
      </c>
      <c r="U2013" t="n">
        <v>22441</v>
      </c>
      <c r="X2013" t="inlineStr">
        <is>
          <t> 
</t>
        </is>
      </c>
    </row>
    <row r="2014">
      <c r="A2014" t="inlineStr">
        <is>
          <t xml:space="preserve">150010000010   
</t>
        </is>
      </c>
      <c r="B2014" t="inlineStr">
        <is>
          <t xml:space="preserve">حديد تسليح قطر 32 مم
</t>
        </is>
      </c>
      <c r="C2014" t="inlineStr">
        <is>
          <t xml:space="preserve">TON
</t>
        </is>
      </c>
      <c r="G2014" t="inlineStr">
        <is>
          <t> 
</t>
        </is>
      </c>
      <c r="H2014" t="n">
        <v>60134005</v>
      </c>
      <c r="I2014" t="n">
        <v>2112872</v>
      </c>
      <c r="K2014" t="inlineStr">
        <is>
          <t xml:space="preserve">Materials
</t>
        </is>
      </c>
      <c r="L2014" t="inlineStr">
        <is>
          <t xml:space="preserve">Steel
</t>
        </is>
      </c>
      <c r="N2014" t="inlineStr">
        <is>
          <t>
</t>
        </is>
      </c>
      <c r="O2014" t="inlineStr">
        <is>
          <t xml:space="preserve">RME Site Return
</t>
        </is>
      </c>
      <c r="P2014" t="inlineStr">
        <is>
          <t>   
</t>
        </is>
      </c>
      <c r="Q2014" t="inlineStr">
        <is>
          <t xml:space="preserve"> 19-FEB-23
</t>
        </is>
      </c>
      <c r="R2014" t="inlineStr">
        <is>
          <t xml:space="preserve">24,024.17
</t>
        </is>
      </c>
      <c r="S2014" t="n">
        <v>4</v>
      </c>
      <c r="U2014" t="n">
        <v>96097</v>
      </c>
      <c r="X2014" t="inlineStr">
        <is>
          <t> 
</t>
        </is>
      </c>
    </row>
    <row r="2015">
      <c r="A2015" t="inlineStr">
        <is>
          <t xml:space="preserve">150010000008   
</t>
        </is>
      </c>
      <c r="B2015" t="inlineStr">
        <is>
          <t xml:space="preserve">حديد تسليح قطر 25 مم
</t>
        </is>
      </c>
      <c r="C2015" t="inlineStr">
        <is>
          <t xml:space="preserve">TON
</t>
        </is>
      </c>
      <c r="G2015" t="inlineStr">
        <is>
          <t> 
</t>
        </is>
      </c>
      <c r="H2015" t="n">
        <v>64467516</v>
      </c>
      <c r="I2015" t="n">
        <v>2112871</v>
      </c>
      <c r="K2015" t="inlineStr">
        <is>
          <t xml:space="preserve">Materials
</t>
        </is>
      </c>
      <c r="L2015" t="inlineStr">
        <is>
          <t xml:space="preserve">Steel
</t>
        </is>
      </c>
      <c r="N2015" t="inlineStr">
        <is>
          <t>
</t>
        </is>
      </c>
      <c r="O2015" t="inlineStr">
        <is>
          <t xml:space="preserve">RME Site Return
</t>
        </is>
      </c>
      <c r="P2015" t="inlineStr">
        <is>
          <t>   
</t>
        </is>
      </c>
      <c r="Q2015" t="inlineStr">
        <is>
          <t xml:space="preserve"> 27-AUG-23
</t>
        </is>
      </c>
      <c r="R2015" t="inlineStr">
        <is>
          <t xml:space="preserve">28,950.00
</t>
        </is>
      </c>
      <c r="S2015" t="n">
        <v>1.5</v>
      </c>
      <c r="U2015" t="n">
        <v>43425</v>
      </c>
      <c r="X2015" t="inlineStr">
        <is>
          <t> 
</t>
        </is>
      </c>
    </row>
    <row r="2016">
      <c r="A2016" t="inlineStr">
        <is>
          <t xml:space="preserve">240020000074   
</t>
        </is>
      </c>
      <c r="B2016" t="inlineStr">
        <is>
          <t xml:space="preserve">جلبة حديد مجلفنة قطر 2 بوصة داخلى سمك 3 مم
</t>
        </is>
      </c>
      <c r="C2016" t="inlineStr">
        <is>
          <t xml:space="preserve">ECH
</t>
        </is>
      </c>
      <c r="G2016" t="inlineStr">
        <is>
          <t> 
</t>
        </is>
      </c>
      <c r="H2016" t="n">
        <v>56540287</v>
      </c>
      <c r="I2016" t="n">
        <v>3506933</v>
      </c>
      <c r="K2016" t="inlineStr">
        <is>
          <t xml:space="preserve">Materials
</t>
        </is>
      </c>
      <c r="N2016" t="inlineStr">
        <is>
          <t>
</t>
        </is>
      </c>
      <c r="O2016" t="inlineStr">
        <is>
          <t xml:space="preserve">RME Site Return
</t>
        </is>
      </c>
      <c r="P2016" t="inlineStr">
        <is>
          <t>   
</t>
        </is>
      </c>
      <c r="Q2016" t="inlineStr">
        <is>
          <t xml:space="preserve"> 09-OCT-22
</t>
        </is>
      </c>
      <c r="R2016" t="inlineStr">
        <is>
          <t xml:space="preserve">23.00
</t>
        </is>
      </c>
      <c r="S2016" t="n">
        <v>38</v>
      </c>
      <c r="U2016" t="n">
        <v>874</v>
      </c>
      <c r="X2016" t="inlineStr">
        <is>
          <t> 
</t>
        </is>
      </c>
    </row>
    <row r="2017">
      <c r="A2017" t="inlineStr">
        <is>
          <t xml:space="preserve">200020000141   
</t>
        </is>
      </c>
      <c r="B2017" t="inlineStr">
        <is>
          <t xml:space="preserve">مسمار خشابى 6 سم
</t>
        </is>
      </c>
      <c r="C2017" t="inlineStr">
        <is>
          <t xml:space="preserve">KGR
</t>
        </is>
      </c>
      <c r="G2017" t="inlineStr">
        <is>
          <t> 
</t>
        </is>
      </c>
      <c r="H2017" t="n">
        <v>57146923</v>
      </c>
      <c r="I2017" t="n">
        <v>2112877</v>
      </c>
      <c r="K2017" t="inlineStr">
        <is>
          <t xml:space="preserve">Materials
</t>
        </is>
      </c>
      <c r="N2017" t="inlineStr">
        <is>
          <t>
</t>
        </is>
      </c>
      <c r="O2017" t="inlineStr">
        <is>
          <t xml:space="preserve">RME Site Return
</t>
        </is>
      </c>
      <c r="P2017" t="inlineStr">
        <is>
          <t>   
</t>
        </is>
      </c>
      <c r="Q2017" t="inlineStr">
        <is>
          <t xml:space="preserve"> 30-OCT-22
</t>
        </is>
      </c>
      <c r="R2017" t="inlineStr">
        <is>
          <t xml:space="preserve">20.00
</t>
        </is>
      </c>
      <c r="S2017" t="n">
        <v>50</v>
      </c>
      <c r="U2017" t="n">
        <v>1000</v>
      </c>
      <c r="X2017" t="inlineStr">
        <is>
          <t> 
</t>
        </is>
      </c>
    </row>
    <row r="2018">
      <c r="A2018" t="inlineStr">
        <is>
          <t xml:space="preserve">360010000057   
</t>
        </is>
      </c>
      <c r="B2018" t="inlineStr">
        <is>
          <t xml:space="preserve">سيكا ريب
</t>
        </is>
      </c>
      <c r="C2018" t="inlineStr">
        <is>
          <t xml:space="preserve">TON
</t>
        </is>
      </c>
      <c r="G2018" t="inlineStr">
        <is>
          <t> 
</t>
        </is>
      </c>
      <c r="H2018" t="n">
        <v>57801971</v>
      </c>
      <c r="I2018" t="n">
        <v>2112981</v>
      </c>
      <c r="K2018" t="inlineStr">
        <is>
          <t xml:space="preserve">Materials
</t>
        </is>
      </c>
      <c r="N2018" t="inlineStr">
        <is>
          <t>
</t>
        </is>
      </c>
      <c r="O2018" t="inlineStr">
        <is>
          <t xml:space="preserve">RME Site Return
</t>
        </is>
      </c>
      <c r="P2018" t="inlineStr">
        <is>
          <t>   
</t>
        </is>
      </c>
      <c r="Q2018" t="inlineStr">
        <is>
          <t xml:space="preserve"> 21-NOV-22
</t>
        </is>
      </c>
      <c r="R2018" t="inlineStr">
        <is>
          <t xml:space="preserve">2,895.92
</t>
        </is>
      </c>
      <c r="S2018" t="n">
        <v>0.875</v>
      </c>
      <c r="U2018" t="n">
        <v>2534</v>
      </c>
      <c r="X2018" t="inlineStr">
        <is>
          <t> 
</t>
        </is>
      </c>
    </row>
    <row r="2019">
      <c r="A2019" t="inlineStr">
        <is>
          <t xml:space="preserve">140010000015   
</t>
        </is>
      </c>
      <c r="B2019" t="inlineStr">
        <is>
          <t xml:space="preserve">اسمنت اسود رتبة 42
</t>
        </is>
      </c>
      <c r="C2019" t="inlineStr">
        <is>
          <t xml:space="preserve">TON
</t>
        </is>
      </c>
      <c r="G2019" t="inlineStr">
        <is>
          <t> 
</t>
        </is>
      </c>
      <c r="H2019" t="n">
        <v>57832702</v>
      </c>
      <c r="I2019" t="n">
        <v>2112940</v>
      </c>
      <c r="K2019" t="inlineStr">
        <is>
          <t xml:space="preserve">Materials
</t>
        </is>
      </c>
      <c r="L2019" t="inlineStr">
        <is>
          <t xml:space="preserve">Cement and Concrete
</t>
        </is>
      </c>
      <c r="N2019" t="inlineStr">
        <is>
          <t>
</t>
        </is>
      </c>
      <c r="O2019" t="inlineStr">
        <is>
          <t xml:space="preserve">RME Site Return
</t>
        </is>
      </c>
      <c r="P2019" t="inlineStr">
        <is>
          <t>   
</t>
        </is>
      </c>
      <c r="Q2019" t="inlineStr">
        <is>
          <t xml:space="preserve"> 22-NOV-22
</t>
        </is>
      </c>
      <c r="R2019" t="inlineStr">
        <is>
          <t xml:space="preserve">1.60
</t>
        </is>
      </c>
      <c r="S2019" t="n">
        <v>1</v>
      </c>
      <c r="U2019" t="n">
        <v>2</v>
      </c>
      <c r="X2019" t="inlineStr">
        <is>
          <t> 
</t>
        </is>
      </c>
    </row>
    <row r="2020">
      <c r="A2020" t="inlineStr">
        <is>
          <t xml:space="preserve">150010000004   
</t>
        </is>
      </c>
      <c r="B2020" t="inlineStr">
        <is>
          <t xml:space="preserve">حديد تسليح قطر 16 مم
</t>
        </is>
      </c>
      <c r="C2020" t="inlineStr">
        <is>
          <t xml:space="preserve">TON
</t>
        </is>
      </c>
      <c r="G2020" t="inlineStr">
        <is>
          <t> 
</t>
        </is>
      </c>
      <c r="H2020" t="n">
        <v>56410272</v>
      </c>
      <c r="I2020" t="n">
        <v>2393778</v>
      </c>
      <c r="K2020" t="inlineStr">
        <is>
          <t xml:space="preserve">RFT Steel
</t>
        </is>
      </c>
      <c r="L2020" t="inlineStr">
        <is>
          <t xml:space="preserve">Steel
</t>
        </is>
      </c>
      <c r="N2020" t="inlineStr">
        <is>
          <t>
</t>
        </is>
      </c>
      <c r="O2020" t="inlineStr">
        <is>
          <t xml:space="preserve">RME Site Return
</t>
        </is>
      </c>
      <c r="P2020" t="inlineStr">
        <is>
          <t>   
</t>
        </is>
      </c>
      <c r="Q2020" t="inlineStr">
        <is>
          <t xml:space="preserve"> 04-OCT-22
</t>
        </is>
      </c>
      <c r="R2020" t="inlineStr">
        <is>
          <t xml:space="preserve">17,536.21
</t>
        </is>
      </c>
      <c r="S2020" t="n">
        <v>2.474</v>
      </c>
      <c r="U2020" t="n">
        <v>43385</v>
      </c>
      <c r="X2020" t="inlineStr">
        <is>
          <t> 
</t>
        </is>
      </c>
    </row>
    <row r="2021">
      <c r="A2021" t="inlineStr">
        <is>
          <t xml:space="preserve">240070000426   
</t>
        </is>
      </c>
      <c r="B2021" t="inlineStr">
        <is>
          <t xml:space="preserve">طبة حديد مجلفنة قطر 2 بوصة
</t>
        </is>
      </c>
      <c r="C2021" t="inlineStr">
        <is>
          <t xml:space="preserve">ECH
</t>
        </is>
      </c>
      <c r="G2021" t="inlineStr">
        <is>
          <t> 
</t>
        </is>
      </c>
      <c r="H2021" t="n">
        <v>56540286</v>
      </c>
      <c r="I2021" t="n">
        <v>3592875</v>
      </c>
      <c r="K2021" t="inlineStr">
        <is>
          <t xml:space="preserve">Materials
</t>
        </is>
      </c>
      <c r="N2021" t="inlineStr">
        <is>
          <t>
</t>
        </is>
      </c>
      <c r="O2021" t="inlineStr">
        <is>
          <t xml:space="preserve">RME Site Return
</t>
        </is>
      </c>
      <c r="P2021" t="inlineStr">
        <is>
          <t>   
</t>
        </is>
      </c>
      <c r="Q2021" t="inlineStr">
        <is>
          <t xml:space="preserve"> 09-OCT-22
</t>
        </is>
      </c>
      <c r="R2021" t="inlineStr">
        <is>
          <t xml:space="preserve">23.00
</t>
        </is>
      </c>
      <c r="S2021" t="n">
        <v>22</v>
      </c>
      <c r="U2021" t="n">
        <v>506</v>
      </c>
      <c r="X2021" t="inlineStr">
        <is>
          <t> 
</t>
        </is>
      </c>
    </row>
    <row r="2022">
      <c r="A2022" t="inlineStr">
        <is>
          <t xml:space="preserve">150010000010   
</t>
        </is>
      </c>
      <c r="B2022" t="inlineStr">
        <is>
          <t xml:space="preserve">حديد تسليح قطر 32 مم
</t>
        </is>
      </c>
      <c r="C2022" t="inlineStr">
        <is>
          <t xml:space="preserve">TON
</t>
        </is>
      </c>
      <c r="G2022" t="inlineStr">
        <is>
          <t> 
</t>
        </is>
      </c>
      <c r="H2022" t="n">
        <v>60060947</v>
      </c>
      <c r="I2022" t="n">
        <v>2112872</v>
      </c>
      <c r="K2022" t="inlineStr">
        <is>
          <t xml:space="preserve">Materials
</t>
        </is>
      </c>
      <c r="L2022" t="inlineStr">
        <is>
          <t xml:space="preserve">Steel
</t>
        </is>
      </c>
      <c r="N2022" t="inlineStr">
        <is>
          <t>
</t>
        </is>
      </c>
      <c r="O2022" t="inlineStr">
        <is>
          <t xml:space="preserve">RME Site Return
</t>
        </is>
      </c>
      <c r="P2022" t="inlineStr">
        <is>
          <t>   
</t>
        </is>
      </c>
      <c r="Q2022" t="inlineStr">
        <is>
          <t xml:space="preserve"> 15-FEB-23
</t>
        </is>
      </c>
      <c r="R2022" t="inlineStr">
        <is>
          <t xml:space="preserve">24,024.17
</t>
        </is>
      </c>
      <c r="S2022" t="n">
        <v>30</v>
      </c>
      <c r="U2022" t="n">
        <v>720725</v>
      </c>
      <c r="X2022" t="inlineStr">
        <is>
          <t> 
</t>
        </is>
      </c>
    </row>
    <row r="2023">
      <c r="A2023" t="inlineStr">
        <is>
          <t xml:space="preserve">150010000010   
</t>
        </is>
      </c>
      <c r="B2023" t="inlineStr">
        <is>
          <t xml:space="preserve">حديد تسليح قطر 32 مم
</t>
        </is>
      </c>
      <c r="C2023" t="inlineStr">
        <is>
          <t xml:space="preserve">TON
</t>
        </is>
      </c>
      <c r="G2023" t="inlineStr">
        <is>
          <t> 
</t>
        </is>
      </c>
      <c r="H2023" t="n">
        <v>64467517</v>
      </c>
      <c r="I2023" t="n">
        <v>2112872</v>
      </c>
      <c r="K2023" t="inlineStr">
        <is>
          <t xml:space="preserve">Materials
</t>
        </is>
      </c>
      <c r="L2023" t="inlineStr">
        <is>
          <t xml:space="preserve">Steel
</t>
        </is>
      </c>
      <c r="N2023" t="inlineStr">
        <is>
          <t>
</t>
        </is>
      </c>
      <c r="O2023" t="inlineStr">
        <is>
          <t xml:space="preserve">RME Site Return
</t>
        </is>
      </c>
      <c r="P2023" t="inlineStr">
        <is>
          <t>   
</t>
        </is>
      </c>
      <c r="Q2023" t="inlineStr">
        <is>
          <t xml:space="preserve"> 27-AUG-23
</t>
        </is>
      </c>
      <c r="R2023" t="inlineStr">
        <is>
          <t xml:space="preserve">32,248.49
</t>
        </is>
      </c>
      <c r="S2023" t="n">
        <v>14</v>
      </c>
      <c r="U2023" t="n">
        <v>451479</v>
      </c>
      <c r="X2023" t="inlineStr">
        <is>
          <t> 
</t>
        </is>
      </c>
    </row>
    <row r="2024">
      <c r="A2024" t="inlineStr">
        <is>
          <t xml:space="preserve">200020000075   
</t>
        </is>
      </c>
      <c r="B2024" t="inlineStr">
        <is>
          <t xml:space="preserve">مسمار صلب 6سم
</t>
        </is>
      </c>
      <c r="C2024" t="inlineStr">
        <is>
          <t xml:space="preserve">KGR
</t>
        </is>
      </c>
      <c r="G2024" t="inlineStr">
        <is>
          <t> 
</t>
        </is>
      </c>
      <c r="H2024" t="n">
        <v>57146922</v>
      </c>
      <c r="I2024" t="n">
        <v>2113010</v>
      </c>
      <c r="K2024" t="inlineStr">
        <is>
          <t xml:space="preserve">Materials
</t>
        </is>
      </c>
      <c r="N2024" t="inlineStr">
        <is>
          <t>
</t>
        </is>
      </c>
      <c r="O2024" t="inlineStr">
        <is>
          <t xml:space="preserve">RME Site Return
</t>
        </is>
      </c>
      <c r="P2024" t="inlineStr">
        <is>
          <t>   
</t>
        </is>
      </c>
      <c r="Q2024" t="inlineStr">
        <is>
          <t xml:space="preserve"> 30-OCT-22
</t>
        </is>
      </c>
      <c r="R2024" t="inlineStr">
        <is>
          <t xml:space="preserve">29.85
</t>
        </is>
      </c>
      <c r="S2024" t="n">
        <v>6</v>
      </c>
      <c r="U2024" t="n">
        <v>179</v>
      </c>
      <c r="X2024" t="inlineStr">
        <is>
          <t> 
</t>
        </is>
      </c>
    </row>
    <row r="2025">
      <c r="A2025" t="inlineStr">
        <is>
          <t xml:space="preserve">150010000010   
</t>
        </is>
      </c>
      <c r="B2025" t="inlineStr">
        <is>
          <t xml:space="preserve">حديد تسليح قطر 32 مم
</t>
        </is>
      </c>
      <c r="C2025" t="inlineStr">
        <is>
          <t xml:space="preserve">TON
</t>
        </is>
      </c>
      <c r="G2025" t="inlineStr">
        <is>
          <t> 
</t>
        </is>
      </c>
      <c r="H2025" t="n">
        <v>56410274</v>
      </c>
      <c r="I2025" t="n">
        <v>377260</v>
      </c>
      <c r="K2025" t="inlineStr">
        <is>
          <t xml:space="preserve">RFT Steel
</t>
        </is>
      </c>
      <c r="L2025" t="inlineStr">
        <is>
          <t xml:space="preserve">Steel
</t>
        </is>
      </c>
      <c r="N2025" t="inlineStr">
        <is>
          <t>
</t>
        </is>
      </c>
      <c r="O2025" t="inlineStr">
        <is>
          <t xml:space="preserve">RME Site Return
</t>
        </is>
      </c>
      <c r="P2025" t="inlineStr">
        <is>
          <t>   
</t>
        </is>
      </c>
      <c r="Q2025" t="inlineStr">
        <is>
          <t xml:space="preserve"> 04-OCT-22
</t>
        </is>
      </c>
      <c r="R2025" t="inlineStr">
        <is>
          <t xml:space="preserve">17,570.29
</t>
        </is>
      </c>
      <c r="S2025" t="n">
        <v>6</v>
      </c>
      <c r="U2025" t="n">
        <v>105422</v>
      </c>
      <c r="X2025" t="inlineStr">
        <is>
          <t> 
</t>
        </is>
      </c>
    </row>
    <row r="2026">
      <c r="A2026" t="inlineStr">
        <is>
          <t xml:space="preserve">150030000075   
</t>
        </is>
      </c>
      <c r="B2026" t="inlineStr">
        <is>
          <t xml:space="preserve">مواسير حديد مجلفنة قطر داخلى 2  بوصة سمك 3 مم طول 6 م
</t>
        </is>
      </c>
      <c r="C2026" t="inlineStr">
        <is>
          <t xml:space="preserve">KGR
</t>
        </is>
      </c>
      <c r="G2026" t="inlineStr">
        <is>
          <t> 
</t>
        </is>
      </c>
      <c r="H2026" t="n">
        <v>56540288</v>
      </c>
      <c r="I2026" t="n">
        <v>3506839</v>
      </c>
      <c r="K2026" t="inlineStr">
        <is>
          <t xml:space="preserve">Materials
</t>
        </is>
      </c>
      <c r="N2026" t="inlineStr">
        <is>
          <t>
</t>
        </is>
      </c>
      <c r="O2026" t="inlineStr">
        <is>
          <t xml:space="preserve">RME Site Return
</t>
        </is>
      </c>
      <c r="P2026" t="inlineStr">
        <is>
          <t>   
</t>
        </is>
      </c>
      <c r="Q2026" t="inlineStr">
        <is>
          <t xml:space="preserve"> 09-OCT-22
</t>
        </is>
      </c>
      <c r="R2026" t="inlineStr">
        <is>
          <t xml:space="preserve">33.50
</t>
        </is>
      </c>
      <c r="S2026" t="n">
        <v>983</v>
      </c>
      <c r="U2026" t="n">
        <v>32930</v>
      </c>
      <c r="X2026" t="inlineStr">
        <is>
          <t>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Desc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حديد تسليح قطر 25 مم
</t>
        </is>
      </c>
      <c r="B2">
        <f>VLOOKUP(A2,'on project'!B:C,2,0)</f>
        <v/>
      </c>
      <c r="C2" t="n">
        <v>20610.92420288211</v>
      </c>
      <c r="D2" t="n">
        <v>-352.52</v>
      </c>
      <c r="E2" t="n">
        <v>-7265763</v>
      </c>
    </row>
    <row r="3">
      <c r="A3" t="inlineStr">
        <is>
          <t xml:space="preserve">خوذة ازرق
</t>
        </is>
      </c>
      <c r="B3">
        <f>VLOOKUP(A3,'on project'!B:C,2,0)</f>
        <v/>
      </c>
      <c r="C3" t="n">
        <v>35.89473684210526</v>
      </c>
      <c r="D3" t="n">
        <v>-19</v>
      </c>
      <c r="E3" t="n">
        <v>-682</v>
      </c>
    </row>
    <row r="4">
      <c r="A4" t="inlineStr">
        <is>
          <t xml:space="preserve">حديد تسليح قطر 32 مم
</t>
        </is>
      </c>
      <c r="B4">
        <f>VLOOKUP(A4,'on project'!B:C,2,0)</f>
        <v/>
      </c>
      <c r="C4" t="n">
        <v>21953.7769718418</v>
      </c>
      <c r="D4" t="n">
        <v>-1367.63</v>
      </c>
      <c r="E4" t="n">
        <v>-30024644</v>
      </c>
    </row>
    <row r="5">
      <c r="A5" t="inlineStr">
        <is>
          <t xml:space="preserve">كوزلك
</t>
        </is>
      </c>
      <c r="B5">
        <f>VLOOKUP(A5,'on project'!B:C,2,0)</f>
        <v/>
      </c>
      <c r="C5" t="n">
        <v>74.125</v>
      </c>
      <c r="D5" t="n">
        <v>-40</v>
      </c>
      <c r="E5" t="n">
        <v>-2965</v>
      </c>
    </row>
    <row r="6">
      <c r="A6" t="inlineStr">
        <is>
          <t xml:space="preserve">خوذة حمراء
</t>
        </is>
      </c>
      <c r="B6">
        <f>VLOOKUP(A6,'on project'!B:C,2,0)</f>
        <v/>
      </c>
      <c r="C6" t="n">
        <v>30</v>
      </c>
      <c r="D6" t="n">
        <v>-3</v>
      </c>
      <c r="E6" t="n">
        <v>-90</v>
      </c>
    </row>
    <row r="7">
      <c r="A7" t="inlineStr">
        <is>
          <t xml:space="preserve">خوذة رمادي
</t>
        </is>
      </c>
      <c r="B7">
        <f>VLOOKUP(A7,'on project'!B:C,2,0)</f>
        <v/>
      </c>
      <c r="C7" t="n">
        <v>31.6</v>
      </c>
      <c r="D7" t="n">
        <v>-10</v>
      </c>
      <c r="E7" t="n">
        <v>-316</v>
      </c>
    </row>
    <row r="8">
      <c r="A8" t="inlineStr">
        <is>
          <t xml:space="preserve">حديد تسليح قطر 22 مم
</t>
        </is>
      </c>
      <c r="B8">
        <f>VLOOKUP(A8,'on project'!B:C,2,0)</f>
        <v/>
      </c>
      <c r="C8" t="n">
        <v>26314.49057760073</v>
      </c>
      <c r="D8" t="n">
        <v>-326.35</v>
      </c>
      <c r="E8" t="n">
        <v>-8587734</v>
      </c>
    </row>
    <row r="9">
      <c r="A9" t="inlineStr">
        <is>
          <t xml:space="preserve">طاحونة
</t>
        </is>
      </c>
      <c r="B9">
        <f>VLOOKUP(A9,'on project'!B:C,2,0)</f>
        <v/>
      </c>
      <c r="C9" t="n">
        <v>1482</v>
      </c>
      <c r="D9" t="n">
        <v>-16</v>
      </c>
      <c r="E9" t="n">
        <v>-23712</v>
      </c>
    </row>
    <row r="10">
      <c r="A10" t="inlineStr">
        <is>
          <t xml:space="preserve">جوانتي باور جراب
</t>
        </is>
      </c>
      <c r="B10">
        <f>VLOOKUP(A10,'on project'!B:C,2,0)</f>
        <v/>
      </c>
      <c r="C10" t="n">
        <v>17.70464135021097</v>
      </c>
      <c r="D10" t="n">
        <v>-237</v>
      </c>
      <c r="E10" t="n">
        <v>-4196</v>
      </c>
    </row>
    <row r="11">
      <c r="A11" t="inlineStr">
        <is>
          <t xml:space="preserve">شريط تحذير عاكس للضؤ
</t>
        </is>
      </c>
      <c r="B11">
        <f>VLOOKUP(A11,'on project'!B:C,2,0)</f>
        <v/>
      </c>
      <c r="C11" t="n">
        <v>180</v>
      </c>
      <c r="D11" t="n">
        <v>-9</v>
      </c>
      <c r="E11" t="n">
        <v>-1620</v>
      </c>
    </row>
    <row r="12">
      <c r="A12" t="inlineStr">
        <is>
          <t xml:space="preserve">حامل معدني لاجهزة الحريق
</t>
        </is>
      </c>
      <c r="B12">
        <f>VLOOKUP(A12,'on project'!B:C,2,0)</f>
        <v/>
      </c>
      <c r="C12" t="n">
        <v>17.07692307692308</v>
      </c>
      <c r="D12" t="n">
        <v>-13</v>
      </c>
      <c r="E12" t="n">
        <v>-222</v>
      </c>
    </row>
    <row r="13">
      <c r="A13" t="inlineStr">
        <is>
          <t xml:space="preserve">منظم انبوبة بوتاجاز
</t>
        </is>
      </c>
      <c r="B13">
        <f>VLOOKUP(A13,'on project'!B:C,2,0)</f>
        <v/>
      </c>
      <c r="C13" t="n">
        <v>91.14285714285714</v>
      </c>
      <c r="D13" t="n">
        <v>-7</v>
      </c>
      <c r="E13" t="n">
        <v>-638</v>
      </c>
    </row>
    <row r="14">
      <c r="A14" t="inlineStr">
        <is>
          <t xml:space="preserve">سيفتي عمال
</t>
        </is>
      </c>
      <c r="B14">
        <f>VLOOKUP(A14,'on project'!B:C,2,0)</f>
        <v/>
      </c>
      <c r="C14" t="n">
        <v>316.7581699346405</v>
      </c>
      <c r="D14" t="n">
        <v>-153</v>
      </c>
      <c r="E14" t="n">
        <v>-48464</v>
      </c>
    </row>
    <row r="15">
      <c r="A15" t="inlineStr">
        <is>
          <t xml:space="preserve">جوانتي محبب
</t>
        </is>
      </c>
      <c r="B15">
        <f>VLOOKUP(A15,'on project'!B:C,2,0)</f>
        <v/>
      </c>
      <c r="C15" t="n">
        <v>8.653846153846153</v>
      </c>
      <c r="D15" t="n">
        <v>-52</v>
      </c>
      <c r="E15" t="n">
        <v>-450</v>
      </c>
    </row>
    <row r="16">
      <c r="A16" t="inlineStr">
        <is>
          <t xml:space="preserve">معلقة كبيرة
</t>
        </is>
      </c>
      <c r="B16">
        <f>VLOOKUP(A16,'on project'!B:C,2,0)</f>
        <v/>
      </c>
      <c r="C16" t="n">
        <v>4.57</v>
      </c>
      <c r="D16" t="n">
        <v>-100</v>
      </c>
      <c r="E16" t="n">
        <v>-457</v>
      </c>
    </row>
    <row r="17">
      <c r="A17" t="inlineStr">
        <is>
          <t xml:space="preserve">بنطة هيلتي 18 مم مكس
</t>
        </is>
      </c>
      <c r="B17">
        <f>VLOOKUP(A17,'on project'!B:C,2,0)</f>
        <v/>
      </c>
      <c r="C17" t="n">
        <v>86</v>
      </c>
      <c r="D17" t="n">
        <v>-3</v>
      </c>
      <c r="E17" t="n">
        <v>-258</v>
      </c>
    </row>
    <row r="18">
      <c r="A18" t="inlineStr">
        <is>
          <t xml:space="preserve">مشمع بانر
</t>
        </is>
      </c>
      <c r="B18">
        <f>VLOOKUP(A18,'on project'!B:C,2,0)</f>
        <v/>
      </c>
      <c r="C18" t="n">
        <v>2274.307692307692</v>
      </c>
      <c r="D18" t="n">
        <v>-13</v>
      </c>
      <c r="E18" t="n">
        <v>-29566</v>
      </c>
    </row>
    <row r="19">
      <c r="A19" t="inlineStr">
        <is>
          <t xml:space="preserve">حلة طعام كبيرة
</t>
        </is>
      </c>
      <c r="B19">
        <f>VLOOKUP(A19,'on project'!B:C,2,0)</f>
        <v/>
      </c>
      <c r="C19" t="n">
        <v>128.88</v>
      </c>
      <c r="D19" t="n">
        <v>-25</v>
      </c>
      <c r="E19" t="n">
        <v>-3222</v>
      </c>
    </row>
    <row r="20">
      <c r="A20" t="inlineStr">
        <is>
          <t xml:space="preserve">أسهم مضيئة كهربائية
</t>
        </is>
      </c>
      <c r="B20">
        <f>VLOOKUP(A20,'on project'!B:C,2,0)</f>
        <v/>
      </c>
      <c r="C20" t="n">
        <v>1488.705882352941</v>
      </c>
      <c r="D20" t="n">
        <v>-17</v>
      </c>
      <c r="E20" t="n">
        <v>-25308</v>
      </c>
    </row>
    <row r="21">
      <c r="A21" t="inlineStr">
        <is>
          <t xml:space="preserve">لمبه ليد 12 وات
</t>
        </is>
      </c>
      <c r="B21">
        <f>VLOOKUP(A21,'on project'!B:C,2,0)</f>
        <v/>
      </c>
      <c r="C21" t="n">
        <v>20.58035714285714</v>
      </c>
      <c r="D21" t="n">
        <v>-112</v>
      </c>
      <c r="E21" t="n">
        <v>-2305</v>
      </c>
    </row>
    <row r="22">
      <c r="A22" t="inlineStr">
        <is>
          <t xml:space="preserve">مخدة
</t>
        </is>
      </c>
      <c r="B22">
        <f>VLOOKUP(A22,'on project'!B:C,2,0)</f>
        <v/>
      </c>
      <c r="C22" t="n">
        <v>51.28</v>
      </c>
      <c r="D22" t="n">
        <v>-50</v>
      </c>
      <c r="E22" t="n">
        <v>-2564</v>
      </c>
    </row>
    <row r="23">
      <c r="A23" t="inlineStr">
        <is>
          <t xml:space="preserve">براد شاى
</t>
        </is>
      </c>
      <c r="B23">
        <f>VLOOKUP(A23,'on project'!B:C,2,0)</f>
        <v/>
      </c>
      <c r="C23" t="n">
        <v>57</v>
      </c>
      <c r="D23" t="n">
        <v>-10</v>
      </c>
      <c r="E23" t="n">
        <v>-570</v>
      </c>
    </row>
    <row r="24">
      <c r="A24" t="inlineStr">
        <is>
          <t xml:space="preserve">باكو سلك لحام 2.50 مم
</t>
        </is>
      </c>
      <c r="B24">
        <f>VLOOKUP(A24,'on project'!B:C,2,0)</f>
        <v/>
      </c>
      <c r="C24" t="n">
        <v>41.6</v>
      </c>
      <c r="D24" t="n">
        <v>-17.5</v>
      </c>
      <c r="E24" t="n">
        <v>-728</v>
      </c>
    </row>
    <row r="25">
      <c r="A25" t="inlineStr">
        <is>
          <t xml:space="preserve">اجنة تكسير هلتي مكس
</t>
        </is>
      </c>
      <c r="B25">
        <f>VLOOKUP(A25,'on project'!B:C,2,0)</f>
        <v/>
      </c>
      <c r="C25" t="n">
        <v>85.8</v>
      </c>
      <c r="D25" t="n">
        <v>-5</v>
      </c>
      <c r="E25" t="n">
        <v>-429</v>
      </c>
    </row>
    <row r="26">
      <c r="A26" t="inlineStr">
        <is>
          <t xml:space="preserve">فنيل ارضية
</t>
        </is>
      </c>
      <c r="B26">
        <f>VLOOKUP(A26,'on project'!B:C,2,0)</f>
        <v/>
      </c>
      <c r="C26" t="n">
        <v>165.3</v>
      </c>
      <c r="D26" t="n">
        <v>-100</v>
      </c>
      <c r="E26" t="n">
        <v>-16530</v>
      </c>
    </row>
    <row r="27">
      <c r="A27" t="inlineStr">
        <is>
          <t xml:space="preserve">تيب دوكو
</t>
        </is>
      </c>
      <c r="B27">
        <f>VLOOKUP(A27,'on project'!B:C,2,0)</f>
        <v/>
      </c>
      <c r="C27" t="n">
        <v>7.71875</v>
      </c>
      <c r="D27" t="n">
        <v>-32</v>
      </c>
      <c r="E27" t="n">
        <v>-247</v>
      </c>
    </row>
    <row r="28">
      <c r="A28" t="inlineStr">
        <is>
          <t xml:space="preserve">حديد تسليح قطر 12 مم
</t>
        </is>
      </c>
      <c r="B28">
        <f>VLOOKUP(A28,'on project'!B:C,2,0)</f>
        <v/>
      </c>
      <c r="C28" t="n">
        <v>24682.65443528026</v>
      </c>
      <c r="D28" t="n">
        <v>-118.82</v>
      </c>
      <c r="E28" t="n">
        <v>-2932793</v>
      </c>
    </row>
    <row r="29">
      <c r="A29" t="inlineStr">
        <is>
          <t xml:space="preserve">شريط تحذير اصفر
</t>
        </is>
      </c>
      <c r="B29">
        <f>VLOOKUP(A29,'on project'!B:C,2,0)</f>
        <v/>
      </c>
      <c r="C29" t="n">
        <v>58.25</v>
      </c>
      <c r="D29" t="n">
        <v>-16</v>
      </c>
      <c r="E29" t="n">
        <v>-932</v>
      </c>
    </row>
    <row r="30">
      <c r="A30" t="inlineStr">
        <is>
          <t xml:space="preserve">نفط
</t>
        </is>
      </c>
      <c r="B30">
        <f>VLOOKUP(A30,'on project'!B:C,2,0)</f>
        <v/>
      </c>
      <c r="C30" t="n">
        <v>51.2258064516129</v>
      </c>
      <c r="D30" t="n">
        <v>-31</v>
      </c>
      <c r="E30" t="n">
        <v>-1588</v>
      </c>
    </row>
    <row r="31">
      <c r="A31" t="inlineStr">
        <is>
          <t xml:space="preserve">مسمار صلب 6سم
</t>
        </is>
      </c>
      <c r="B31">
        <f>VLOOKUP(A31,'on project'!B:C,2,0)</f>
        <v/>
      </c>
      <c r="C31" t="n">
        <v>32.33333333333334</v>
      </c>
      <c r="D31" t="n">
        <v>-12</v>
      </c>
      <c r="E31" t="n">
        <v>-388</v>
      </c>
    </row>
    <row r="32">
      <c r="A32" t="inlineStr">
        <is>
          <t xml:space="preserve">الواح كونتر 1.22م*2.44م*18مم
</t>
        </is>
      </c>
      <c r="B32">
        <f>VLOOKUP(A32,'on project'!B:C,2,0)</f>
        <v/>
      </c>
      <c r="C32" t="n">
        <v>825.3351111111111</v>
      </c>
      <c r="D32" t="n">
        <v>-1125</v>
      </c>
      <c r="E32" t="n">
        <v>-928502</v>
      </c>
    </row>
    <row r="33">
      <c r="A33" t="inlineStr">
        <is>
          <t xml:space="preserve">محبس روزتة
</t>
        </is>
      </c>
      <c r="B33">
        <f>VLOOKUP(A33,'on project'!B:C,2,0)</f>
        <v/>
      </c>
      <c r="C33" t="n">
        <v>4</v>
      </c>
      <c r="D33" t="n">
        <v>-3</v>
      </c>
      <c r="E33" t="n">
        <v>-12</v>
      </c>
    </row>
    <row r="34">
      <c r="A34" t="inlineStr">
        <is>
          <t xml:space="preserve">جوانتي جلد ثقيل ( خرسانة )
</t>
        </is>
      </c>
      <c r="B34">
        <f>VLOOKUP(A34,'on project'!B:C,2,0)</f>
        <v/>
      </c>
      <c r="C34" t="n">
        <v>37.36842105263158</v>
      </c>
      <c r="D34" t="n">
        <v>-76</v>
      </c>
      <c r="E34" t="n">
        <v>-2840</v>
      </c>
    </row>
    <row r="35">
      <c r="A35" t="inlineStr">
        <is>
          <t xml:space="preserve">حديد تسليح قطر 32 مم طول 4 متر Cut Off
</t>
        </is>
      </c>
      <c r="B35">
        <f>VLOOKUP(A35,'on project'!B:C,2,0)</f>
        <v/>
      </c>
      <c r="C35" t="n">
        <v>17182.67278665372</v>
      </c>
      <c r="D35" t="n">
        <v>-22.658</v>
      </c>
      <c r="E35" t="n">
        <v>-389325</v>
      </c>
    </row>
    <row r="36">
      <c r="A36" t="inlineStr">
        <is>
          <t xml:space="preserve">اسبراي الوان
</t>
        </is>
      </c>
      <c r="B36">
        <f>VLOOKUP(A36,'on project'!B:C,2,0)</f>
        <v/>
      </c>
      <c r="C36" t="n">
        <v>28.64485981308411</v>
      </c>
      <c r="D36" t="n">
        <v>-107</v>
      </c>
      <c r="E36" t="n">
        <v>-3065</v>
      </c>
    </row>
    <row r="37">
      <c r="A37" t="inlineStr">
        <is>
          <t xml:space="preserve">جردل حريق
</t>
        </is>
      </c>
      <c r="B37">
        <f>VLOOKUP(A37,'on project'!B:C,2,0)</f>
        <v/>
      </c>
      <c r="C37" t="n">
        <v>27.76923076923077</v>
      </c>
      <c r="D37" t="n">
        <v>-26</v>
      </c>
      <c r="E37" t="n">
        <v>-722</v>
      </c>
    </row>
    <row r="38">
      <c r="A38" t="inlineStr">
        <is>
          <t xml:space="preserve">كوع بولي بروبلين 32مم
</t>
        </is>
      </c>
      <c r="B38">
        <f>VLOOKUP(A38,'on project'!B:C,2,0)</f>
        <v/>
      </c>
      <c r="C38" t="n">
        <v>25.5</v>
      </c>
      <c r="D38" t="n">
        <v>-2</v>
      </c>
      <c r="E38" t="n">
        <v>-51</v>
      </c>
    </row>
    <row r="39">
      <c r="A39" t="inlineStr">
        <is>
          <t xml:space="preserve">حديد تسليح قطر 16 مم
</t>
        </is>
      </c>
      <c r="B39">
        <f>VLOOKUP(A39,'on project'!B:C,2,0)</f>
        <v/>
      </c>
      <c r="C39" t="n">
        <v>21507.71847056887</v>
      </c>
      <c r="D39" t="n">
        <v>-455.725</v>
      </c>
      <c r="E39" t="n">
        <v>-9801605</v>
      </c>
    </row>
    <row r="40">
      <c r="A40" t="inlineStr">
        <is>
          <t xml:space="preserve">اسمنت اسود رتبة 42
</t>
        </is>
      </c>
      <c r="B40">
        <f>VLOOKUP(A40,'on project'!B:C,2,0)</f>
        <v/>
      </c>
      <c r="C40" t="n">
        <v>1880.683760683761</v>
      </c>
      <c r="D40" t="n">
        <v>-5.85</v>
      </c>
      <c r="E40" t="n">
        <v>-11002</v>
      </c>
    </row>
    <row r="41">
      <c r="A41" t="inlineStr">
        <is>
          <t xml:space="preserve">مشترك كهرباء ثلاثى 5 عين
</t>
        </is>
      </c>
      <c r="B41">
        <f>VLOOKUP(A41,'on project'!B:C,2,0)</f>
        <v/>
      </c>
      <c r="C41" t="n">
        <v>78</v>
      </c>
      <c r="D41" t="n">
        <v>-1</v>
      </c>
      <c r="E41" t="n">
        <v>-78</v>
      </c>
    </row>
    <row r="42">
      <c r="A42" t="inlineStr">
        <is>
          <t xml:space="preserve">شاحن لاب توب
</t>
        </is>
      </c>
      <c r="B42">
        <f>VLOOKUP(A42,'on project'!B:C,2,0)</f>
        <v/>
      </c>
      <c r="C42" t="n">
        <v>130</v>
      </c>
      <c r="D42" t="n">
        <v>-1</v>
      </c>
      <c r="E42" t="n">
        <v>-130</v>
      </c>
    </row>
    <row r="43">
      <c r="A43" t="inlineStr">
        <is>
          <t xml:space="preserve">سولار
</t>
        </is>
      </c>
      <c r="B43">
        <f>VLOOKUP(A43,'on project'!B:C,2,0)</f>
        <v/>
      </c>
      <c r="C43" t="n">
        <v>8.31410155523443</v>
      </c>
      <c r="D43" t="n">
        <v>-139786</v>
      </c>
      <c r="E43" t="n">
        <v>-1162195</v>
      </c>
    </row>
    <row r="44">
      <c r="A44" t="inlineStr">
        <is>
          <t xml:space="preserve">تراي 3دور
</t>
        </is>
      </c>
      <c r="B44">
        <f>VLOOKUP(A44,'on project'!B:C,2,0)</f>
        <v/>
      </c>
      <c r="C44" t="n">
        <v>327.5</v>
      </c>
      <c r="D44" t="n">
        <v>-6</v>
      </c>
      <c r="E44" t="n">
        <v>-1965</v>
      </c>
    </row>
    <row r="45">
      <c r="A45" t="inlineStr">
        <is>
          <t xml:space="preserve">قلم كريكتور تايواني CKS
</t>
        </is>
      </c>
      <c r="B45">
        <f>VLOOKUP(A45,'on project'!B:C,2,0)</f>
        <v/>
      </c>
      <c r="C45" t="n">
        <v>9.949999999999999</v>
      </c>
      <c r="D45" t="n">
        <v>-20</v>
      </c>
      <c r="E45" t="n">
        <v>-199</v>
      </c>
    </row>
    <row r="46">
      <c r="A46" t="inlineStr">
        <is>
          <t xml:space="preserve">علبة دبابيس دباسة واش 24/6
</t>
        </is>
      </c>
      <c r="B46">
        <f>VLOOKUP(A46,'on project'!B:C,2,0)</f>
        <v/>
      </c>
      <c r="C46" t="n">
        <v>10.01428571428571</v>
      </c>
      <c r="D46" t="n">
        <v>-70</v>
      </c>
      <c r="E46" t="n">
        <v>-701</v>
      </c>
    </row>
    <row r="47">
      <c r="A47" t="inlineStr">
        <is>
          <t xml:space="preserve">مسطرة شفافة 30سم
</t>
        </is>
      </c>
      <c r="B47">
        <f>VLOOKUP(A47,'on project'!B:C,2,0)</f>
        <v/>
      </c>
      <c r="C47" t="n">
        <v>6.6</v>
      </c>
      <c r="D47" t="n">
        <v>-5</v>
      </c>
      <c r="E47" t="n">
        <v>-33</v>
      </c>
    </row>
    <row r="48">
      <c r="A48" t="inlineStr">
        <is>
          <t xml:space="preserve">شريط تحذير ابيض*احمر
</t>
        </is>
      </c>
      <c r="B48">
        <f>VLOOKUP(A48,'on project'!B:C,2,0)</f>
        <v/>
      </c>
      <c r="C48" t="n">
        <v>64.875</v>
      </c>
      <c r="D48" t="n">
        <v>-24</v>
      </c>
      <c r="E48" t="n">
        <v>-1557</v>
      </c>
    </row>
    <row r="49">
      <c r="A49" t="inlineStr">
        <is>
          <t xml:space="preserve">سلك رباط
</t>
        </is>
      </c>
      <c r="B49">
        <f>VLOOKUP(A49,'on project'!B:C,2,0)</f>
        <v/>
      </c>
      <c r="C49" t="n">
        <v>23095.6937799043</v>
      </c>
      <c r="D49" t="n">
        <v>-1.045</v>
      </c>
      <c r="E49" t="n">
        <v>-24135</v>
      </c>
    </row>
    <row r="50">
      <c r="A50" t="inlineStr">
        <is>
          <t xml:space="preserve">اسطوانة قطعية 9 بوصة
</t>
        </is>
      </c>
      <c r="B50">
        <f>VLOOKUP(A50,'on project'!B:C,2,0)</f>
        <v/>
      </c>
      <c r="C50" t="n">
        <v>67.60031104199066</v>
      </c>
      <c r="D50" t="n">
        <v>-643</v>
      </c>
      <c r="E50" t="n">
        <v>-43467</v>
      </c>
    </row>
    <row r="51">
      <c r="A51" t="inlineStr">
        <is>
          <t xml:space="preserve">مسمار خشابى 10 سم
</t>
        </is>
      </c>
      <c r="B51">
        <f>VLOOKUP(A51,'on project'!B:C,2,0)</f>
        <v/>
      </c>
      <c r="C51" t="n">
        <v>32.6426116838488</v>
      </c>
      <c r="D51" t="n">
        <v>-873</v>
      </c>
      <c r="E51" t="n">
        <v>-28497</v>
      </c>
    </row>
    <row r="52">
      <c r="A52" t="inlineStr">
        <is>
          <t xml:space="preserve">جاروف خرسانة
</t>
        </is>
      </c>
      <c r="B52">
        <f>VLOOKUP(A52,'on project'!B:C,2,0)</f>
        <v/>
      </c>
      <c r="C52" t="n">
        <v>67</v>
      </c>
      <c r="D52" t="n">
        <v>-12</v>
      </c>
      <c r="E52" t="n">
        <v>-804</v>
      </c>
    </row>
    <row r="53">
      <c r="A53" t="inlineStr">
        <is>
          <t xml:space="preserve">واير قماش حموله 6 طن طول 8 متر
</t>
        </is>
      </c>
      <c r="B53">
        <f>VLOOKUP(A53,'on project'!B:C,2,0)</f>
        <v/>
      </c>
      <c r="C53" t="n">
        <v>2736</v>
      </c>
      <c r="D53" t="n">
        <v>-2</v>
      </c>
      <c r="E53" t="n">
        <v>-5472</v>
      </c>
    </row>
    <row r="54">
      <c r="A54" t="inlineStr">
        <is>
          <t xml:space="preserve">شريط قياس 10م
</t>
        </is>
      </c>
      <c r="B54">
        <f>VLOOKUP(A54,'on project'!B:C,2,0)</f>
        <v/>
      </c>
      <c r="C54" t="n">
        <v>76.42857142857143</v>
      </c>
      <c r="D54" t="n">
        <v>-7</v>
      </c>
      <c r="E54" t="n">
        <v>-535</v>
      </c>
    </row>
    <row r="55">
      <c r="A55" t="inlineStr">
        <is>
          <t xml:space="preserve">رزة
</t>
        </is>
      </c>
      <c r="B55">
        <f>VLOOKUP(A55,'on project'!B:C,2,0)</f>
        <v/>
      </c>
      <c r="C55" t="n">
        <v>10</v>
      </c>
      <c r="D55" t="n">
        <v>-1</v>
      </c>
      <c r="E55" t="n">
        <v>-10</v>
      </c>
    </row>
    <row r="56">
      <c r="A56" t="inlineStr">
        <is>
          <t xml:space="preserve">رولة دهان كبيرة
</t>
        </is>
      </c>
      <c r="B56">
        <f>VLOOKUP(A56,'on project'!B:C,2,0)</f>
        <v/>
      </c>
      <c r="C56" t="n">
        <v>54.89583333333334</v>
      </c>
      <c r="D56" t="n">
        <v>-48</v>
      </c>
      <c r="E56" t="n">
        <v>-2635</v>
      </c>
    </row>
    <row r="57">
      <c r="A57" t="inlineStr">
        <is>
          <t xml:space="preserve">سماعة طبيب صيني
</t>
        </is>
      </c>
      <c r="B57">
        <f>VLOOKUP(A57,'on project'!B:C,2,0)</f>
        <v/>
      </c>
      <c r="C57" t="n">
        <v>62</v>
      </c>
      <c r="D57" t="n">
        <v>-1</v>
      </c>
      <c r="E57" t="n">
        <v>-62</v>
      </c>
    </row>
    <row r="58">
      <c r="A58" t="inlineStr">
        <is>
          <t xml:space="preserve">فيست برتقالي
</t>
        </is>
      </c>
      <c r="B58">
        <f>VLOOKUP(A58,'on project'!B:C,2,0)</f>
        <v/>
      </c>
      <c r="C58" t="n">
        <v>32.05555555555556</v>
      </c>
      <c r="D58" t="n">
        <v>-126</v>
      </c>
      <c r="E58" t="n">
        <v>-4039</v>
      </c>
    </row>
    <row r="59">
      <c r="A59" t="inlineStr">
        <is>
          <t xml:space="preserve">مسمار اكمون 16*100مم
</t>
        </is>
      </c>
      <c r="B59">
        <f>VLOOKUP(A59,'on project'!B:C,2,0)</f>
        <v/>
      </c>
      <c r="C59" t="n">
        <v>28.72444444444444</v>
      </c>
      <c r="D59" t="n">
        <v>-225</v>
      </c>
      <c r="E59" t="n">
        <v>-6463</v>
      </c>
    </row>
    <row r="60">
      <c r="A60" t="inlineStr">
        <is>
          <t xml:space="preserve">قصافة كهرباء
</t>
        </is>
      </c>
      <c r="B60">
        <f>VLOOKUP(A60,'on project'!B:C,2,0)</f>
        <v/>
      </c>
      <c r="C60" t="n">
        <v>77</v>
      </c>
      <c r="D60" t="n">
        <v>-2</v>
      </c>
      <c r="E60" t="n">
        <v>-154</v>
      </c>
    </row>
    <row r="61">
      <c r="A61" t="inlineStr">
        <is>
          <t xml:space="preserve">جلبة بولي بروبلين 25 مم
</t>
        </is>
      </c>
      <c r="B61">
        <f>VLOOKUP(A61,'on project'!B:C,2,0)</f>
        <v/>
      </c>
      <c r="C61" t="n">
        <v>17.1</v>
      </c>
      <c r="D61" t="n">
        <v>-10</v>
      </c>
      <c r="E61" t="n">
        <v>-171</v>
      </c>
    </row>
    <row r="62">
      <c r="A62" t="inlineStr">
        <is>
          <t xml:space="preserve">خرامة حجم كبير
</t>
        </is>
      </c>
      <c r="B62">
        <f>VLOOKUP(A62,'on project'!B:C,2,0)</f>
        <v/>
      </c>
      <c r="C62" t="n">
        <v>350</v>
      </c>
      <c r="D62" t="n">
        <v>-1</v>
      </c>
      <c r="E62" t="n">
        <v>-350</v>
      </c>
    </row>
    <row r="63">
      <c r="A63" t="inlineStr">
        <is>
          <t xml:space="preserve">اسطوانة فريون R22 هندي
</t>
        </is>
      </c>
      <c r="B63">
        <f>VLOOKUP(A63,'on project'!B:C,2,0)</f>
        <v/>
      </c>
      <c r="C63" t="n">
        <v>3192</v>
      </c>
      <c r="D63" t="n">
        <v>-1</v>
      </c>
      <c r="E63" t="n">
        <v>-3192</v>
      </c>
    </row>
    <row r="64">
      <c r="A64" t="inlineStr">
        <is>
          <t xml:space="preserve">قلب كالون الأهرام
</t>
        </is>
      </c>
      <c r="B64">
        <f>VLOOKUP(A64,'on project'!B:C,2,0)</f>
        <v/>
      </c>
      <c r="C64" t="n">
        <v>124.7142857142857</v>
      </c>
      <c r="D64" t="n">
        <v>-7</v>
      </c>
      <c r="E64" t="n">
        <v>-873</v>
      </c>
    </row>
    <row r="65">
      <c r="A65" t="inlineStr">
        <is>
          <t xml:space="preserve">عود عازل ارم فلكس
</t>
        </is>
      </c>
      <c r="B65">
        <f>VLOOKUP(A65,'on project'!B:C,2,0)</f>
        <v/>
      </c>
      <c r="C65" t="n">
        <v>13.69230769230769</v>
      </c>
      <c r="D65" t="n">
        <v>-13</v>
      </c>
      <c r="E65" t="n">
        <v>-178</v>
      </c>
    </row>
    <row r="66">
      <c r="A66" t="inlineStr">
        <is>
          <t xml:space="preserve">رزمة بلاستيك تغليف A3
</t>
        </is>
      </c>
      <c r="B66">
        <f>VLOOKUP(A66,'on project'!B:C,2,0)</f>
        <v/>
      </c>
      <c r="C66" t="n">
        <v>866</v>
      </c>
      <c r="D66" t="n">
        <v>-1</v>
      </c>
      <c r="E66" t="n">
        <v>-866</v>
      </c>
    </row>
    <row r="67">
      <c r="A67" t="inlineStr">
        <is>
          <t xml:space="preserve">تيب مسلح
</t>
        </is>
      </c>
      <c r="B67">
        <f>VLOOKUP(A67,'on project'!B:C,2,0)</f>
        <v/>
      </c>
      <c r="C67" t="n">
        <v>28.55400696864112</v>
      </c>
      <c r="D67" t="n">
        <v>-287</v>
      </c>
      <c r="E67" t="n">
        <v>-8195</v>
      </c>
    </row>
    <row r="68">
      <c r="A68" t="inlineStr">
        <is>
          <t xml:space="preserve">Surgical mask كمامة طبية
</t>
        </is>
      </c>
      <c r="B68">
        <f>VLOOKUP(A68,'on project'!B:C,2,0)</f>
        <v/>
      </c>
      <c r="C68" t="n">
        <v>0.6888888888888889</v>
      </c>
      <c r="D68" t="n">
        <v>-900</v>
      </c>
      <c r="E68" t="n">
        <v>-620</v>
      </c>
    </row>
    <row r="69">
      <c r="A69" t="inlineStr">
        <is>
          <t xml:space="preserve">كوع بولي بروبلين 40مم
</t>
        </is>
      </c>
      <c r="B69">
        <f>VLOOKUP(A69,'on project'!B:C,2,0)</f>
        <v/>
      </c>
      <c r="C69" t="n">
        <v>22.8125</v>
      </c>
      <c r="D69" t="n">
        <v>-16</v>
      </c>
      <c r="E69" t="n">
        <v>-365</v>
      </c>
    </row>
    <row r="70">
      <c r="A70" t="inlineStr">
        <is>
          <t xml:space="preserve">جلبة بسن خارجى 3/4 بوصة * 1/2 بوصة
</t>
        </is>
      </c>
      <c r="B70">
        <f>VLOOKUP(A70,'on project'!B:C,2,0)</f>
        <v/>
      </c>
      <c r="C70" t="n">
        <v>51</v>
      </c>
      <c r="D70" t="n">
        <v>-1</v>
      </c>
      <c r="E70" t="n">
        <v>-51</v>
      </c>
    </row>
    <row r="71">
      <c r="A71" t="inlineStr">
        <is>
          <t xml:space="preserve">X – Pruf SBE
</t>
        </is>
      </c>
      <c r="B71">
        <f>VLOOKUP(A71,'on project'!B:C,2,0)</f>
        <v/>
      </c>
      <c r="C71" t="n">
        <v>9.805</v>
      </c>
      <c r="D71" t="n">
        <v>-3800</v>
      </c>
      <c r="E71" t="n">
        <v>-37259</v>
      </c>
    </row>
    <row r="72">
      <c r="A72" t="inlineStr">
        <is>
          <t xml:space="preserve">حديد تسليح قطر 16 مم طول 3 متر Cut Off
</t>
        </is>
      </c>
      <c r="B72">
        <f>VLOOKUP(A72,'on project'!B:C,2,0)</f>
        <v/>
      </c>
      <c r="C72" t="n">
        <v>15500</v>
      </c>
      <c r="D72" t="n">
        <v>-2.48</v>
      </c>
      <c r="E72" t="n">
        <v>-38440</v>
      </c>
    </row>
    <row r="73">
      <c r="A73" t="inlineStr">
        <is>
          <t xml:space="preserve">جلبة لحام 3/4بوصة
</t>
        </is>
      </c>
      <c r="B73">
        <f>VLOOKUP(A73,'on project'!B:C,2,0)</f>
        <v/>
      </c>
      <c r="C73" t="n">
        <v>9</v>
      </c>
      <c r="D73" t="n">
        <v>-3</v>
      </c>
      <c r="E73" t="n">
        <v>-27</v>
      </c>
    </row>
    <row r="74">
      <c r="A74" t="inlineStr">
        <is>
          <t xml:space="preserve">حديد تسليح قطر 25 مم طول 2.3 متر  Cut Off
</t>
        </is>
      </c>
      <c r="B74">
        <f>VLOOKUP(A74,'on project'!B:C,2,0)</f>
        <v/>
      </c>
      <c r="C74" t="n">
        <v>17570.00740819134</v>
      </c>
      <c r="D74" t="n">
        <v>-18.898</v>
      </c>
      <c r="E74" t="n">
        <v>-332038</v>
      </c>
    </row>
    <row r="75">
      <c r="A75" t="inlineStr">
        <is>
          <t xml:space="preserve">فرطاسة
</t>
        </is>
      </c>
      <c r="B75">
        <f>VLOOKUP(A75,'on project'!B:C,2,0)</f>
        <v/>
      </c>
      <c r="C75" t="n">
        <v>23.65384615384615</v>
      </c>
      <c r="D75" t="n">
        <v>-26</v>
      </c>
      <c r="E75" t="n">
        <v>-615</v>
      </c>
    </row>
    <row r="76">
      <c r="A76" t="inlineStr">
        <is>
          <t xml:space="preserve">شريط لحام اللون اسود
</t>
        </is>
      </c>
      <c r="B76">
        <f>VLOOKUP(A76,'on project'!B:C,2,0)</f>
        <v/>
      </c>
      <c r="C76" t="n">
        <v>37.35294117647059</v>
      </c>
      <c r="D76" t="n">
        <v>-153</v>
      </c>
      <c r="E76" t="n">
        <v>-5715</v>
      </c>
    </row>
    <row r="77">
      <c r="A77" t="inlineStr">
        <is>
          <t xml:space="preserve">بكرة تيب شفاف عرض 5 سم
</t>
        </is>
      </c>
      <c r="B77">
        <f>VLOOKUP(A77,'on project'!B:C,2,0)</f>
        <v/>
      </c>
      <c r="C77" t="n">
        <v>17.07142857142857</v>
      </c>
      <c r="D77" t="n">
        <v>-14</v>
      </c>
      <c r="E77" t="n">
        <v>-239</v>
      </c>
    </row>
    <row r="78">
      <c r="A78" t="inlineStr">
        <is>
          <t xml:space="preserve">تيب دبل فيس
</t>
        </is>
      </c>
      <c r="B78">
        <f>VLOOKUP(A78,'on project'!B:C,2,0)</f>
        <v/>
      </c>
      <c r="C78" t="n">
        <v>74.08333333333333</v>
      </c>
      <c r="D78" t="n">
        <v>-12</v>
      </c>
      <c r="E78" t="n">
        <v>-889</v>
      </c>
    </row>
    <row r="79">
      <c r="A79" t="inlineStr">
        <is>
          <t xml:space="preserve">بطانية جكار نصف لوكس
</t>
        </is>
      </c>
      <c r="B79">
        <f>VLOOKUP(A79,'on project'!B:C,2,0)</f>
        <v/>
      </c>
      <c r="C79" t="n">
        <v>111.1</v>
      </c>
      <c r="D79" t="n">
        <v>-50</v>
      </c>
      <c r="E79" t="n">
        <v>-5555</v>
      </c>
    </row>
    <row r="80">
      <c r="A80" t="inlineStr">
        <is>
          <t xml:space="preserve">قلم دوكو (كل الألوان)
</t>
        </is>
      </c>
      <c r="B80">
        <f>VLOOKUP(A80,'on project'!B:C,2,0)</f>
        <v/>
      </c>
      <c r="C80" t="n">
        <v>25.98148148148148</v>
      </c>
      <c r="D80" t="n">
        <v>-54</v>
      </c>
      <c r="E80" t="n">
        <v>-1403</v>
      </c>
    </row>
    <row r="81">
      <c r="A81" t="inlineStr">
        <is>
          <t xml:space="preserve">جردل بلاستيك
</t>
        </is>
      </c>
      <c r="B81">
        <f>VLOOKUP(A81,'on project'!B:C,2,0)</f>
        <v/>
      </c>
      <c r="C81" t="n">
        <v>20</v>
      </c>
      <c r="D81" t="n">
        <v>-12</v>
      </c>
      <c r="E81" t="n">
        <v>-240</v>
      </c>
    </row>
    <row r="82">
      <c r="A82" t="inlineStr">
        <is>
          <t xml:space="preserve">X-Shield AntiCarb E
</t>
        </is>
      </c>
      <c r="B82">
        <f>VLOOKUP(A82,'on project'!B:C,2,0)</f>
        <v/>
      </c>
      <c r="C82" t="n">
        <v>37.615</v>
      </c>
      <c r="D82" t="n">
        <v>-200</v>
      </c>
      <c r="E82" t="n">
        <v>-7523</v>
      </c>
    </row>
    <row r="83">
      <c r="A83" t="inlineStr">
        <is>
          <t xml:space="preserve">مسمار خشابى 6 سم
</t>
        </is>
      </c>
      <c r="B83">
        <f>VLOOKUP(A83,'on project'!B:C,2,0)</f>
        <v/>
      </c>
      <c r="C83" t="n">
        <v>26.64349112426035</v>
      </c>
      <c r="D83" t="n">
        <v>-676</v>
      </c>
      <c r="E83" t="n">
        <v>-18011</v>
      </c>
    </row>
    <row r="84">
      <c r="A84" t="inlineStr">
        <is>
          <t xml:space="preserve">سيكا ريب
</t>
        </is>
      </c>
      <c r="B84">
        <f>VLOOKUP(A84,'on project'!B:C,2,0)</f>
        <v/>
      </c>
      <c r="C84" t="n">
        <v>4766.857142857142</v>
      </c>
      <c r="D84" t="n">
        <v>-5.250000000000001</v>
      </c>
      <c r="E84" t="n">
        <v>-25026</v>
      </c>
    </row>
    <row r="85">
      <c r="A85" t="inlineStr">
        <is>
          <t xml:space="preserve">حديد تسليح قطر 25 مم طول 3 متر Cut Off
</t>
        </is>
      </c>
      <c r="B85">
        <f>VLOOKUP(A85,'on project'!B:C,2,0)</f>
        <v/>
      </c>
      <c r="C85" t="n">
        <v>17570.08196721311</v>
      </c>
      <c r="D85" t="n">
        <v>-2.44</v>
      </c>
      <c r="E85" t="n">
        <v>-42871</v>
      </c>
    </row>
    <row r="86">
      <c r="A86" t="inlineStr">
        <is>
          <t xml:space="preserve">مكنسة ناعمة
</t>
        </is>
      </c>
      <c r="B86">
        <f>VLOOKUP(A86,'on project'!B:C,2,0)</f>
        <v/>
      </c>
      <c r="C86" t="n">
        <v>19.41666666666667</v>
      </c>
      <c r="D86" t="n">
        <v>-12</v>
      </c>
      <c r="E86" t="n">
        <v>-233</v>
      </c>
    </row>
    <row r="87">
      <c r="A87" t="inlineStr">
        <is>
          <t xml:space="preserve">فرشة بروش
</t>
        </is>
      </c>
      <c r="B87">
        <f>VLOOKUP(A87,'on project'!B:C,2,0)</f>
        <v/>
      </c>
      <c r="C87" t="n">
        <v>34.5</v>
      </c>
      <c r="D87" t="n">
        <v>-26</v>
      </c>
      <c r="E87" t="n">
        <v>-897</v>
      </c>
    </row>
    <row r="88">
      <c r="A88" t="inlineStr">
        <is>
          <t xml:space="preserve">خوذة صفراء
</t>
        </is>
      </c>
      <c r="B88">
        <f>VLOOKUP(A88,'on project'!B:C,2,0)</f>
        <v/>
      </c>
      <c r="C88" t="n">
        <v>38.56451612903226</v>
      </c>
      <c r="D88" t="n">
        <v>-62</v>
      </c>
      <c r="E88" t="n">
        <v>-2391</v>
      </c>
    </row>
    <row r="89">
      <c r="A89" t="inlineStr">
        <is>
          <t xml:space="preserve">جوانتي لاعمال الحام
</t>
        </is>
      </c>
      <c r="B89">
        <f>VLOOKUP(A89,'on project'!B:C,2,0)</f>
        <v/>
      </c>
      <c r="C89" t="n">
        <v>43.2</v>
      </c>
      <c r="D89" t="n">
        <v>-5</v>
      </c>
      <c r="E89" t="n">
        <v>-216</v>
      </c>
    </row>
    <row r="90">
      <c r="A90" t="inlineStr">
        <is>
          <t xml:space="preserve">فيشة نتاية 220 فولت
</t>
        </is>
      </c>
      <c r="B90">
        <f>VLOOKUP(A90,'on project'!B:C,2,0)</f>
        <v/>
      </c>
      <c r="C90" t="n">
        <v>68.94444444444444</v>
      </c>
      <c r="D90" t="n">
        <v>-18</v>
      </c>
      <c r="E90" t="n">
        <v>-1241</v>
      </c>
    </row>
    <row r="91">
      <c r="A91" t="inlineStr">
        <is>
          <t xml:space="preserve">مسمار اكمون 10 سم
</t>
        </is>
      </c>
      <c r="B91">
        <f>VLOOKUP(A91,'on project'!B:C,2,0)</f>
        <v/>
      </c>
      <c r="C91" t="n">
        <v>19.94545454545455</v>
      </c>
      <c r="D91" t="n">
        <v>-110</v>
      </c>
      <c r="E91" t="n">
        <v>-2194</v>
      </c>
    </row>
    <row r="92">
      <c r="A92" t="inlineStr">
        <is>
          <t xml:space="preserve">لاكيه اسود
</t>
        </is>
      </c>
      <c r="B92">
        <f>VLOOKUP(A92,'on project'!B:C,2,0)</f>
        <v/>
      </c>
      <c r="C92" t="n">
        <v>74</v>
      </c>
      <c r="D92" t="n">
        <v>-5</v>
      </c>
      <c r="E92" t="n">
        <v>-370</v>
      </c>
    </row>
    <row r="93">
      <c r="A93" t="inlineStr">
        <is>
          <t xml:space="preserve">لى سخان
</t>
        </is>
      </c>
      <c r="B93">
        <f>VLOOKUP(A93,'on project'!B:C,2,0)</f>
        <v/>
      </c>
      <c r="C93" t="n">
        <v>37.5</v>
      </c>
      <c r="D93" t="n">
        <v>-8</v>
      </c>
      <c r="E93" t="n">
        <v>-300</v>
      </c>
    </row>
    <row r="94">
      <c r="A94" t="inlineStr">
        <is>
          <t xml:space="preserve">X-Form GP
</t>
        </is>
      </c>
      <c r="B94">
        <f>VLOOKUP(A94,'on project'!B:C,2,0)</f>
        <v/>
      </c>
      <c r="C94" t="n">
        <v>19.38</v>
      </c>
      <c r="D94" t="n">
        <v>-200</v>
      </c>
      <c r="E94" t="n">
        <v>-3876</v>
      </c>
    </row>
    <row r="95">
      <c r="A95" t="inlineStr">
        <is>
          <t xml:space="preserve">اسبراي فوم
</t>
        </is>
      </c>
      <c r="B95">
        <f>VLOOKUP(A95,'on project'!B:C,2,0)</f>
        <v/>
      </c>
      <c r="C95" t="n">
        <v>102.6979166666667</v>
      </c>
      <c r="D95" t="n">
        <v>-192</v>
      </c>
      <c r="E95" t="n">
        <v>-19718</v>
      </c>
    </row>
    <row r="96">
      <c r="A96" t="inlineStr">
        <is>
          <t xml:space="preserve">حلة طعام صغيرة
</t>
        </is>
      </c>
      <c r="B96">
        <f>VLOOKUP(A96,'on project'!B:C,2,0)</f>
        <v/>
      </c>
      <c r="C96" t="n">
        <v>102.8</v>
      </c>
      <c r="D96" t="n">
        <v>-15</v>
      </c>
      <c r="E96" t="n">
        <v>-1542</v>
      </c>
    </row>
    <row r="97">
      <c r="A97" t="inlineStr">
        <is>
          <t xml:space="preserve">حلة طعام متوسطة
</t>
        </is>
      </c>
      <c r="B97">
        <f>VLOOKUP(A97,'on project'!B:C,2,0)</f>
        <v/>
      </c>
      <c r="C97" t="n">
        <v>114</v>
      </c>
      <c r="D97" t="n">
        <v>-21</v>
      </c>
      <c r="E97" t="n">
        <v>-2394</v>
      </c>
    </row>
    <row r="98">
      <c r="A98" t="inlineStr">
        <is>
          <t xml:space="preserve">بنطة هيلتي 16 مم مكس
</t>
        </is>
      </c>
      <c r="B98">
        <f>VLOOKUP(A98,'on project'!B:C,2,0)</f>
        <v/>
      </c>
      <c r="C98" t="n">
        <v>79.88888888888889</v>
      </c>
      <c r="D98" t="n">
        <v>-9</v>
      </c>
      <c r="E98" t="n">
        <v>-719</v>
      </c>
    </row>
    <row r="99">
      <c r="A99" t="inlineStr">
        <is>
          <t xml:space="preserve">خيط نجاري
</t>
        </is>
      </c>
      <c r="B99">
        <f>VLOOKUP(A99,'on project'!B:C,2,0)</f>
        <v/>
      </c>
      <c r="C99" t="n">
        <v>82.78125</v>
      </c>
      <c r="D99" t="n">
        <v>-32</v>
      </c>
      <c r="E99" t="n">
        <v>-2649</v>
      </c>
    </row>
    <row r="100">
      <c r="A100" t="inlineStr">
        <is>
          <t xml:space="preserve">طبق بلاستيك
</t>
        </is>
      </c>
      <c r="B100">
        <f>VLOOKUP(A100,'on project'!B:C,2,0)</f>
        <v/>
      </c>
      <c r="C100" t="n">
        <v>34.2</v>
      </c>
      <c r="D100" t="n">
        <v>-25</v>
      </c>
      <c r="E100" t="n">
        <v>-855</v>
      </c>
    </row>
    <row r="101">
      <c r="A101" t="inlineStr">
        <is>
          <t xml:space="preserve">فدية خرسانة 9 بوصة
</t>
        </is>
      </c>
      <c r="B101">
        <f>VLOOKUP(A101,'on project'!B:C,2,0)</f>
        <v/>
      </c>
      <c r="C101" t="n">
        <v>174.4</v>
      </c>
      <c r="D101" t="n">
        <v>-15</v>
      </c>
      <c r="E101" t="n">
        <v>-2616</v>
      </c>
    </row>
    <row r="102">
      <c r="A102" t="inlineStr">
        <is>
          <t xml:space="preserve">سلك لحام 3 مم 6013
</t>
        </is>
      </c>
      <c r="B102">
        <f>VLOOKUP(A102,'on project'!B:C,2,0)</f>
        <v/>
      </c>
      <c r="C102" t="n">
        <v>93.62433155080214</v>
      </c>
      <c r="D102" t="n">
        <v>-748</v>
      </c>
      <c r="E102" t="n">
        <v>-70031</v>
      </c>
    </row>
    <row r="103">
      <c r="A103" t="inlineStr">
        <is>
          <t xml:space="preserve">بنطة معلقة 25 مم
</t>
        </is>
      </c>
      <c r="B103">
        <f>VLOOKUP(A103,'on project'!B:C,2,0)</f>
        <v/>
      </c>
      <c r="C103" t="n">
        <v>114.4169381107492</v>
      </c>
      <c r="D103" t="n">
        <v>-307</v>
      </c>
      <c r="E103" t="n">
        <v>-35126</v>
      </c>
    </row>
    <row r="104">
      <c r="A104" t="inlineStr">
        <is>
          <t xml:space="preserve">استيكى نوت 3*3 ألوان
</t>
        </is>
      </c>
      <c r="B104">
        <f>VLOOKUP(A104,'on project'!B:C,2,0)</f>
        <v/>
      </c>
      <c r="C104" t="n">
        <v>12.5625</v>
      </c>
      <c r="D104" t="n">
        <v>-16</v>
      </c>
      <c r="E104" t="n">
        <v>-201</v>
      </c>
    </row>
    <row r="105">
      <c r="A105" t="inlineStr">
        <is>
          <t xml:space="preserve">خوذة حمراء m3
</t>
        </is>
      </c>
      <c r="B105">
        <f>VLOOKUP(A105,'on project'!B:C,2,0)</f>
        <v/>
      </c>
      <c r="C105" t="n">
        <v>213</v>
      </c>
      <c r="D105" t="n">
        <v>-9</v>
      </c>
      <c r="E105" t="n">
        <v>-1917</v>
      </c>
    </row>
    <row r="106">
      <c r="A106" t="inlineStr">
        <is>
          <t xml:space="preserve">ماكينة ختم تاريخ
</t>
        </is>
      </c>
      <c r="B106">
        <f>VLOOKUP(A106,'on project'!B:C,2,0)</f>
        <v/>
      </c>
      <c r="C106" t="n">
        <v>627</v>
      </c>
      <c r="D106" t="n">
        <v>-1</v>
      </c>
      <c r="E106" t="n">
        <v>-627</v>
      </c>
    </row>
    <row r="107">
      <c r="A107" t="inlineStr">
        <is>
          <t xml:space="preserve">اسطوانة قطعية 5 بوصة
</t>
        </is>
      </c>
      <c r="B107">
        <f>VLOOKUP(A107,'on project'!B:C,2,0)</f>
        <v/>
      </c>
      <c r="C107" t="n">
        <v>52.42857142857143</v>
      </c>
      <c r="D107" t="n">
        <v>-70</v>
      </c>
      <c r="E107" t="n">
        <v>-3670</v>
      </c>
    </row>
    <row r="108">
      <c r="A108" t="inlineStr">
        <is>
          <t xml:space="preserve">كشاف ليد 200 وات
</t>
        </is>
      </c>
      <c r="B108">
        <f>VLOOKUP(A108,'on project'!B:C,2,0)</f>
        <v/>
      </c>
      <c r="C108" t="n">
        <v>741</v>
      </c>
      <c r="D108" t="n">
        <v>-20</v>
      </c>
      <c r="E108" t="n">
        <v>-14820</v>
      </c>
    </row>
    <row r="109">
      <c r="A109" t="inlineStr">
        <is>
          <t xml:space="preserve">خرسانة مسلحة جهد 450 كجم/ سم2 ومحتوى أسمنت 410 كجم/ سم3  CEM III+ 30 كجم سيليكا  -  (Mass Concrete)
</t>
        </is>
      </c>
      <c r="B109">
        <f>VLOOKUP(A109,'on project'!B:C,2,0)</f>
        <v/>
      </c>
      <c r="C109" t="n">
        <v>2074.128278835789</v>
      </c>
      <c r="D109" t="n">
        <v>-5566</v>
      </c>
      <c r="E109" t="n">
        <v>-11544598</v>
      </c>
    </row>
    <row r="110">
      <c r="A110" t="inlineStr">
        <is>
          <t xml:space="preserve">فيست ليموني
</t>
        </is>
      </c>
      <c r="B110">
        <f>VLOOKUP(A110,'on project'!B:C,2,0)</f>
        <v/>
      </c>
      <c r="C110" t="n">
        <v>31.69047619047619</v>
      </c>
      <c r="D110" t="n">
        <v>-84</v>
      </c>
      <c r="E110" t="n">
        <v>-2662</v>
      </c>
    </row>
    <row r="111">
      <c r="A111" t="inlineStr">
        <is>
          <t xml:space="preserve">حديد تسليح قطر 18 مم
</t>
        </is>
      </c>
      <c r="B111">
        <f>VLOOKUP(A111,'on project'!B:C,2,0)</f>
        <v/>
      </c>
      <c r="C111" t="n">
        <v>26816.08150770114</v>
      </c>
      <c r="D111" t="n">
        <v>-104.53</v>
      </c>
      <c r="E111" t="n">
        <v>-2803085</v>
      </c>
    </row>
    <row r="112">
      <c r="A112" t="inlineStr">
        <is>
          <t xml:space="preserve">خرطوم فلسكبل 16 مم
</t>
        </is>
      </c>
      <c r="B112">
        <f>VLOOKUP(A112,'on project'!B:C,2,0)</f>
        <v/>
      </c>
      <c r="C112" t="n">
        <v>42.5531914893617</v>
      </c>
      <c r="D112" t="n">
        <v>-47</v>
      </c>
      <c r="E112" t="n">
        <v>-2000</v>
      </c>
    </row>
    <row r="113">
      <c r="A113" t="inlineStr">
        <is>
          <t xml:space="preserve">نظارة مهندسين M3 بيضاء
</t>
        </is>
      </c>
      <c r="B113">
        <f>VLOOKUP(A113,'on project'!B:C,2,0)</f>
        <v/>
      </c>
      <c r="C113" t="n">
        <v>11.828125</v>
      </c>
      <c r="D113" t="n">
        <v>-64</v>
      </c>
      <c r="E113" t="n">
        <v>-757</v>
      </c>
    </row>
    <row r="114">
      <c r="A114" t="inlineStr">
        <is>
          <t xml:space="preserve">بنطة هيلتي 25 مم مكس
</t>
        </is>
      </c>
      <c r="B114">
        <f>VLOOKUP(A114,'on project'!B:C,2,0)</f>
        <v/>
      </c>
      <c r="C114" t="n">
        <v>102.75</v>
      </c>
      <c r="D114" t="n">
        <v>-4</v>
      </c>
      <c r="E114" t="n">
        <v>-411</v>
      </c>
    </row>
    <row r="115">
      <c r="A115" t="inlineStr">
        <is>
          <t xml:space="preserve">شنبر صاج
</t>
        </is>
      </c>
      <c r="B115">
        <f>VLOOKUP(A115,'on project'!B:C,2,0)</f>
        <v/>
      </c>
      <c r="C115" t="n">
        <v>66.96138613861386</v>
      </c>
      <c r="D115" t="n">
        <v>-1010</v>
      </c>
      <c r="E115" t="n">
        <v>-67631</v>
      </c>
    </row>
    <row r="116">
      <c r="A116" t="inlineStr">
        <is>
          <t xml:space="preserve">فيشة دكر 220 فولت
</t>
        </is>
      </c>
      <c r="B116">
        <f>VLOOKUP(A116,'on project'!B:C,2,0)</f>
        <v/>
      </c>
      <c r="C116" t="n">
        <v>53.44736842105263</v>
      </c>
      <c r="D116" t="n">
        <v>-38</v>
      </c>
      <c r="E116" t="n">
        <v>-2031</v>
      </c>
    </row>
    <row r="117">
      <c r="A117" t="inlineStr">
        <is>
          <t xml:space="preserve">لاكيه احمر
</t>
        </is>
      </c>
      <c r="B117">
        <f>VLOOKUP(A117,'on project'!B:C,2,0)</f>
        <v/>
      </c>
      <c r="C117" t="n">
        <v>78.25</v>
      </c>
      <c r="D117" t="n">
        <v>-8</v>
      </c>
      <c r="E117" t="n">
        <v>-626</v>
      </c>
    </row>
    <row r="118">
      <c r="A118" t="inlineStr">
        <is>
          <t xml:space="preserve">مواسير زرجينة  
</t>
        </is>
      </c>
      <c r="B118">
        <f>VLOOKUP(A118,'on project'!B:C,2,0)</f>
        <v/>
      </c>
      <c r="C118" t="n">
        <v>279</v>
      </c>
      <c r="D118" t="n">
        <v>-22</v>
      </c>
      <c r="E118" t="n">
        <v>-6138</v>
      </c>
    </row>
    <row r="119">
      <c r="A119" t="inlineStr">
        <is>
          <t xml:space="preserve">حديد تسليح قطر 32 مم طول 8 متر Cut Off
</t>
        </is>
      </c>
      <c r="B119">
        <f>VLOOKUP(A119,'on project'!B:C,2,0)</f>
        <v/>
      </c>
      <c r="C119" t="n">
        <v>17570</v>
      </c>
      <c r="D119" t="n">
        <v>-2.5</v>
      </c>
      <c r="E119" t="n">
        <v>-43925</v>
      </c>
    </row>
    <row r="120">
      <c r="A120" t="inlineStr">
        <is>
          <t xml:space="preserve">بولي ايثيلين 200 ميكرون اسود
</t>
        </is>
      </c>
      <c r="B120">
        <f>VLOOKUP(A120,'on project'!B:C,2,0)</f>
        <v/>
      </c>
      <c r="C120" t="n">
        <v>22.79214285714286</v>
      </c>
      <c r="D120" t="n">
        <v>-1400</v>
      </c>
      <c r="E120" t="n">
        <v>-31909</v>
      </c>
    </row>
    <row r="121">
      <c r="A121" t="inlineStr">
        <is>
          <t xml:space="preserve">PC Steel Strand, Diameter 15.7 mm. 7 Wires
</t>
        </is>
      </c>
      <c r="B121">
        <f>VLOOKUP(A121,'on project'!B:C,2,0)</f>
        <v/>
      </c>
      <c r="C121" t="n">
        <v>43786.32172717902</v>
      </c>
      <c r="D121" t="n">
        <v>-69.848</v>
      </c>
      <c r="E121" t="n">
        <v>-3058387</v>
      </c>
    </row>
    <row r="122">
      <c r="A122" t="inlineStr">
        <is>
          <t xml:space="preserve">Hard Disk Team SSD 256 GB M2
</t>
        </is>
      </c>
      <c r="B122">
        <f>VLOOKUP(A122,'on project'!B:C,2,0)</f>
        <v/>
      </c>
      <c r="C122" t="n">
        <v>1425</v>
      </c>
      <c r="D122" t="n">
        <v>-1</v>
      </c>
      <c r="E122" t="n">
        <v>-1425</v>
      </c>
    </row>
    <row r="123">
      <c r="A123" t="inlineStr">
        <is>
          <t xml:space="preserve">اسمنت اسود رتبة 32
</t>
        </is>
      </c>
      <c r="B123">
        <f>VLOOKUP(A123,'on project'!B:C,2,0)</f>
        <v/>
      </c>
      <c r="C123" t="n">
        <v>2280</v>
      </c>
      <c r="D123" t="n">
        <v>-0.25</v>
      </c>
      <c r="E123" t="n">
        <v>-570</v>
      </c>
    </row>
    <row r="124">
      <c r="A124" t="inlineStr">
        <is>
          <t xml:space="preserve">مسمار النكيه 10مم*7سم
</t>
        </is>
      </c>
      <c r="B124">
        <f>VLOOKUP(A124,'on project'!B:C,2,0)</f>
        <v/>
      </c>
      <c r="C124" t="n">
        <v>50</v>
      </c>
      <c r="D124" t="n">
        <v>-19</v>
      </c>
      <c r="E124" t="n">
        <v>-950</v>
      </c>
    </row>
    <row r="125">
      <c r="A125" t="inlineStr">
        <is>
          <t xml:space="preserve">دواية لمبة قلاووظ
</t>
        </is>
      </c>
      <c r="B125">
        <f>VLOOKUP(A125,'on project'!B:C,2,0)</f>
        <v/>
      </c>
      <c r="C125" t="n">
        <v>4</v>
      </c>
      <c r="D125" t="n">
        <v>-35</v>
      </c>
      <c r="E125" t="n">
        <v>-140</v>
      </c>
    </row>
    <row r="126">
      <c r="A126" t="inlineStr">
        <is>
          <t xml:space="preserve">صباع زومبة
</t>
        </is>
      </c>
      <c r="B126">
        <f>VLOOKUP(A126,'on project'!B:C,2,0)</f>
        <v/>
      </c>
      <c r="C126" t="n">
        <v>64.36363636363636</v>
      </c>
      <c r="D126" t="n">
        <v>-11</v>
      </c>
      <c r="E126" t="n">
        <v>-708</v>
      </c>
    </row>
    <row r="127">
      <c r="A127" t="inlineStr">
        <is>
          <t xml:space="preserve">باك سويتش قلاب A 25
</t>
        </is>
      </c>
      <c r="B127">
        <f>VLOOKUP(A127,'on project'!B:C,2,0)</f>
        <v/>
      </c>
      <c r="C127" t="n">
        <v>395</v>
      </c>
      <c r="D127" t="n">
        <v>-1</v>
      </c>
      <c r="E127" t="n">
        <v>-395</v>
      </c>
    </row>
    <row r="128">
      <c r="A128" t="inlineStr">
        <is>
          <t xml:space="preserve">X-Seal Joint Board Thickness 20 mm
</t>
        </is>
      </c>
      <c r="B128">
        <f>VLOOKUP(A128,'on project'!B:C,2,0)</f>
        <v/>
      </c>
      <c r="C128" t="n">
        <v>243</v>
      </c>
      <c r="D128" t="n">
        <v>-3</v>
      </c>
      <c r="E128" t="n">
        <v>-729</v>
      </c>
    </row>
    <row r="129">
      <c r="A129" t="inlineStr">
        <is>
          <t xml:space="preserve">وش سقاطة 42
</t>
        </is>
      </c>
      <c r="B129">
        <f>VLOOKUP(A129,'on project'!B:C,2,0)</f>
        <v/>
      </c>
      <c r="C129" t="n">
        <v>1517</v>
      </c>
      <c r="D129" t="n">
        <v>-1</v>
      </c>
      <c r="E129" t="n">
        <v>-1517</v>
      </c>
    </row>
    <row r="130">
      <c r="A130" t="inlineStr">
        <is>
          <t xml:space="preserve">صباع زنبة فاكر
</t>
        </is>
      </c>
      <c r="B130">
        <f>VLOOKUP(A130,'on project'!B:C,2,0)</f>
        <v/>
      </c>
      <c r="C130" t="n">
        <v>68.40000000000001</v>
      </c>
      <c r="D130" t="n">
        <v>-5</v>
      </c>
      <c r="E130" t="n">
        <v>-342</v>
      </c>
    </row>
    <row r="131">
      <c r="A131" t="inlineStr">
        <is>
          <t xml:space="preserve">جبس
</t>
        </is>
      </c>
      <c r="B131">
        <f>VLOOKUP(A131,'on project'!B:C,2,0)</f>
        <v/>
      </c>
      <c r="C131" t="n">
        <v>1365.909090909091</v>
      </c>
      <c r="D131" t="n">
        <v>-0.4400000000000001</v>
      </c>
      <c r="E131" t="n">
        <v>-601</v>
      </c>
    </row>
    <row r="132">
      <c r="A132" t="inlineStr">
        <is>
          <t xml:space="preserve">كشاف ليد 400 وات
</t>
        </is>
      </c>
      <c r="B132">
        <f>VLOOKUP(A132,'on project'!B:C,2,0)</f>
        <v/>
      </c>
      <c r="C132" t="n">
        <v>1411.307692307692</v>
      </c>
      <c r="D132" t="n">
        <v>-65</v>
      </c>
      <c r="E132" t="n">
        <v>-91735</v>
      </c>
    </row>
    <row r="133">
      <c r="A133" t="inlineStr">
        <is>
          <t xml:space="preserve">خوذة بيضاء m3
</t>
        </is>
      </c>
      <c r="B133">
        <f>VLOOKUP(A133,'on project'!B:C,2,0)</f>
        <v/>
      </c>
      <c r="C133" t="n">
        <v>276.3333333333333</v>
      </c>
      <c r="D133" t="n">
        <v>-15</v>
      </c>
      <c r="E133" t="n">
        <v>-4145</v>
      </c>
    </row>
    <row r="134">
      <c r="A134" t="inlineStr">
        <is>
          <t xml:space="preserve">بكرة شريط لحام
</t>
        </is>
      </c>
      <c r="B134">
        <f>VLOOKUP(A134,'on project'!B:C,2,0)</f>
        <v/>
      </c>
      <c r="C134" t="n">
        <v>17.71951219512195</v>
      </c>
      <c r="D134" t="n">
        <v>-82</v>
      </c>
      <c r="E134" t="n">
        <v>-1453</v>
      </c>
    </row>
    <row r="135">
      <c r="A135" t="inlineStr">
        <is>
          <t xml:space="preserve">ازمة
</t>
        </is>
      </c>
      <c r="B135">
        <f>VLOOKUP(A135,'on project'!B:C,2,0)</f>
        <v/>
      </c>
      <c r="C135" t="n">
        <v>75</v>
      </c>
      <c r="D135" t="n">
        <v>-1</v>
      </c>
      <c r="E135" t="n">
        <v>-75</v>
      </c>
    </row>
    <row r="136">
      <c r="A136" t="inlineStr">
        <is>
          <t xml:space="preserve">مرتبة
</t>
        </is>
      </c>
      <c r="B136">
        <f>VLOOKUP(A136,'on project'!B:C,2,0)</f>
        <v/>
      </c>
      <c r="C136" t="n">
        <v>273.6</v>
      </c>
      <c r="D136" t="n">
        <v>-50</v>
      </c>
      <c r="E136" t="n">
        <v>-13680</v>
      </c>
    </row>
    <row r="137">
      <c r="A137" t="inlineStr">
        <is>
          <t xml:space="preserve">طبق استانلس وسط
</t>
        </is>
      </c>
      <c r="B137">
        <f>VLOOKUP(A137,'on project'!B:C,2,0)</f>
        <v/>
      </c>
      <c r="C137" t="n">
        <v>9.68</v>
      </c>
      <c r="D137" t="n">
        <v>-50</v>
      </c>
      <c r="E137" t="n">
        <v>-484</v>
      </c>
    </row>
    <row r="138">
      <c r="A138" t="inlineStr">
        <is>
          <t xml:space="preserve">سكينة طعام
</t>
        </is>
      </c>
      <c r="B138">
        <f>VLOOKUP(A138,'on project'!B:C,2,0)</f>
        <v/>
      </c>
      <c r="C138" t="n">
        <v>19.26666666666667</v>
      </c>
      <c r="D138" t="n">
        <v>-15</v>
      </c>
      <c r="E138" t="n">
        <v>-289</v>
      </c>
    </row>
    <row r="139">
      <c r="A139" t="inlineStr">
        <is>
          <t xml:space="preserve">مسمار سيلف دريل  6 سم
</t>
        </is>
      </c>
      <c r="B139">
        <f>VLOOKUP(A139,'on project'!B:C,2,0)</f>
        <v/>
      </c>
      <c r="C139" t="n">
        <v>199.3333333333333</v>
      </c>
      <c r="D139" t="n">
        <v>-3</v>
      </c>
      <c r="E139" t="n">
        <v>-598</v>
      </c>
    </row>
    <row r="140">
      <c r="A140" t="inlineStr">
        <is>
          <t xml:space="preserve">سيكا جراوت 214
</t>
        </is>
      </c>
      <c r="B140">
        <f>VLOOKUP(A140,'on project'!B:C,2,0)</f>
        <v/>
      </c>
      <c r="C140" t="n">
        <v>98.31932773109244</v>
      </c>
      <c r="D140" t="n">
        <v>-119</v>
      </c>
      <c r="E140" t="n">
        <v>-11700</v>
      </c>
    </row>
    <row r="141">
      <c r="A141" t="inlineStr">
        <is>
          <t xml:space="preserve">بلجة ذكر 220 فولت
</t>
        </is>
      </c>
      <c r="B141">
        <f>VLOOKUP(A141,'on project'!B:C,2,0)</f>
        <v/>
      </c>
      <c r="C141" t="n">
        <v>55.31034482758621</v>
      </c>
      <c r="D141" t="n">
        <v>-29</v>
      </c>
      <c r="E141" t="n">
        <v>-1604</v>
      </c>
    </row>
    <row r="142">
      <c r="A142" t="inlineStr">
        <is>
          <t xml:space="preserve">أسطوانة قطعيه 9 بوصه
</t>
        </is>
      </c>
      <c r="B142">
        <f>VLOOKUP(A142,'on project'!B:C,2,0)</f>
        <v/>
      </c>
      <c r="C142" t="n">
        <v>26.125</v>
      </c>
      <c r="D142" t="n">
        <v>-8</v>
      </c>
      <c r="E142" t="n">
        <v>-209</v>
      </c>
    </row>
    <row r="143">
      <c r="A143" t="inlineStr">
        <is>
          <t xml:space="preserve">بانوه صاج 2*3 م
</t>
        </is>
      </c>
      <c r="B143">
        <f>VLOOKUP(A143,'on project'!B:C,2,0)</f>
        <v/>
      </c>
      <c r="C143" t="n">
        <v>1300.421052631579</v>
      </c>
      <c r="D143" t="n">
        <v>-76</v>
      </c>
      <c r="E143" t="n">
        <v>-98832</v>
      </c>
    </row>
    <row r="144">
      <c r="A144" t="inlineStr">
        <is>
          <t xml:space="preserve">فيست مديرين 3M
</t>
        </is>
      </c>
      <c r="B144">
        <f>VLOOKUP(A144,'on project'!B:C,2,0)</f>
        <v/>
      </c>
      <c r="C144" t="n">
        <v>242.3</v>
      </c>
      <c r="D144" t="n">
        <v>-10</v>
      </c>
      <c r="E144" t="n">
        <v>-2423</v>
      </c>
    </row>
    <row r="145">
      <c r="A145" t="inlineStr">
        <is>
          <t xml:space="preserve">ماوس باد
</t>
        </is>
      </c>
      <c r="B145">
        <f>VLOOKUP(A145,'on project'!B:C,2,0)</f>
        <v/>
      </c>
      <c r="C145" t="n">
        <v>90</v>
      </c>
      <c r="D145" t="n">
        <v>-1</v>
      </c>
      <c r="E145" t="n">
        <v>-90</v>
      </c>
    </row>
    <row r="146">
      <c r="A146" t="inlineStr">
        <is>
          <t xml:space="preserve">علبة بوكس ارشيف كرتون
</t>
        </is>
      </c>
      <c r="B146">
        <f>VLOOKUP(A146,'on project'!B:C,2,0)</f>
        <v/>
      </c>
      <c r="C146" t="n">
        <v>58.46341463414634</v>
      </c>
      <c r="D146" t="n">
        <v>-41</v>
      </c>
      <c r="E146" t="n">
        <v>-2397</v>
      </c>
    </row>
    <row r="147">
      <c r="A147" t="inlineStr">
        <is>
          <t xml:space="preserve">قلم سنون 0.7مم
</t>
        </is>
      </c>
      <c r="B147">
        <f>VLOOKUP(A147,'on project'!B:C,2,0)</f>
        <v/>
      </c>
      <c r="C147" t="n">
        <v>13.33333333333333</v>
      </c>
      <c r="D147" t="n">
        <v>-6</v>
      </c>
      <c r="E147" t="n">
        <v>-80</v>
      </c>
    </row>
    <row r="148">
      <c r="A148" t="inlineStr">
        <is>
          <t xml:space="preserve">خلاعة دبابيس دايلي
</t>
        </is>
      </c>
      <c r="B148">
        <f>VLOOKUP(A148,'on project'!B:C,2,0)</f>
        <v/>
      </c>
      <c r="C148" t="n">
        <v>19.6</v>
      </c>
      <c r="D148" t="n">
        <v>-5</v>
      </c>
      <c r="E148" t="n">
        <v>-98</v>
      </c>
    </row>
    <row r="149">
      <c r="A149" t="inlineStr">
        <is>
          <t xml:space="preserve">دباسة كبيرة 150 ورقة
</t>
        </is>
      </c>
      <c r="B149">
        <f>VLOOKUP(A149,'on project'!B:C,2,0)</f>
        <v/>
      </c>
      <c r="C149" t="n">
        <v>450</v>
      </c>
      <c r="D149" t="n">
        <v>-1</v>
      </c>
      <c r="E149" t="n">
        <v>-450</v>
      </c>
    </row>
    <row r="150">
      <c r="A150" t="inlineStr">
        <is>
          <t xml:space="preserve">استيكة ميلان وسط
</t>
        </is>
      </c>
      <c r="B150">
        <f>VLOOKUP(A150,'on project'!B:C,2,0)</f>
        <v/>
      </c>
      <c r="C150" t="n">
        <v>5</v>
      </c>
      <c r="D150" t="n">
        <v>-2</v>
      </c>
      <c r="E150" t="n">
        <v>-10</v>
      </c>
    </row>
    <row r="151">
      <c r="A151" t="inlineStr">
        <is>
          <t xml:space="preserve">رزمة ورق تصوير باور A4
</t>
        </is>
      </c>
      <c r="B151">
        <f>VLOOKUP(A151,'on project'!B:C,2,0)</f>
        <v/>
      </c>
      <c r="C151" t="n">
        <v>147.8857142857143</v>
      </c>
      <c r="D151" t="n">
        <v>-70</v>
      </c>
      <c r="E151" t="n">
        <v>-10352</v>
      </c>
    </row>
    <row r="152">
      <c r="A152" t="inlineStr">
        <is>
          <t xml:space="preserve">جلبه لصق صرف ابيض قطر 6" ( 160 مم )
</t>
        </is>
      </c>
      <c r="B152">
        <f>VLOOKUP(A152,'on project'!B:C,2,0)</f>
        <v/>
      </c>
      <c r="C152" t="n">
        <v>83.66666666666667</v>
      </c>
      <c r="D152" t="n">
        <v>-9</v>
      </c>
      <c r="E152" t="n">
        <v>-753</v>
      </c>
    </row>
    <row r="153">
      <c r="A153" t="inlineStr">
        <is>
          <t xml:space="preserve">واير قماش 6 طن طول 6 متر بالشهادات
</t>
        </is>
      </c>
      <c r="B153">
        <f>VLOOKUP(A153,'on project'!B:C,2,0)</f>
        <v/>
      </c>
      <c r="C153" t="n">
        <v>2052</v>
      </c>
      <c r="D153" t="n">
        <v>-2</v>
      </c>
      <c r="E153" t="n">
        <v>-4104</v>
      </c>
    </row>
    <row r="154">
      <c r="A154" t="inlineStr">
        <is>
          <t xml:space="preserve">مشترك كهرباء 6 عين
</t>
        </is>
      </c>
      <c r="B154">
        <f>VLOOKUP(A154,'on project'!B:C,2,0)</f>
        <v/>
      </c>
      <c r="C154" t="n">
        <v>50</v>
      </c>
      <c r="D154" t="n">
        <v>-4</v>
      </c>
      <c r="E154" t="n">
        <v>-200</v>
      </c>
    </row>
    <row r="155">
      <c r="A155" t="inlineStr">
        <is>
          <t xml:space="preserve">مفتاح صاروخ 9 بوصة
</t>
        </is>
      </c>
      <c r="B155">
        <f>VLOOKUP(A155,'on project'!B:C,2,0)</f>
        <v/>
      </c>
      <c r="C155" t="n">
        <v>273</v>
      </c>
      <c r="D155" t="n">
        <v>-4</v>
      </c>
      <c r="E155" t="n">
        <v>-1092</v>
      </c>
    </row>
    <row r="156">
      <c r="A156" t="inlineStr">
        <is>
          <t xml:space="preserve">قطع غيار لزوم إصلاح زنبة 65
</t>
        </is>
      </c>
      <c r="B156">
        <f>VLOOKUP(A156,'on project'!B:C,2,0)</f>
        <v/>
      </c>
      <c r="C156" t="n">
        <v>4773.5</v>
      </c>
      <c r="D156" t="n">
        <v>-2</v>
      </c>
      <c r="E156" t="n">
        <v>-9547</v>
      </c>
    </row>
    <row r="157">
      <c r="A157" t="inlineStr">
        <is>
          <t xml:space="preserve">بنسة كهرباء
</t>
        </is>
      </c>
      <c r="B157">
        <f>VLOOKUP(A157,'on project'!B:C,2,0)</f>
        <v/>
      </c>
      <c r="C157" t="n">
        <v>85.5</v>
      </c>
      <c r="D157" t="n">
        <v>-2</v>
      </c>
      <c r="E157" t="n">
        <v>-171</v>
      </c>
    </row>
    <row r="158">
      <c r="A158" t="inlineStr">
        <is>
          <t xml:space="preserve">طقم مفك صليبة
</t>
        </is>
      </c>
      <c r="B158">
        <f>VLOOKUP(A158,'on project'!B:C,2,0)</f>
        <v/>
      </c>
      <c r="C158" t="n">
        <v>200</v>
      </c>
      <c r="D158" t="n">
        <v>-1</v>
      </c>
      <c r="E158" t="n">
        <v>-200</v>
      </c>
    </row>
    <row r="159">
      <c r="A159" t="inlineStr">
        <is>
          <t xml:space="preserve">لقمة رباط سيلف دريل
</t>
        </is>
      </c>
      <c r="B159">
        <f>VLOOKUP(A159,'on project'!B:C,2,0)</f>
        <v/>
      </c>
      <c r="C159" t="n">
        <v>11.4</v>
      </c>
      <c r="D159" t="n">
        <v>-5</v>
      </c>
      <c r="E159" t="n">
        <v>-57</v>
      </c>
    </row>
    <row r="160">
      <c r="A160" t="inlineStr">
        <is>
          <t xml:space="preserve">كالون باب ألوميتال
</t>
        </is>
      </c>
      <c r="B160">
        <f>VLOOKUP(A160,'on project'!B:C,2,0)</f>
        <v/>
      </c>
      <c r="C160" t="n">
        <v>199.5</v>
      </c>
      <c r="D160" t="n">
        <v>-10</v>
      </c>
      <c r="E160" t="n">
        <v>-1995</v>
      </c>
    </row>
    <row r="161">
      <c r="A161" t="inlineStr">
        <is>
          <t xml:space="preserve">سلاح كتر معدنى
</t>
        </is>
      </c>
      <c r="B161">
        <f>VLOOKUP(A161,'on project'!B:C,2,0)</f>
        <v/>
      </c>
      <c r="C161" t="n">
        <v>17</v>
      </c>
      <c r="D161" t="n">
        <v>-3</v>
      </c>
      <c r="E161" t="n">
        <v>-51</v>
      </c>
    </row>
    <row r="162">
      <c r="A162" t="inlineStr">
        <is>
          <t xml:space="preserve">كوع بولي بروبلين 25مم
</t>
        </is>
      </c>
      <c r="B162">
        <f>VLOOKUP(A162,'on project'!B:C,2,0)</f>
        <v/>
      </c>
      <c r="C162" t="n">
        <v>13.4</v>
      </c>
      <c r="D162" t="n">
        <v>-10</v>
      </c>
      <c r="E162" t="n">
        <v>-134</v>
      </c>
    </row>
    <row r="163">
      <c r="A163" t="inlineStr">
        <is>
          <t xml:space="preserve">مواسير PPR قطر 40 مم للمياه البارده و الساخنه
</t>
        </is>
      </c>
      <c r="B163">
        <f>VLOOKUP(A163,'on project'!B:C,2,0)</f>
        <v/>
      </c>
      <c r="C163" t="n">
        <v>68.4047619047619</v>
      </c>
      <c r="D163" t="n">
        <v>-42</v>
      </c>
      <c r="E163" t="n">
        <v>-2873</v>
      </c>
    </row>
    <row r="164">
      <c r="A164" t="inlineStr">
        <is>
          <t xml:space="preserve">خرطوم شفاف سيليكون
</t>
        </is>
      </c>
      <c r="B164">
        <f>VLOOKUP(A164,'on project'!B:C,2,0)</f>
        <v/>
      </c>
      <c r="C164" t="n">
        <v>17.06666666666667</v>
      </c>
      <c r="D164" t="n">
        <v>-15</v>
      </c>
      <c r="E164" t="n">
        <v>-256</v>
      </c>
    </row>
    <row r="165">
      <c r="A165" t="inlineStr">
        <is>
          <t xml:space="preserve">ترانس كشاف ليد
</t>
        </is>
      </c>
      <c r="B165">
        <f>VLOOKUP(A165,'on project'!B:C,2,0)</f>
        <v/>
      </c>
      <c r="C165" t="n">
        <v>96.90000000000001</v>
      </c>
      <c r="D165" t="n">
        <v>-10</v>
      </c>
      <c r="E165" t="n">
        <v>-969</v>
      </c>
    </row>
    <row r="166">
      <c r="A166" t="inlineStr">
        <is>
          <t xml:space="preserve">فدية خرشوفة 4 بوصة 2 صف
</t>
        </is>
      </c>
      <c r="B166">
        <f>VLOOKUP(A166,'on project'!B:C,2,0)</f>
        <v/>
      </c>
      <c r="C166" t="n">
        <v>53.33333333333334</v>
      </c>
      <c r="D166" t="n">
        <v>-18</v>
      </c>
      <c r="E166" t="n">
        <v>-960</v>
      </c>
    </row>
    <row r="167">
      <c r="A167" t="inlineStr">
        <is>
          <t xml:space="preserve">سلك لحام 3.25 مم
</t>
        </is>
      </c>
      <c r="B167">
        <f>VLOOKUP(A167,'on project'!B:C,2,0)</f>
        <v/>
      </c>
      <c r="C167" t="n">
        <v>85.5</v>
      </c>
      <c r="D167" t="n">
        <v>-90</v>
      </c>
      <c r="E167" t="n">
        <v>-7695</v>
      </c>
    </row>
    <row r="168">
      <c r="A168" t="inlineStr">
        <is>
          <t xml:space="preserve">فدية منشار 9.25 بوصة
</t>
        </is>
      </c>
      <c r="B168">
        <f>VLOOKUP(A168,'on project'!B:C,2,0)</f>
        <v/>
      </c>
      <c r="C168" t="n">
        <v>318.2091836734694</v>
      </c>
      <c r="D168" t="n">
        <v>-196</v>
      </c>
      <c r="E168" t="n">
        <v>-62369</v>
      </c>
    </row>
    <row r="169">
      <c r="A169" t="inlineStr">
        <is>
          <t xml:space="preserve">فوم ازرق 5 سم
</t>
        </is>
      </c>
      <c r="B169">
        <f>VLOOKUP(A169,'on project'!B:C,2,0)</f>
        <v/>
      </c>
      <c r="C169" t="n">
        <v>1686.6</v>
      </c>
      <c r="D169" t="n">
        <v>-5</v>
      </c>
      <c r="E169" t="n">
        <v>-8433</v>
      </c>
    </row>
    <row r="170">
      <c r="A170" t="inlineStr">
        <is>
          <t xml:space="preserve">سير 1800*13
</t>
        </is>
      </c>
      <c r="B170">
        <f>VLOOKUP(A170,'on project'!B:C,2,0)</f>
        <v/>
      </c>
      <c r="C170" t="n">
        <v>100</v>
      </c>
      <c r="D170" t="n">
        <v>-2</v>
      </c>
      <c r="E170" t="n">
        <v>-200</v>
      </c>
    </row>
    <row r="171">
      <c r="A171" t="inlineStr">
        <is>
          <t xml:space="preserve">افيز 1/2 بوصة
</t>
        </is>
      </c>
      <c r="B171">
        <f>VLOOKUP(A171,'on project'!B:C,2,0)</f>
        <v/>
      </c>
      <c r="C171" t="n">
        <v>2.318181818181818</v>
      </c>
      <c r="D171" t="n">
        <v>-22</v>
      </c>
      <c r="E171" t="n">
        <v>-51</v>
      </c>
    </row>
    <row r="172">
      <c r="A172" t="inlineStr">
        <is>
          <t xml:space="preserve">حديد تسليح قطر 22 مم طول 1.5 متر  Cut Off
</t>
        </is>
      </c>
      <c r="B172">
        <f>VLOOKUP(A172,'on project'!B:C,2,0)</f>
        <v/>
      </c>
      <c r="C172" t="n">
        <v>17570</v>
      </c>
      <c r="D172" t="n">
        <v>-2.5</v>
      </c>
      <c r="E172" t="n">
        <v>-43925</v>
      </c>
    </row>
    <row r="173">
      <c r="A173" t="inlineStr">
        <is>
          <t xml:space="preserve">ميزان مياه 30 سم
</t>
        </is>
      </c>
      <c r="B173">
        <f>VLOOKUP(A173,'on project'!B:C,2,0)</f>
        <v/>
      </c>
      <c r="C173" t="n">
        <v>150</v>
      </c>
      <c r="D173" t="n">
        <v>-1</v>
      </c>
      <c r="E173" t="n">
        <v>-150</v>
      </c>
    </row>
    <row r="174">
      <c r="A174" t="inlineStr">
        <is>
          <t xml:space="preserve">خرطوم فلسكبل سوسته 20 مم
</t>
        </is>
      </c>
      <c r="B174">
        <f>VLOOKUP(A174,'on project'!B:C,2,0)</f>
        <v/>
      </c>
      <c r="C174" t="n">
        <v>82.25714285714285</v>
      </c>
      <c r="D174" t="n">
        <v>-35</v>
      </c>
      <c r="E174" t="n">
        <v>-2879</v>
      </c>
    </row>
    <row r="175">
      <c r="A175" t="inlineStr">
        <is>
          <t xml:space="preserve">بوش صرف ابيض مقاس 160/110 مم
</t>
        </is>
      </c>
      <c r="B175">
        <f>VLOOKUP(A175,'on project'!B:C,2,0)</f>
        <v/>
      </c>
      <c r="C175" t="n">
        <v>217</v>
      </c>
      <c r="D175" t="n">
        <v>-1</v>
      </c>
      <c r="E175" t="n">
        <v>-217</v>
      </c>
    </row>
    <row r="176">
      <c r="A176" t="inlineStr">
        <is>
          <t xml:space="preserve">فنار مضيء
</t>
        </is>
      </c>
      <c r="B176">
        <f>VLOOKUP(A176,'on project'!B:C,2,0)</f>
        <v/>
      </c>
      <c r="C176" t="n">
        <v>165.65</v>
      </c>
      <c r="D176" t="n">
        <v>-20</v>
      </c>
      <c r="E176" t="n">
        <v>-3313</v>
      </c>
    </row>
    <row r="177">
      <c r="A177" t="inlineStr">
        <is>
          <t xml:space="preserve">بلجة نتاية 220 فولت
</t>
        </is>
      </c>
      <c r="B177">
        <f>VLOOKUP(A177,'on project'!B:C,2,0)</f>
        <v/>
      </c>
      <c r="C177" t="n">
        <v>54.63333333333333</v>
      </c>
      <c r="D177" t="n">
        <v>-30</v>
      </c>
      <c r="E177" t="n">
        <v>-1639</v>
      </c>
    </row>
    <row r="178">
      <c r="A178" t="inlineStr">
        <is>
          <t xml:space="preserve">لقمة 19 مم
</t>
        </is>
      </c>
      <c r="B178">
        <f>VLOOKUP(A178,'on project'!B:C,2,0)</f>
        <v/>
      </c>
      <c r="C178" t="n">
        <v>28.4</v>
      </c>
      <c r="D178" t="n">
        <v>-5</v>
      </c>
      <c r="E178" t="n">
        <v>-142</v>
      </c>
    </row>
    <row r="179">
      <c r="A179" t="inlineStr">
        <is>
          <t xml:space="preserve">حديد أملس 16 مم طول 6 متر
</t>
        </is>
      </c>
      <c r="B179">
        <f>VLOOKUP(A179,'on project'!B:C,2,0)</f>
        <v/>
      </c>
      <c r="C179" t="n">
        <v>21089.98302207131</v>
      </c>
      <c r="D179" t="n">
        <v>-2.945</v>
      </c>
      <c r="E179" t="n">
        <v>-62110</v>
      </c>
    </row>
    <row r="180">
      <c r="A180" t="inlineStr">
        <is>
          <t xml:space="preserve">فيشر 10 مم
</t>
        </is>
      </c>
      <c r="B180">
        <f>VLOOKUP(A180,'on project'!B:C,2,0)</f>
        <v/>
      </c>
      <c r="C180" t="n">
        <v>2.5</v>
      </c>
      <c r="D180" t="n">
        <v>-2</v>
      </c>
      <c r="E180" t="n">
        <v>-5</v>
      </c>
    </row>
    <row r="181">
      <c r="A181" t="inlineStr">
        <is>
          <t xml:space="preserve">نظارة مهندسين M3 سوداء
</t>
        </is>
      </c>
      <c r="B181">
        <f>VLOOKUP(A181,'on project'!B:C,2,0)</f>
        <v/>
      </c>
      <c r="C181" t="n">
        <v>10.33333333333333</v>
      </c>
      <c r="D181" t="n">
        <v>-6</v>
      </c>
      <c r="E181" t="n">
        <v>-62</v>
      </c>
    </row>
    <row r="182">
      <c r="A182" t="inlineStr">
        <is>
          <t xml:space="preserve">سيفتي ريدونج
</t>
        </is>
      </c>
      <c r="B182">
        <f>VLOOKUP(A182,'on project'!B:C,2,0)</f>
        <v/>
      </c>
      <c r="C182" t="n">
        <v>3921.6</v>
      </c>
      <c r="D182" t="n">
        <v>-5</v>
      </c>
      <c r="E182" t="n">
        <v>-19608</v>
      </c>
    </row>
    <row r="183">
      <c r="A183" t="inlineStr">
        <is>
          <t xml:space="preserve">سيكا انتيسول SIKA ANTISOL WB
</t>
        </is>
      </c>
      <c r="B183">
        <f>VLOOKUP(A183,'on project'!B:C,2,0)</f>
        <v/>
      </c>
      <c r="C183" t="n">
        <v>2405</v>
      </c>
      <c r="D183" t="n">
        <v>-1</v>
      </c>
      <c r="E183" t="n">
        <v>-2405</v>
      </c>
    </row>
    <row r="184">
      <c r="A184" t="inlineStr">
        <is>
          <t xml:space="preserve">لقمة مقص كهرباء 42
</t>
        </is>
      </c>
      <c r="B184">
        <f>VLOOKUP(A184,'on project'!B:C,2,0)</f>
        <v/>
      </c>
      <c r="C184" t="n">
        <v>2793</v>
      </c>
      <c r="D184" t="n">
        <v>-6</v>
      </c>
      <c r="E184" t="n">
        <v>-16758</v>
      </c>
    </row>
    <row r="185">
      <c r="A185" t="inlineStr">
        <is>
          <t xml:space="preserve">شريط ليد
</t>
        </is>
      </c>
      <c r="B185">
        <f>VLOOKUP(A185,'on project'!B:C,2,0)</f>
        <v/>
      </c>
      <c r="C185" t="n">
        <v>34.2</v>
      </c>
      <c r="D185" t="n">
        <v>-200</v>
      </c>
      <c r="E185" t="n">
        <v>-6840</v>
      </c>
    </row>
    <row r="186">
      <c r="A186" t="inlineStr">
        <is>
          <t xml:space="preserve">كيما بوكس 165
</t>
        </is>
      </c>
      <c r="B186">
        <f>VLOOKUP(A186,'on project'!B:C,2,0)</f>
        <v/>
      </c>
      <c r="C186" t="n">
        <v>136.8333333333333</v>
      </c>
      <c r="D186" t="n">
        <v>-6</v>
      </c>
      <c r="E186" t="n">
        <v>-821</v>
      </c>
    </row>
    <row r="187">
      <c r="A187" t="inlineStr">
        <is>
          <t xml:space="preserve">مواسير صرف ابيض قطر 1.5" ( 48 مم )
</t>
        </is>
      </c>
      <c r="B187">
        <f>VLOOKUP(A187,'on project'!B:C,2,0)</f>
        <v/>
      </c>
      <c r="C187" t="n">
        <v>57</v>
      </c>
      <c r="D187" t="n">
        <v>-30</v>
      </c>
      <c r="E187" t="n">
        <v>-1710</v>
      </c>
    </row>
    <row r="188">
      <c r="A188" t="inlineStr">
        <is>
          <t xml:space="preserve">خرسانة مسلحة جهد 550 كجم/ سم2 ومحتوى أسمنت 440 كجم/ سم3  CEM III+ 40 كجم سيليكا
</t>
        </is>
      </c>
      <c r="B188">
        <f>VLOOKUP(A188,'on project'!B:C,2,0)</f>
        <v/>
      </c>
      <c r="C188" t="n">
        <v>2154.5</v>
      </c>
      <c r="D188" t="n">
        <v>-4</v>
      </c>
      <c r="E188" t="n">
        <v>-8618</v>
      </c>
    </row>
    <row r="189">
      <c r="A189" t="inlineStr">
        <is>
          <t xml:space="preserve">بنطة هيلتي 16 مم بلس
</t>
        </is>
      </c>
      <c r="B189">
        <f>VLOOKUP(A189,'on project'!B:C,2,0)</f>
        <v/>
      </c>
      <c r="C189" t="n">
        <v>59.25</v>
      </c>
      <c r="D189" t="n">
        <v>-4</v>
      </c>
      <c r="E189" t="n">
        <v>-237</v>
      </c>
    </row>
    <row r="190">
      <c r="A190" t="inlineStr">
        <is>
          <t xml:space="preserve">قامة 5 م
</t>
        </is>
      </c>
      <c r="B190">
        <f>VLOOKUP(A190,'on project'!B:C,2,0)</f>
        <v/>
      </c>
      <c r="C190" t="n">
        <v>570</v>
      </c>
      <c r="D190" t="n">
        <v>-1</v>
      </c>
      <c r="E190" t="n">
        <v>-570</v>
      </c>
    </row>
    <row r="191">
      <c r="A191" t="inlineStr">
        <is>
          <t xml:space="preserve">خشب موسكي 2بوصة *4بوصة *3.9
</t>
        </is>
      </c>
      <c r="B191">
        <f>VLOOKUP(A191,'on project'!B:C,2,0)</f>
        <v/>
      </c>
      <c r="C191" t="n">
        <v>11500</v>
      </c>
      <c r="D191" t="n">
        <v>-20</v>
      </c>
      <c r="E191" t="n">
        <v>-230000</v>
      </c>
    </row>
    <row r="192">
      <c r="A192" t="inlineStr">
        <is>
          <t xml:space="preserve">حديد تسليح قطر 22 مم طول 5.5 متر  Cut Off
</t>
        </is>
      </c>
      <c r="B192">
        <f>VLOOKUP(A192,'on project'!B:C,2,0)</f>
        <v/>
      </c>
      <c r="C192" t="n">
        <v>19550.54811205847</v>
      </c>
      <c r="D192" t="n">
        <v>-0.821</v>
      </c>
      <c r="E192" t="n">
        <v>-16051</v>
      </c>
    </row>
    <row r="193">
      <c r="A193" t="inlineStr">
        <is>
          <t xml:space="preserve">جرين مش
</t>
        </is>
      </c>
      <c r="B193">
        <f>VLOOKUP(A193,'on project'!B:C,2,0)</f>
        <v/>
      </c>
      <c r="C193" t="n">
        <v>3306</v>
      </c>
      <c r="D193" t="n">
        <v>-3</v>
      </c>
      <c r="E193" t="n">
        <v>-9918</v>
      </c>
    </row>
    <row r="194">
      <c r="A194" t="inlineStr">
        <is>
          <t xml:space="preserve">حديد تسليح قطر 32 مم طول 3 متر Cut Off
</t>
        </is>
      </c>
      <c r="B194">
        <f>VLOOKUP(A194,'on project'!B:C,2,0)</f>
        <v/>
      </c>
      <c r="C194" t="n">
        <v>16110.23121387283</v>
      </c>
      <c r="D194" t="n">
        <v>-17.3</v>
      </c>
      <c r="E194" t="n">
        <v>-278707</v>
      </c>
    </row>
    <row r="195">
      <c r="A195" t="inlineStr">
        <is>
          <t xml:space="preserve">شريط متر قياس 7.5م
</t>
        </is>
      </c>
      <c r="B195">
        <f>VLOOKUP(A195,'on project'!B:C,2,0)</f>
        <v/>
      </c>
      <c r="C195" t="n">
        <v>142.5</v>
      </c>
      <c r="D195" t="n">
        <v>-4</v>
      </c>
      <c r="E195" t="n">
        <v>-570</v>
      </c>
    </row>
    <row r="196">
      <c r="A196" t="inlineStr">
        <is>
          <t xml:space="preserve">مسمار اكمون 16*24مم
</t>
        </is>
      </c>
      <c r="B196">
        <f>VLOOKUP(A196,'on project'!B:C,2,0)</f>
        <v/>
      </c>
      <c r="C196" t="n">
        <v>22.8</v>
      </c>
      <c r="D196" t="n">
        <v>-50</v>
      </c>
      <c r="E196" t="n">
        <v>-1140</v>
      </c>
    </row>
    <row r="197">
      <c r="A197" t="inlineStr">
        <is>
          <t xml:space="preserve">SERV.PAK1000H XAS146?186 7/10B - 2912430706
</t>
        </is>
      </c>
      <c r="B197">
        <f>VLOOKUP(A197,'on project'!B:C,2,0)</f>
        <v/>
      </c>
      <c r="C197" t="n">
        <v>17344</v>
      </c>
      <c r="D197" t="n">
        <v>-1</v>
      </c>
      <c r="E197" t="n">
        <v>-17344</v>
      </c>
    </row>
    <row r="198">
      <c r="A198" t="inlineStr">
        <is>
          <t xml:space="preserve">سدادة أذن
</t>
        </is>
      </c>
      <c r="B198">
        <f>VLOOKUP(A198,'on project'!B:C,2,0)</f>
        <v/>
      </c>
      <c r="C198" t="n">
        <v>3.5</v>
      </c>
      <c r="D198" t="n">
        <v>-6</v>
      </c>
      <c r="E198" t="n">
        <v>-21</v>
      </c>
    </row>
    <row r="199">
      <c r="A199" t="inlineStr">
        <is>
          <t xml:space="preserve">بلجة نتاية 3 بول 16 امبير على الطاير
</t>
        </is>
      </c>
      <c r="B199">
        <f>VLOOKUP(A199,'on project'!B:C,2,0)</f>
        <v/>
      </c>
      <c r="C199" t="n">
        <v>96.89285714285714</v>
      </c>
      <c r="D199" t="n">
        <v>-28</v>
      </c>
      <c r="E199" t="n">
        <v>-2713</v>
      </c>
    </row>
    <row r="200">
      <c r="A200" t="inlineStr">
        <is>
          <t xml:space="preserve">سقاطة مقص 52
</t>
        </is>
      </c>
      <c r="B200">
        <f>VLOOKUP(A200,'on project'!B:C,2,0)</f>
        <v/>
      </c>
      <c r="C200" t="n">
        <v>1694</v>
      </c>
      <c r="D200" t="n">
        <v>-1</v>
      </c>
      <c r="E200" t="n">
        <v>-1694</v>
      </c>
    </row>
    <row r="201">
      <c r="A201" t="inlineStr">
        <is>
          <t xml:space="preserve">فيست احمر
</t>
        </is>
      </c>
      <c r="B201">
        <f>VLOOKUP(A201,'on project'!B:C,2,0)</f>
        <v/>
      </c>
      <c r="C201" t="n">
        <v>85.47058823529412</v>
      </c>
      <c r="D201" t="n">
        <v>-17</v>
      </c>
      <c r="E201" t="n">
        <v>-1453</v>
      </c>
    </row>
    <row r="202">
      <c r="A202" t="inlineStr">
        <is>
          <t xml:space="preserve">جلب زومبة
</t>
        </is>
      </c>
      <c r="B202">
        <f>VLOOKUP(A202,'on project'!B:C,2,0)</f>
        <v/>
      </c>
      <c r="C202" t="n">
        <v>70.88888888888889</v>
      </c>
      <c r="D202" t="n">
        <v>-18</v>
      </c>
      <c r="E202" t="n">
        <v>-1276</v>
      </c>
    </row>
    <row r="203">
      <c r="A203" t="inlineStr">
        <is>
          <t xml:space="preserve">مريلة لحام
</t>
        </is>
      </c>
      <c r="B203">
        <f>VLOOKUP(A203,'on project'!B:C,2,0)</f>
        <v/>
      </c>
      <c r="C203" t="n">
        <v>52</v>
      </c>
      <c r="D203" t="n">
        <v>-5</v>
      </c>
      <c r="E203" t="n">
        <v>-260</v>
      </c>
    </row>
    <row r="204">
      <c r="A204" t="inlineStr">
        <is>
          <t xml:space="preserve">بلاور هواء
</t>
        </is>
      </c>
      <c r="B204">
        <f>VLOOKUP(A204,'on project'!B:C,2,0)</f>
        <v/>
      </c>
      <c r="C204" t="n">
        <v>917.6666666666666</v>
      </c>
      <c r="D204" t="n">
        <v>-3</v>
      </c>
      <c r="E204" t="n">
        <v>-2753</v>
      </c>
    </row>
    <row r="205">
      <c r="A205" t="inlineStr">
        <is>
          <t xml:space="preserve">يافطة بانر + شاسيه حديد 5 متر * متر
</t>
        </is>
      </c>
      <c r="B205">
        <f>VLOOKUP(A205,'on project'!B:C,2,0)</f>
        <v/>
      </c>
      <c r="C205" t="n">
        <v>23370</v>
      </c>
      <c r="D205" t="n">
        <v>-1</v>
      </c>
      <c r="E205" t="n">
        <v>-23370</v>
      </c>
    </row>
    <row r="206">
      <c r="A206" t="inlineStr">
        <is>
          <t xml:space="preserve">Speed Bumps (width =1m)
</t>
        </is>
      </c>
      <c r="B206">
        <f>VLOOKUP(A206,'on project'!B:C,2,0)</f>
        <v/>
      </c>
      <c r="C206" t="n">
        <v>456</v>
      </c>
      <c r="D206" t="n">
        <v>-64</v>
      </c>
      <c r="E206" t="n">
        <v>-29184</v>
      </c>
    </row>
    <row r="207">
      <c r="A207" t="inlineStr">
        <is>
          <t xml:space="preserve">بنطة هيلتي 18 مم بلس
</t>
        </is>
      </c>
      <c r="B207">
        <f>VLOOKUP(A207,'on project'!B:C,2,0)</f>
        <v/>
      </c>
      <c r="C207" t="n">
        <v>74</v>
      </c>
      <c r="D207" t="n">
        <v>-5</v>
      </c>
      <c r="E207" t="n">
        <v>-370</v>
      </c>
    </row>
    <row r="208">
      <c r="A20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B208">
        <f>VLOOKUP(A208,'on project'!B:C,2,0)</f>
        <v/>
      </c>
      <c r="C208" t="n">
        <v>1658.7</v>
      </c>
      <c r="D208" t="n">
        <v>-2350</v>
      </c>
      <c r="E208" t="n">
        <v>-3897945</v>
      </c>
    </row>
    <row r="209">
      <c r="A209" t="inlineStr">
        <is>
          <t xml:space="preserve">مطرقة 2 كجم
</t>
        </is>
      </c>
      <c r="B209">
        <f>VLOOKUP(A209,'on project'!B:C,2,0)</f>
        <v/>
      </c>
      <c r="C209" t="n">
        <v>102.6666666666667</v>
      </c>
      <c r="D209" t="n">
        <v>-6</v>
      </c>
      <c r="E209" t="n">
        <v>-616</v>
      </c>
    </row>
    <row r="210">
      <c r="A210" t="inlineStr">
        <is>
          <t xml:space="preserve">بسكويت كوباية 5 سم
</t>
        </is>
      </c>
      <c r="B210">
        <f>VLOOKUP(A210,'on project'!B:C,2,0)</f>
        <v/>
      </c>
      <c r="C210" t="n">
        <v>178.3333333333333</v>
      </c>
      <c r="D210" t="n">
        <v>-6</v>
      </c>
      <c r="E210" t="n">
        <v>-1070</v>
      </c>
    </row>
    <row r="211">
      <c r="A211" t="inlineStr">
        <is>
          <t xml:space="preserve">رولة دهان صغيرة
</t>
        </is>
      </c>
      <c r="B211">
        <f>VLOOKUP(A211,'on project'!B:C,2,0)</f>
        <v/>
      </c>
      <c r="C211" t="n">
        <v>10.33333333333333</v>
      </c>
      <c r="D211" t="n">
        <v>-6</v>
      </c>
      <c r="E211" t="n">
        <v>-62</v>
      </c>
    </row>
    <row r="212">
      <c r="A212" t="inlineStr">
        <is>
          <t xml:space="preserve">كابل نحاس ترمو ضغط منخفض مقاس 4 × 4 مم (pvc/pvc)
</t>
        </is>
      </c>
      <c r="B212">
        <f>VLOOKUP(A212,'on project'!B:C,2,0)</f>
        <v/>
      </c>
      <c r="C212" t="n">
        <v>82.65000000000001</v>
      </c>
      <c r="D212" t="n">
        <v>-200</v>
      </c>
      <c r="E212" t="n">
        <v>-16530</v>
      </c>
    </row>
    <row r="213">
      <c r="A213" t="inlineStr">
        <is>
          <t xml:space="preserve">خرسانة مسلحة جهد 250 كجم/ سم2 محتوى أسمنت عادى 350 كجم /م3
</t>
        </is>
      </c>
      <c r="B213">
        <f>VLOOKUP(A213,'on project'!B:C,2,0)</f>
        <v/>
      </c>
      <c r="C213" t="n">
        <v>1228.333333333333</v>
      </c>
      <c r="D213" t="n">
        <v>-159</v>
      </c>
      <c r="E213" t="n">
        <v>-195305</v>
      </c>
    </row>
    <row r="214">
      <c r="A214" t="inlineStr">
        <is>
          <t xml:space="preserve">مشترك بولي 50مم/32 مم
</t>
        </is>
      </c>
      <c r="B214">
        <f>VLOOKUP(A214,'on project'!B:C,2,0)</f>
        <v/>
      </c>
      <c r="C214" t="n">
        <v>142.5</v>
      </c>
      <c r="D214" t="n">
        <v>-2</v>
      </c>
      <c r="E214" t="n">
        <v>-285</v>
      </c>
    </row>
    <row r="215">
      <c r="A215" t="inlineStr">
        <is>
          <t xml:space="preserve">محبس زاوية 2/1 بوصة
</t>
        </is>
      </c>
      <c r="B215">
        <f>VLOOKUP(A215,'on project'!B:C,2,0)</f>
        <v/>
      </c>
      <c r="C215" t="n">
        <v>84.39130434782609</v>
      </c>
      <c r="D215" t="n">
        <v>-23</v>
      </c>
      <c r="E215" t="n">
        <v>-1941</v>
      </c>
    </row>
    <row r="216">
      <c r="A216" t="inlineStr">
        <is>
          <t xml:space="preserve">طوب طفلي 24*11*12
</t>
        </is>
      </c>
      <c r="B216">
        <f>VLOOKUP(A216,'on project'!B:C,2,0)</f>
        <v/>
      </c>
      <c r="C216" t="n">
        <v>0.6840000000000001</v>
      </c>
      <c r="D216" t="n">
        <v>-5000</v>
      </c>
      <c r="E216" t="n">
        <v>-3420</v>
      </c>
    </row>
    <row r="217">
      <c r="A217" t="inlineStr">
        <is>
          <t xml:space="preserve">طقم الن كيه عادي
</t>
        </is>
      </c>
      <c r="B217">
        <f>VLOOKUP(A217,'on project'!B:C,2,0)</f>
        <v/>
      </c>
      <c r="C217" t="n">
        <v>86</v>
      </c>
      <c r="D217" t="n">
        <v>-1</v>
      </c>
      <c r="E217" t="n">
        <v>-86</v>
      </c>
    </row>
    <row r="218">
      <c r="A218" t="inlineStr">
        <is>
          <t xml:space="preserve">طقم الانكيه نجمة
</t>
        </is>
      </c>
      <c r="B218">
        <f>VLOOKUP(A218,'on project'!B:C,2,0)</f>
        <v/>
      </c>
      <c r="C218" t="n">
        <v>86</v>
      </c>
      <c r="D218" t="n">
        <v>-1</v>
      </c>
      <c r="E218" t="n">
        <v>-86</v>
      </c>
    </row>
    <row r="219">
      <c r="A219" t="inlineStr">
        <is>
          <t xml:space="preserve">قلب كالون بيضاوى
</t>
        </is>
      </c>
      <c r="B219">
        <f>VLOOKUP(A219,'on project'!B:C,2,0)</f>
        <v/>
      </c>
      <c r="C219" t="n">
        <v>90.57142857142857</v>
      </c>
      <c r="D219" t="n">
        <v>-7</v>
      </c>
      <c r="E219" t="n">
        <v>-634</v>
      </c>
    </row>
    <row r="220">
      <c r="A220" t="inlineStr">
        <is>
          <t xml:space="preserve">قفل كمبيوتر 2.5
</t>
        </is>
      </c>
      <c r="B220">
        <f>VLOOKUP(A220,'on project'!B:C,2,0)</f>
        <v/>
      </c>
      <c r="C220" t="n">
        <v>154</v>
      </c>
      <c r="D220" t="n">
        <v>-1</v>
      </c>
      <c r="E220" t="n">
        <v>-154</v>
      </c>
    </row>
    <row r="221">
      <c r="A221" t="inlineStr">
        <is>
          <t xml:space="preserve">Flash Memory 32 GB
</t>
        </is>
      </c>
      <c r="B221">
        <f>VLOOKUP(A221,'on project'!B:C,2,0)</f>
        <v/>
      </c>
      <c r="C221" t="n">
        <v>85</v>
      </c>
      <c r="D221" t="n">
        <v>-1</v>
      </c>
      <c r="E221" t="n">
        <v>-85</v>
      </c>
    </row>
    <row r="222">
      <c r="A222" t="inlineStr">
        <is>
          <t xml:space="preserve">الة حاسبة كاسيو FX82
</t>
        </is>
      </c>
      <c r="B222">
        <f>VLOOKUP(A222,'on project'!B:C,2,0)</f>
        <v/>
      </c>
      <c r="C222" t="n">
        <v>556</v>
      </c>
      <c r="D222" t="n">
        <v>-2</v>
      </c>
      <c r="E222" t="n">
        <v>-1112</v>
      </c>
    </row>
    <row r="223">
      <c r="A223" t="inlineStr">
        <is>
          <t xml:space="preserve">صمغ 20جم
</t>
        </is>
      </c>
      <c r="B223">
        <f>VLOOKUP(A223,'on project'!B:C,2,0)</f>
        <v/>
      </c>
      <c r="C223" t="n">
        <v>11.4</v>
      </c>
      <c r="D223" t="n">
        <v>-5</v>
      </c>
      <c r="E223" t="n">
        <v>-57</v>
      </c>
    </row>
    <row r="224">
      <c r="A224" t="inlineStr">
        <is>
          <t xml:space="preserve">بكرة سلوتيب عريض شفاف
</t>
        </is>
      </c>
      <c r="B224">
        <f>VLOOKUP(A224,'on project'!B:C,2,0)</f>
        <v/>
      </c>
      <c r="C224" t="n">
        <v>9.4</v>
      </c>
      <c r="D224" t="n">
        <v>-5</v>
      </c>
      <c r="E224" t="n">
        <v>-47</v>
      </c>
    </row>
    <row r="225">
      <c r="A225" t="inlineStr">
        <is>
          <t xml:space="preserve">كوع صرف ابيض 45 درجه قطر 6" ( 160 مم )
</t>
        </is>
      </c>
      <c r="B225">
        <f>VLOOKUP(A225,'on project'!B:C,2,0)</f>
        <v/>
      </c>
      <c r="C225" t="n">
        <v>135.4166666666667</v>
      </c>
      <c r="D225" t="n">
        <v>-12</v>
      </c>
      <c r="E225" t="n">
        <v>-1625</v>
      </c>
    </row>
    <row r="226">
      <c r="A226" t="inlineStr">
        <is>
          <t xml:space="preserve">دباسة حائط
</t>
        </is>
      </c>
      <c r="B226">
        <f>VLOOKUP(A226,'on project'!B:C,2,0)</f>
        <v/>
      </c>
      <c r="C226" t="n">
        <v>170</v>
      </c>
      <c r="D226" t="n">
        <v>-1</v>
      </c>
      <c r="E226" t="n">
        <v>-170</v>
      </c>
    </row>
    <row r="227">
      <c r="A227" t="inlineStr">
        <is>
          <t xml:space="preserve">دبابيس دباسة حائط
</t>
        </is>
      </c>
      <c r="B227">
        <f>VLOOKUP(A227,'on project'!B:C,2,0)</f>
        <v/>
      </c>
      <c r="C227" t="n">
        <v>30</v>
      </c>
      <c r="D227" t="n">
        <v>-2</v>
      </c>
      <c r="E227" t="n">
        <v>-60</v>
      </c>
    </row>
    <row r="228">
      <c r="A228" t="inlineStr">
        <is>
          <t xml:space="preserve">مكواه لحام قصدير
</t>
        </is>
      </c>
      <c r="B228">
        <f>VLOOKUP(A228,'on project'!B:C,2,0)</f>
        <v/>
      </c>
      <c r="C228" t="n">
        <v>120</v>
      </c>
      <c r="D228" t="n">
        <v>-1</v>
      </c>
      <c r="E228" t="n">
        <v>-120</v>
      </c>
    </row>
    <row r="229">
      <c r="A229" t="inlineStr">
        <is>
          <t xml:space="preserve">فايل ملفات ارشيف
</t>
        </is>
      </c>
      <c r="B229">
        <f>VLOOKUP(A229,'on project'!B:C,2,0)</f>
        <v/>
      </c>
      <c r="C229" t="n">
        <v>48.71428571428572</v>
      </c>
      <c r="D229" t="n">
        <v>-7</v>
      </c>
      <c r="E229" t="n">
        <v>-341</v>
      </c>
    </row>
    <row r="230">
      <c r="A230" t="inlineStr">
        <is>
          <t xml:space="preserve">سيفون 1.5 بوصة
</t>
        </is>
      </c>
      <c r="B230">
        <f>VLOOKUP(A230,'on project'!B:C,2,0)</f>
        <v/>
      </c>
      <c r="C230" t="n">
        <v>48.5</v>
      </c>
      <c r="D230" t="n">
        <v>-8</v>
      </c>
      <c r="E230" t="n">
        <v>-388</v>
      </c>
    </row>
    <row r="231">
      <c r="A231" t="inlineStr">
        <is>
          <t xml:space="preserve">قلم سنون روترنج 0.7 مم
</t>
        </is>
      </c>
      <c r="B231">
        <f>VLOOKUP(A231,'on project'!B:C,2,0)</f>
        <v/>
      </c>
      <c r="C231" t="n">
        <v>112.2</v>
      </c>
      <c r="D231" t="n">
        <v>-5</v>
      </c>
      <c r="E231" t="n">
        <v>-561</v>
      </c>
    </row>
    <row r="232">
      <c r="A232" t="inlineStr">
        <is>
          <t xml:space="preserve">قفل عادى
</t>
        </is>
      </c>
      <c r="B232">
        <f>VLOOKUP(A232,'on project'!B:C,2,0)</f>
        <v/>
      </c>
      <c r="C232" t="n">
        <v>31.66666666666667</v>
      </c>
      <c r="D232" t="n">
        <v>-3</v>
      </c>
      <c r="E232" t="n">
        <v>-95</v>
      </c>
    </row>
    <row r="233">
      <c r="A233" t="inlineStr">
        <is>
          <t xml:space="preserve">بطارية طورش
</t>
        </is>
      </c>
      <c r="B233">
        <f>VLOOKUP(A233,'on project'!B:C,2,0)</f>
        <v/>
      </c>
      <c r="C233" t="n">
        <v>17.5</v>
      </c>
      <c r="D233" t="n">
        <v>-8</v>
      </c>
      <c r="E233" t="n">
        <v>-140</v>
      </c>
    </row>
    <row r="234">
      <c r="A234" t="inlineStr">
        <is>
          <t xml:space="preserve">بخاخة يدوي
</t>
        </is>
      </c>
      <c r="B234">
        <f>VLOOKUP(A234,'on project'!B:C,2,0)</f>
        <v/>
      </c>
      <c r="C234" t="n">
        <v>60</v>
      </c>
      <c r="D234" t="n">
        <v>-14</v>
      </c>
      <c r="E234" t="n">
        <v>-840</v>
      </c>
    </row>
    <row r="235">
      <c r="A235" t="inlineStr">
        <is>
          <t xml:space="preserve">Special Steel Panel 3.50* 3.00 m, H = 3.00 m
</t>
        </is>
      </c>
      <c r="B235">
        <f>VLOOKUP(A235,'on project'!B:C,2,0)</f>
        <v/>
      </c>
      <c r="C235" t="n">
        <v>113476</v>
      </c>
      <c r="D235" t="n">
        <v>-1</v>
      </c>
      <c r="E235" t="n">
        <v>-113476</v>
      </c>
    </row>
    <row r="236">
      <c r="A236" t="inlineStr">
        <is>
          <t xml:space="preserve">حزام امان
</t>
        </is>
      </c>
      <c r="B236">
        <f>VLOOKUP(A236,'on project'!B:C,2,0)</f>
        <v/>
      </c>
      <c r="C236" t="n">
        <v>550.2452830188679</v>
      </c>
      <c r="D236" t="n">
        <v>-53</v>
      </c>
      <c r="E236" t="n">
        <v>-29163</v>
      </c>
    </row>
    <row r="237">
      <c r="A237" t="inlineStr">
        <is>
          <t xml:space="preserve">كولمان مياه 40 لتر
</t>
        </is>
      </c>
      <c r="B237">
        <f>VLOOKUP(A237,'on project'!B:C,2,0)</f>
        <v/>
      </c>
      <c r="C237" t="n">
        <v>513</v>
      </c>
      <c r="D237" t="n">
        <v>-2</v>
      </c>
      <c r="E237" t="n">
        <v>-1026</v>
      </c>
    </row>
    <row r="238">
      <c r="A238" t="inlineStr">
        <is>
          <t xml:space="preserve">مشترك صرف ابيض بباب قطر 6" ( 160 مم )
</t>
        </is>
      </c>
      <c r="B238">
        <f>VLOOKUP(A238,'on project'!B:C,2,0)</f>
        <v/>
      </c>
      <c r="C238" t="n">
        <v>370.6666666666667</v>
      </c>
      <c r="D238" t="n">
        <v>-3</v>
      </c>
      <c r="E238" t="n">
        <v>-1112</v>
      </c>
    </row>
    <row r="239">
      <c r="A239" t="inlineStr">
        <is>
          <t xml:space="preserve">مواسير صرف ابيض قطر 4" ( 110 مم )
</t>
        </is>
      </c>
      <c r="B239">
        <f>VLOOKUP(A239,'on project'!B:C,2,0)</f>
        <v/>
      </c>
      <c r="C239" t="n">
        <v>119.7083333333333</v>
      </c>
      <c r="D239" t="n">
        <v>-24</v>
      </c>
      <c r="E239" t="n">
        <v>-2873</v>
      </c>
    </row>
    <row r="240">
      <c r="A240" t="inlineStr">
        <is>
          <t xml:space="preserve">أنبوبة سليكون
</t>
        </is>
      </c>
      <c r="B240">
        <f>VLOOKUP(A240,'on project'!B:C,2,0)</f>
        <v/>
      </c>
      <c r="C240" t="n">
        <v>51.2</v>
      </c>
      <c r="D240" t="n">
        <v>-5</v>
      </c>
      <c r="E240" t="n">
        <v>-256</v>
      </c>
    </row>
    <row r="241">
      <c r="A241" t="inlineStr">
        <is>
          <t xml:space="preserve">وش صاروخ شفاف
</t>
        </is>
      </c>
      <c r="B241">
        <f>VLOOKUP(A241,'on project'!B:C,2,0)</f>
        <v/>
      </c>
      <c r="C241" t="n">
        <v>45.6</v>
      </c>
      <c r="D241" t="n">
        <v>-10</v>
      </c>
      <c r="E241" t="n">
        <v>-456</v>
      </c>
    </row>
    <row r="242">
      <c r="A242" t="inlineStr">
        <is>
          <t xml:space="preserve">اسطوانة تجليخ خرسانة 4"
</t>
        </is>
      </c>
      <c r="B242">
        <f>VLOOKUP(A242,'on project'!B:C,2,0)</f>
        <v/>
      </c>
      <c r="C242" t="n">
        <v>34.16666666666666</v>
      </c>
      <c r="D242" t="n">
        <v>-6</v>
      </c>
      <c r="E242" t="n">
        <v>-205</v>
      </c>
    </row>
    <row r="243">
      <c r="A243" t="inlineStr">
        <is>
          <t xml:space="preserve">Master Seal NP 472 
</t>
        </is>
      </c>
      <c r="B243">
        <f>VLOOKUP(A243,'on project'!B:C,2,0)</f>
        <v/>
      </c>
      <c r="C243" t="n">
        <v>148.1951219512195</v>
      </c>
      <c r="D243" t="n">
        <v>-41</v>
      </c>
      <c r="E243" t="n">
        <v>-6076</v>
      </c>
    </row>
    <row r="244">
      <c r="A244" t="inlineStr">
        <is>
          <t xml:space="preserve">مسمار الانكيه 12*10
</t>
        </is>
      </c>
      <c r="B244">
        <f>VLOOKUP(A244,'on project'!B:C,2,0)</f>
        <v/>
      </c>
      <c r="C244" t="n">
        <v>20</v>
      </c>
      <c r="D244" t="n">
        <v>-10</v>
      </c>
      <c r="E244" t="n">
        <v>-200</v>
      </c>
    </row>
    <row r="245">
      <c r="A245" t="inlineStr">
        <is>
          <t xml:space="preserve">بروة محارة كبيرة
</t>
        </is>
      </c>
      <c r="B245">
        <f>VLOOKUP(A245,'on project'!B:C,2,0)</f>
        <v/>
      </c>
      <c r="C245" t="n">
        <v>62.7</v>
      </c>
      <c r="D245" t="n">
        <v>-10</v>
      </c>
      <c r="E245" t="n">
        <v>-627</v>
      </c>
    </row>
    <row r="246">
      <c r="A246" t="inlineStr">
        <is>
          <t xml:space="preserve">بكرة شريط فسفورى خازن للضوء
</t>
        </is>
      </c>
      <c r="B246">
        <f>VLOOKUP(A246,'on project'!B:C,2,0)</f>
        <v/>
      </c>
      <c r="C246" t="n">
        <v>183</v>
      </c>
      <c r="D246" t="n">
        <v>-6</v>
      </c>
      <c r="E246" t="n">
        <v>-1098</v>
      </c>
    </row>
    <row r="247">
      <c r="A247" t="inlineStr">
        <is>
          <t xml:space="preserve">لقمة رباط صليبة
</t>
        </is>
      </c>
      <c r="B247">
        <f>VLOOKUP(A247,'on project'!B:C,2,0)</f>
        <v/>
      </c>
      <c r="C247" t="n">
        <v>17.2</v>
      </c>
      <c r="D247" t="n">
        <v>-5</v>
      </c>
      <c r="E247" t="n">
        <v>-86</v>
      </c>
    </row>
    <row r="248">
      <c r="A248" t="inlineStr">
        <is>
          <t xml:space="preserve">حبارة أبيض و أسود Ricoh IM 2702
</t>
        </is>
      </c>
      <c r="B248">
        <f>VLOOKUP(A248,'on project'!B:C,2,0)</f>
        <v/>
      </c>
      <c r="C248" t="n">
        <v>1640</v>
      </c>
      <c r="D248" t="n">
        <v>-5</v>
      </c>
      <c r="E248" t="n">
        <v>-8200</v>
      </c>
    </row>
    <row r="249">
      <c r="A249" t="inlineStr">
        <is>
          <t xml:space="preserve">سلاح منشار اركت (طقم سلاح ترددي
</t>
        </is>
      </c>
      <c r="B249">
        <f>VLOOKUP(A249,'on project'!B:C,2,0)</f>
        <v/>
      </c>
      <c r="C249" t="n">
        <v>39.47058823529412</v>
      </c>
      <c r="D249" t="n">
        <v>-17</v>
      </c>
      <c r="E249" t="n">
        <v>-671</v>
      </c>
    </row>
    <row r="250">
      <c r="A250" t="inlineStr">
        <is>
          <t xml:space="preserve">استيكى نوت 3*5
</t>
        </is>
      </c>
      <c r="B250">
        <f>VLOOKUP(A250,'on project'!B:C,2,0)</f>
        <v/>
      </c>
      <c r="C250" t="n">
        <v>20</v>
      </c>
      <c r="D250" t="n">
        <v>-7</v>
      </c>
      <c r="E250" t="n">
        <v>-140</v>
      </c>
    </row>
    <row r="251">
      <c r="A251" t="inlineStr">
        <is>
          <t xml:space="preserve">دبابيس دباسة كبيرة
</t>
        </is>
      </c>
      <c r="B251">
        <f>VLOOKUP(A251,'on project'!B:C,2,0)</f>
        <v/>
      </c>
      <c r="C251" t="n">
        <v>40.93333333333333</v>
      </c>
      <c r="D251" t="n">
        <v>-30</v>
      </c>
      <c r="E251" t="n">
        <v>-1228</v>
      </c>
    </row>
    <row r="252">
      <c r="A252" t="inlineStr">
        <is>
          <t xml:space="preserve">خشب موسكي 2بوصة *4بوصة *4.2م
</t>
        </is>
      </c>
      <c r="B252">
        <f>VLOOKUP(A252,'on project'!B:C,2,0)</f>
        <v/>
      </c>
      <c r="C252" t="n">
        <v>11500</v>
      </c>
      <c r="D252" t="n">
        <v>-4.2</v>
      </c>
      <c r="E252" t="n">
        <v>-48300</v>
      </c>
    </row>
    <row r="253">
      <c r="A253" t="inlineStr">
        <is>
          <t xml:space="preserve">خوذة بيضاء JSP
</t>
        </is>
      </c>
      <c r="B253">
        <f>VLOOKUP(A253,'on project'!B:C,2,0)</f>
        <v/>
      </c>
      <c r="C253" t="n">
        <v>33.55555555555556</v>
      </c>
      <c r="D253" t="n">
        <v>-9</v>
      </c>
      <c r="E253" t="n">
        <v>-302</v>
      </c>
    </row>
    <row r="254">
      <c r="A254" t="inlineStr">
        <is>
          <t xml:space="preserve">طبة حديد مجلفنة قطر 2 بوصة
</t>
        </is>
      </c>
      <c r="B254">
        <f>VLOOKUP(A254,'on project'!B:C,2,0)</f>
        <v/>
      </c>
      <c r="C254" t="n">
        <v>25.88</v>
      </c>
      <c r="D254" t="n">
        <v>-50</v>
      </c>
      <c r="E254" t="n">
        <v>-1294</v>
      </c>
    </row>
    <row r="255">
      <c r="A255" t="inlineStr">
        <is>
          <t xml:space="preserve">بنطة معلقة 22 مم
</t>
        </is>
      </c>
      <c r="B255">
        <f>VLOOKUP(A255,'on project'!B:C,2,0)</f>
        <v/>
      </c>
      <c r="C255" t="n">
        <v>114</v>
      </c>
      <c r="D255" t="n">
        <v>-25</v>
      </c>
      <c r="E255" t="n">
        <v>-2850</v>
      </c>
    </row>
    <row r="256">
      <c r="A256" t="inlineStr">
        <is>
          <t xml:space="preserve">بانر عاكس مقاس 60 سم * 40 سم
</t>
        </is>
      </c>
      <c r="B256">
        <f>VLOOKUP(A256,'on project'!B:C,2,0)</f>
        <v/>
      </c>
      <c r="C256" t="n">
        <v>35</v>
      </c>
      <c r="D256" t="n">
        <v>-8</v>
      </c>
      <c r="E256" t="n">
        <v>-280</v>
      </c>
    </row>
    <row r="257">
      <c r="A257" t="inlineStr">
        <is>
          <t xml:space="preserve">حجر جلخ 9 بوصة
</t>
        </is>
      </c>
      <c r="B257">
        <f>VLOOKUP(A257,'on project'!B:C,2,0)</f>
        <v/>
      </c>
      <c r="C257" t="n">
        <v>103.3333333333333</v>
      </c>
      <c r="D257" t="n">
        <v>-120</v>
      </c>
      <c r="E257" t="n">
        <v>-12400</v>
      </c>
    </row>
    <row r="258">
      <c r="A258" t="inlineStr">
        <is>
          <t xml:space="preserve">كارت سقالة بالحامل
</t>
        </is>
      </c>
      <c r="B258">
        <f>VLOOKUP(A258,'on project'!B:C,2,0)</f>
        <v/>
      </c>
      <c r="C258" t="n">
        <v>26.2</v>
      </c>
      <c r="D258" t="n">
        <v>-20</v>
      </c>
      <c r="E258" t="n">
        <v>-524</v>
      </c>
    </row>
    <row r="259">
      <c r="A259" t="inlineStr">
        <is>
          <t xml:space="preserve">شنبر داخلي لزوم الخوذة
</t>
        </is>
      </c>
      <c r="B259">
        <f>VLOOKUP(A259,'on project'!B:C,2,0)</f>
        <v/>
      </c>
      <c r="C259" t="n">
        <v>19</v>
      </c>
      <c r="D259" t="n">
        <v>-1</v>
      </c>
      <c r="E259" t="n">
        <v>-19</v>
      </c>
    </row>
    <row r="260">
      <c r="A260" t="inlineStr">
        <is>
          <t xml:space="preserve">بلجة ذكر 3 بول 16 امبير على الطاير
</t>
        </is>
      </c>
      <c r="B260">
        <f>VLOOKUP(A260,'on project'!B:C,2,0)</f>
        <v/>
      </c>
      <c r="C260" t="n">
        <v>96.88461538461539</v>
      </c>
      <c r="D260" t="n">
        <v>-26</v>
      </c>
      <c r="E260" t="n">
        <v>-2519</v>
      </c>
    </row>
    <row r="261">
      <c r="A261" t="inlineStr">
        <is>
          <t xml:space="preserve">مسمار خشابى 4 سم
</t>
        </is>
      </c>
      <c r="B261">
        <f>VLOOKUP(A261,'on project'!B:C,2,0)</f>
        <v/>
      </c>
      <c r="C261" t="n">
        <v>49.6</v>
      </c>
      <c r="D261" t="n">
        <v>-25</v>
      </c>
      <c r="E261" t="n">
        <v>-1240</v>
      </c>
    </row>
    <row r="262">
      <c r="A262" t="inlineStr">
        <is>
          <t xml:space="preserve">سيكا زنك ريتش Zinc Rich
</t>
        </is>
      </c>
      <c r="B262">
        <f>VLOOKUP(A262,'on project'!B:C,2,0)</f>
        <v/>
      </c>
      <c r="C262" t="n">
        <v>2377.714285714286</v>
      </c>
      <c r="D262" t="n">
        <v>-7</v>
      </c>
      <c r="E262" t="n">
        <v>-16644</v>
      </c>
    </row>
    <row r="263">
      <c r="A263" t="inlineStr">
        <is>
          <t xml:space="preserve">بولي ايثيلين 500 ميكرون ابيض
</t>
        </is>
      </c>
      <c r="B263">
        <f>VLOOKUP(A263,'on project'!B:C,2,0)</f>
        <v/>
      </c>
      <c r="C263" t="n">
        <v>30.78</v>
      </c>
      <c r="D263" t="n">
        <v>-100</v>
      </c>
      <c r="E263" t="n">
        <v>-3078</v>
      </c>
    </row>
    <row r="264">
      <c r="A264" t="inlineStr">
        <is>
          <t xml:space="preserve">Shell RimR4X 15w40 - زيت شل
</t>
        </is>
      </c>
      <c r="B264">
        <f>VLOOKUP(A264,'on project'!B:C,2,0)</f>
        <v/>
      </c>
      <c r="C264" t="n">
        <v>91.58333333333333</v>
      </c>
      <c r="D264" t="n">
        <v>-12</v>
      </c>
      <c r="E264" t="n">
        <v>-1099</v>
      </c>
    </row>
    <row r="265">
      <c r="A265" t="inlineStr">
        <is>
          <t xml:space="preserve">باك سويتش 25 امبيرA عادة
</t>
        </is>
      </c>
      <c r="B265">
        <f>VLOOKUP(A265,'on project'!B:C,2,0)</f>
        <v/>
      </c>
      <c r="C265" t="n">
        <v>245</v>
      </c>
      <c r="D265" t="n">
        <v>-1</v>
      </c>
      <c r="E265" t="n">
        <v>-245</v>
      </c>
    </row>
    <row r="266">
      <c r="A266" t="inlineStr">
        <is>
          <t xml:space="preserve">بنزين 92
</t>
        </is>
      </c>
      <c r="B266">
        <f>VLOOKUP(A266,'on project'!B:C,2,0)</f>
        <v/>
      </c>
      <c r="C266" t="n">
        <v>9.615620834024945</v>
      </c>
      <c r="D266" t="n">
        <v>-341.11162</v>
      </c>
      <c r="E266" t="n">
        <v>-3280</v>
      </c>
    </row>
    <row r="267">
      <c r="A267" t="inlineStr">
        <is>
          <t xml:space="preserve">Anchorage Set 27
</t>
        </is>
      </c>
      <c r="B267">
        <f>VLOOKUP(A267,'on project'!B:C,2,0)</f>
        <v/>
      </c>
      <c r="C267" t="n">
        <v>15000</v>
      </c>
      <c r="D267" t="n">
        <v>-34</v>
      </c>
      <c r="E267" t="n">
        <v>-510000</v>
      </c>
    </row>
    <row r="268">
      <c r="A268" t="inlineStr">
        <is>
          <t xml:space="preserve">لقم مقص 52 مم
</t>
        </is>
      </c>
      <c r="B268">
        <f>VLOOKUP(A268,'on project'!B:C,2,0)</f>
        <v/>
      </c>
      <c r="C268" t="n">
        <v>7980</v>
      </c>
      <c r="D268" t="n">
        <v>-1</v>
      </c>
      <c r="E268" t="n">
        <v>-7980</v>
      </c>
    </row>
    <row r="269">
      <c r="A269" t="inlineStr">
        <is>
          <t xml:space="preserve">شربون صاروخ 9 بوصة
</t>
        </is>
      </c>
      <c r="B269">
        <f>VLOOKUP(A269,'on project'!B:C,2,0)</f>
        <v/>
      </c>
      <c r="C269" t="n">
        <v>32</v>
      </c>
      <c r="D269" t="n">
        <v>-3</v>
      </c>
      <c r="E269" t="n">
        <v>-96</v>
      </c>
    </row>
    <row r="270">
      <c r="A270" t="inlineStr">
        <is>
          <t xml:space="preserve">علم مصر 3 م * 1 م
</t>
        </is>
      </c>
      <c r="B270">
        <f>VLOOKUP(A270,'on project'!B:C,2,0)</f>
        <v/>
      </c>
      <c r="C270" t="n">
        <v>662.7333333333333</v>
      </c>
      <c r="D270" t="n">
        <v>-30</v>
      </c>
      <c r="E270" t="n">
        <v>-19882</v>
      </c>
    </row>
    <row r="271">
      <c r="A271" t="inlineStr">
        <is>
          <t xml:space="preserve">علم وزارة النقل 1 م *2 م
</t>
        </is>
      </c>
      <c r="B271">
        <f>VLOOKUP(A271,'on project'!B:C,2,0)</f>
        <v/>
      </c>
      <c r="C271" t="n">
        <v>513</v>
      </c>
      <c r="D271" t="n">
        <v>-10</v>
      </c>
      <c r="E271" t="n">
        <v>-5130</v>
      </c>
    </row>
    <row r="272">
      <c r="A272" t="inlineStr">
        <is>
          <t xml:space="preserve">مواسير UPVC قطر خارجى 75 مم ضغط 6 بار رمادى لصق
</t>
        </is>
      </c>
      <c r="B272">
        <f>VLOOKUP(A272,'on project'!B:C,2,0)</f>
        <v/>
      </c>
      <c r="C272" t="n">
        <v>41.25</v>
      </c>
      <c r="D272" t="n">
        <v>-36</v>
      </c>
      <c r="E272" t="n">
        <v>-1485</v>
      </c>
    </row>
    <row r="273">
      <c r="A273" t="inlineStr">
        <is>
          <t xml:space="preserve">وصله ادابتور هزاز
</t>
        </is>
      </c>
      <c r="B273">
        <f>VLOOKUP(A273,'on project'!B:C,2,0)</f>
        <v/>
      </c>
      <c r="C273" t="n">
        <v>365</v>
      </c>
      <c r="D273" t="n">
        <v>-2</v>
      </c>
      <c r="E273" t="n">
        <v>-730</v>
      </c>
    </row>
    <row r="274">
      <c r="A274" t="inlineStr">
        <is>
          <t xml:space="preserve">كابل نحاس مجدول مصمت مقاس 3 × 10 مم (pvc/pvc) جهد (500/300)
</t>
        </is>
      </c>
      <c r="B274">
        <f>VLOOKUP(A274,'on project'!B:C,2,0)</f>
        <v/>
      </c>
      <c r="C274" t="n">
        <v>53.27</v>
      </c>
      <c r="D274" t="n">
        <v>-100</v>
      </c>
      <c r="E274" t="n">
        <v>-5327</v>
      </c>
    </row>
    <row r="275">
      <c r="A275" t="inlineStr">
        <is>
          <t xml:space="preserve">بارة نحاس معزولة 3 فاز
</t>
        </is>
      </c>
      <c r="B275">
        <f>VLOOKUP(A275,'on project'!B:C,2,0)</f>
        <v/>
      </c>
      <c r="C275" t="n">
        <v>108</v>
      </c>
      <c r="D275" t="n">
        <v>-1</v>
      </c>
      <c r="E275" t="n">
        <v>-108</v>
      </c>
    </row>
    <row r="276">
      <c r="A276" t="inlineStr">
        <is>
          <t xml:space="preserve">طفاية ثاني اكسيد الكربون 6ك
</t>
        </is>
      </c>
      <c r="B276">
        <f>VLOOKUP(A276,'on project'!B:C,2,0)</f>
        <v/>
      </c>
      <c r="C276" t="n">
        <v>2211.5</v>
      </c>
      <c r="D276" t="n">
        <v>-2</v>
      </c>
      <c r="E276" t="n">
        <v>-4423</v>
      </c>
    </row>
    <row r="277">
      <c r="A277" t="inlineStr">
        <is>
          <t xml:space="preserve">قمع مرور مرن
</t>
        </is>
      </c>
      <c r="B277">
        <f>VLOOKUP(A277,'on project'!B:C,2,0)</f>
        <v/>
      </c>
      <c r="C277" t="n">
        <v>153.9</v>
      </c>
      <c r="D277" t="n">
        <v>-40</v>
      </c>
      <c r="E277" t="n">
        <v>-6156</v>
      </c>
    </row>
    <row r="278">
      <c r="A278" t="inlineStr">
        <is>
          <t xml:space="preserve">خرطوم انبوبة بوتاجاز
</t>
        </is>
      </c>
      <c r="B278">
        <f>VLOOKUP(A278,'on project'!B:C,2,0)</f>
        <v/>
      </c>
      <c r="C278" t="n">
        <v>712</v>
      </c>
      <c r="D278" t="n">
        <v>-1</v>
      </c>
      <c r="E278" t="n">
        <v>-712</v>
      </c>
    </row>
    <row r="279">
      <c r="A279" t="inlineStr">
        <is>
          <t xml:space="preserve">جلبة حديد مجلفنة قطر 2 بوصة داخلى سمك 3 مم
</t>
        </is>
      </c>
      <c r="B279">
        <f>VLOOKUP(A279,'on project'!B:C,2,0)</f>
        <v/>
      </c>
      <c r="C279" t="n">
        <v>40.23076923076923</v>
      </c>
      <c r="D279" t="n">
        <v>-78</v>
      </c>
      <c r="E279" t="n">
        <v>-3138</v>
      </c>
    </row>
    <row r="280">
      <c r="A280" t="inlineStr">
        <is>
          <t xml:space="preserve">غراء أبيض
</t>
        </is>
      </c>
      <c r="B280">
        <f>VLOOKUP(A280,'on project'!B:C,2,0)</f>
        <v/>
      </c>
      <c r="C280" t="n">
        <v>51.3</v>
      </c>
      <c r="D280" t="n">
        <v>-20</v>
      </c>
      <c r="E280" t="n">
        <v>-1026</v>
      </c>
    </row>
    <row r="281">
      <c r="A281" t="inlineStr">
        <is>
          <t xml:space="preserve">لاكيه لامع أبيض
</t>
        </is>
      </c>
      <c r="B281">
        <f>VLOOKUP(A281,'on project'!B:C,2,0)</f>
        <v/>
      </c>
      <c r="C281" t="n">
        <v>95.67088607594937</v>
      </c>
      <c r="D281" t="n">
        <v>-79</v>
      </c>
      <c r="E281" t="n">
        <v>-7558</v>
      </c>
    </row>
    <row r="282">
      <c r="A282" t="inlineStr">
        <is>
          <t xml:space="preserve">كتر معدنى
</t>
        </is>
      </c>
      <c r="B282">
        <f>VLOOKUP(A282,'on project'!B:C,2,0)</f>
        <v/>
      </c>
      <c r="C282" t="n">
        <v>40</v>
      </c>
      <c r="D282" t="n">
        <v>-10</v>
      </c>
      <c r="E282" t="n">
        <v>-400</v>
      </c>
    </row>
    <row r="283">
      <c r="A283" t="inlineStr">
        <is>
          <t xml:space="preserve">قلم يوكن احمر
</t>
        </is>
      </c>
      <c r="B283">
        <f>VLOOKUP(A283,'on project'!B:C,2,0)</f>
        <v/>
      </c>
      <c r="C283" t="n">
        <v>5.5</v>
      </c>
      <c r="D283" t="n">
        <v>-2</v>
      </c>
      <c r="E283" t="n">
        <v>-11</v>
      </c>
    </row>
    <row r="284">
      <c r="A284" t="inlineStr">
        <is>
          <t xml:space="preserve">قلم يوني بول ازرق 150
</t>
        </is>
      </c>
      <c r="B284">
        <f>VLOOKUP(A284,'on project'!B:C,2,0)</f>
        <v/>
      </c>
      <c r="C284" t="n">
        <v>45.8235294117647</v>
      </c>
      <c r="D284" t="n">
        <v>-34</v>
      </c>
      <c r="E284" t="n">
        <v>-1558</v>
      </c>
    </row>
    <row r="285">
      <c r="A285" t="inlineStr">
        <is>
          <t xml:space="preserve">X-Calibur X-Pruf SBE
</t>
        </is>
      </c>
      <c r="B285">
        <f>VLOOKUP(A285,'on project'!B:C,2,0)</f>
        <v/>
      </c>
      <c r="C285" t="n">
        <v>1938</v>
      </c>
      <c r="D285" t="n">
        <v>-2</v>
      </c>
      <c r="E285" t="n">
        <v>-3876</v>
      </c>
    </row>
    <row r="286">
      <c r="A286" t="inlineStr">
        <is>
          <t xml:space="preserve">شريط قياس 5م
</t>
        </is>
      </c>
      <c r="B286">
        <f>VLOOKUP(A286,'on project'!B:C,2,0)</f>
        <v/>
      </c>
      <c r="C286" t="n">
        <v>60</v>
      </c>
      <c r="D286" t="n">
        <v>-2</v>
      </c>
      <c r="E286" t="n">
        <v>-120</v>
      </c>
    </row>
    <row r="287">
      <c r="A287" t="inlineStr">
        <is>
          <t xml:space="preserve">كابل برنتر Cable printer
</t>
        </is>
      </c>
      <c r="B287">
        <f>VLOOKUP(A287,'on project'!B:C,2,0)</f>
        <v/>
      </c>
      <c r="C287" t="n">
        <v>50</v>
      </c>
      <c r="D287" t="n">
        <v>-2</v>
      </c>
      <c r="E287" t="n">
        <v>-100</v>
      </c>
    </row>
    <row r="288">
      <c r="A288" t="inlineStr">
        <is>
          <t xml:space="preserve">شيكلاين علام بالبودرة
</t>
        </is>
      </c>
      <c r="B288">
        <f>VLOOKUP(A288,'on project'!B:C,2,0)</f>
        <v/>
      </c>
      <c r="C288" t="n">
        <v>95</v>
      </c>
      <c r="D288" t="n">
        <v>-1</v>
      </c>
      <c r="E288" t="n">
        <v>-95</v>
      </c>
    </row>
    <row r="289">
      <c r="A289" t="inlineStr">
        <is>
          <t xml:space="preserve">جفت صغير
</t>
        </is>
      </c>
      <c r="B289">
        <f>VLOOKUP(A289,'on project'!B:C,2,0)</f>
        <v/>
      </c>
      <c r="C289" t="n">
        <v>48</v>
      </c>
      <c r="D289" t="n">
        <v>-1</v>
      </c>
      <c r="E289" t="n">
        <v>-48</v>
      </c>
    </row>
    <row r="290">
      <c r="A290" t="inlineStr">
        <is>
          <t xml:space="preserve">صوبع زومبة
</t>
        </is>
      </c>
      <c r="B290">
        <f>VLOOKUP(A290,'on project'!B:C,2,0)</f>
        <v/>
      </c>
      <c r="C290" t="n">
        <v>113</v>
      </c>
      <c r="D290" t="n">
        <v>-2</v>
      </c>
      <c r="E290" t="n">
        <v>-226</v>
      </c>
    </row>
    <row r="291">
      <c r="A291" t="inlineStr">
        <is>
          <t xml:space="preserve">قطع غيار لزوم إصلاح زنبة 45
</t>
        </is>
      </c>
      <c r="B291">
        <f>VLOOKUP(A291,'on project'!B:C,2,0)</f>
        <v/>
      </c>
      <c r="C291" t="n">
        <v>7537</v>
      </c>
      <c r="D291" t="n">
        <v>-1</v>
      </c>
      <c r="E291" t="n">
        <v>-7537</v>
      </c>
    </row>
    <row r="292">
      <c r="A292" t="inlineStr">
        <is>
          <t xml:space="preserve">دباسة متوسطة
</t>
        </is>
      </c>
      <c r="B292">
        <f>VLOOKUP(A292,'on project'!B:C,2,0)</f>
        <v/>
      </c>
      <c r="C292" t="n">
        <v>81</v>
      </c>
      <c r="D292" t="n">
        <v>-8</v>
      </c>
      <c r="E292" t="n">
        <v>-648</v>
      </c>
    </row>
    <row r="293">
      <c r="A293" t="inlineStr">
        <is>
          <t xml:space="preserve">شريط لحام اللون أصفر × أخضر
</t>
        </is>
      </c>
      <c r="B293">
        <f>VLOOKUP(A293,'on project'!B:C,2,0)</f>
        <v/>
      </c>
      <c r="C293" t="n">
        <v>11.4</v>
      </c>
      <c r="D293" t="n">
        <v>-10</v>
      </c>
      <c r="E293" t="n">
        <v>-114</v>
      </c>
    </row>
    <row r="294">
      <c r="A294" t="inlineStr">
        <is>
          <t xml:space="preserve">بوش صرف ابيض مقاس "1/"3/4 مم
</t>
        </is>
      </c>
      <c r="B294">
        <f>VLOOKUP(A294,'on project'!B:C,2,0)</f>
        <v/>
      </c>
      <c r="C294" t="n">
        <v>40</v>
      </c>
      <c r="D294" t="n">
        <v>-2</v>
      </c>
      <c r="E294" t="n">
        <v>-80</v>
      </c>
    </row>
    <row r="295">
      <c r="A295" t="inlineStr">
        <is>
          <t xml:space="preserve">قلم فسفورى
</t>
        </is>
      </c>
      <c r="B295">
        <f>VLOOKUP(A295,'on project'!B:C,2,0)</f>
        <v/>
      </c>
      <c r="C295" t="n">
        <v>15.85714285714286</v>
      </c>
      <c r="D295" t="n">
        <v>-42</v>
      </c>
      <c r="E295" t="n">
        <v>-666</v>
      </c>
    </row>
    <row r="296">
      <c r="A296" t="inlineStr">
        <is>
          <t xml:space="preserve">صامولة فلير 1/4 بوصة
</t>
        </is>
      </c>
      <c r="B296">
        <f>VLOOKUP(A296,'on project'!B:C,2,0)</f>
        <v/>
      </c>
      <c r="C296" t="n">
        <v>8</v>
      </c>
      <c r="D296" t="n">
        <v>-16</v>
      </c>
      <c r="E296" t="n">
        <v>-128</v>
      </c>
    </row>
    <row r="297">
      <c r="A297" t="inlineStr">
        <is>
          <t xml:space="preserve">قلم جاف Roto
</t>
        </is>
      </c>
      <c r="B297">
        <f>VLOOKUP(A297,'on project'!B:C,2,0)</f>
        <v/>
      </c>
      <c r="C297" t="n">
        <v>2.808695652173913</v>
      </c>
      <c r="D297" t="n">
        <v>-230</v>
      </c>
      <c r="E297" t="n">
        <v>-646</v>
      </c>
    </row>
    <row r="298">
      <c r="A298" t="inlineStr">
        <is>
          <t xml:space="preserve">بسكويت عجل 2.50 سم
</t>
        </is>
      </c>
      <c r="B298">
        <f>VLOOKUP(A298,'on project'!B:C,2,0)</f>
        <v/>
      </c>
      <c r="C298" t="n">
        <v>289.75</v>
      </c>
      <c r="D298" t="n">
        <v>-4</v>
      </c>
      <c r="E298" t="n">
        <v>-1159</v>
      </c>
    </row>
    <row r="299">
      <c r="A299" t="inlineStr">
        <is>
          <t xml:space="preserve">اجنة تكسير يدوي
</t>
        </is>
      </c>
      <c r="B299">
        <f>VLOOKUP(A299,'on project'!B:C,2,0)</f>
        <v/>
      </c>
      <c r="C299" t="n">
        <v>30.8</v>
      </c>
      <c r="D299" t="n">
        <v>-5</v>
      </c>
      <c r="E299" t="n">
        <v>-154</v>
      </c>
    </row>
    <row r="300">
      <c r="A300" t="inlineStr">
        <is>
          <t xml:space="preserve">مشترك بولي بروبلين 25مم
</t>
        </is>
      </c>
      <c r="B300">
        <f>VLOOKUP(A300,'on project'!B:C,2,0)</f>
        <v/>
      </c>
      <c r="C300" t="n">
        <v>20</v>
      </c>
      <c r="D300" t="n">
        <v>-6</v>
      </c>
      <c r="E300" t="n">
        <v>-120</v>
      </c>
    </row>
    <row r="301">
      <c r="A301" t="inlineStr">
        <is>
          <t xml:space="preserve">أفيز 3/4 بوصة بولى
</t>
        </is>
      </c>
      <c r="B301">
        <f>VLOOKUP(A301,'on project'!B:C,2,0)</f>
        <v/>
      </c>
      <c r="C301" t="n">
        <v>5.7</v>
      </c>
      <c r="D301" t="n">
        <v>-10</v>
      </c>
      <c r="E301" t="n">
        <v>-57</v>
      </c>
    </row>
    <row r="302">
      <c r="A302" t="inlineStr">
        <is>
          <t xml:space="preserve">محبس 4/3 " 25 مم 2 لاكور PPR
</t>
        </is>
      </c>
      <c r="B302">
        <f>VLOOKUP(A302,'on project'!B:C,2,0)</f>
        <v/>
      </c>
      <c r="C302" t="n">
        <v>256.5</v>
      </c>
      <c r="D302" t="n">
        <v>-2</v>
      </c>
      <c r="E302" t="n">
        <v>-513</v>
      </c>
    </row>
    <row r="303">
      <c r="A303" t="inlineStr">
        <is>
          <t xml:space="preserve">فيشة ليد ماجيك
</t>
        </is>
      </c>
      <c r="B303">
        <f>VLOOKUP(A303,'on project'!B:C,2,0)</f>
        <v/>
      </c>
      <c r="C303" t="n">
        <v>11.4</v>
      </c>
      <c r="D303" t="n">
        <v>-20</v>
      </c>
      <c r="E303" t="n">
        <v>-228</v>
      </c>
    </row>
    <row r="304">
      <c r="A304" t="inlineStr">
        <is>
          <t xml:space="preserve">LV Power cable CU / PVC / PVC 5 X 6 mm2 (0.6/1 KV)
</t>
        </is>
      </c>
      <c r="B304">
        <f>VLOOKUP(A304,'on project'!B:C,2,0)</f>
        <v/>
      </c>
      <c r="C304" t="n">
        <v>68.44549763033176</v>
      </c>
      <c r="D304" t="n">
        <v>-211</v>
      </c>
      <c r="E304" t="n">
        <v>-14442</v>
      </c>
    </row>
    <row r="305">
      <c r="A305" t="inlineStr">
        <is>
          <t xml:space="preserve">غراء الشعلة
</t>
        </is>
      </c>
      <c r="B305">
        <f>VLOOKUP(A305,'on project'!B:C,2,0)</f>
        <v/>
      </c>
      <c r="C305" t="n">
        <v>165.8571428571429</v>
      </c>
      <c r="D305" t="n">
        <v>-7</v>
      </c>
      <c r="E305" t="n">
        <v>-1161</v>
      </c>
    </row>
    <row r="306">
      <c r="A306" t="inlineStr">
        <is>
          <t xml:space="preserve">سارينة انذار
</t>
        </is>
      </c>
      <c r="B306">
        <f>VLOOKUP(A306,'on project'!B:C,2,0)</f>
        <v/>
      </c>
      <c r="C306" t="n">
        <v>239.5</v>
      </c>
      <c r="D306" t="n">
        <v>-2</v>
      </c>
      <c r="E306" t="n">
        <v>-479</v>
      </c>
    </row>
    <row r="307">
      <c r="A307" t="inlineStr">
        <is>
          <t xml:space="preserve">كشاف فلورسينت 120 سم كامل شامل 2 لمبة
</t>
        </is>
      </c>
      <c r="B307">
        <f>VLOOKUP(A307,'on project'!B:C,2,0)</f>
        <v/>
      </c>
      <c r="C307" t="n">
        <v>342</v>
      </c>
      <c r="D307" t="n">
        <v>-10</v>
      </c>
      <c r="E307" t="n">
        <v>-3420</v>
      </c>
    </row>
    <row r="308">
      <c r="A308" t="inlineStr">
        <is>
          <t xml:space="preserve">سكينه معجون 2 بوصه
</t>
        </is>
      </c>
      <c r="B308">
        <f>VLOOKUP(A308,'on project'!B:C,2,0)</f>
        <v/>
      </c>
      <c r="C308" t="n">
        <v>23</v>
      </c>
      <c r="D308" t="n">
        <v>-3</v>
      </c>
      <c r="E308" t="n">
        <v>-69</v>
      </c>
    </row>
    <row r="309">
      <c r="A309" t="inlineStr">
        <is>
          <t xml:space="preserve">واير قماش تركي 1 طن 2 متر
</t>
        </is>
      </c>
      <c r="B309">
        <f>VLOOKUP(A309,'on project'!B:C,2,0)</f>
        <v/>
      </c>
      <c r="C309" t="n">
        <v>171</v>
      </c>
      <c r="D309" t="n">
        <v>-2</v>
      </c>
      <c r="E309" t="n">
        <v>-342</v>
      </c>
    </row>
    <row r="310">
      <c r="A310" t="inlineStr">
        <is>
          <t xml:space="preserve">لاكيه اصفر
</t>
        </is>
      </c>
      <c r="B310">
        <f>VLOOKUP(A310,'on project'!B:C,2,0)</f>
        <v/>
      </c>
      <c r="C310" t="n">
        <v>74</v>
      </c>
      <c r="D310" t="n">
        <v>-5</v>
      </c>
      <c r="E310" t="n">
        <v>-370</v>
      </c>
    </row>
    <row r="311">
      <c r="A311" t="inlineStr">
        <is>
          <t xml:space="preserve">مساحة شرشوبة
</t>
        </is>
      </c>
      <c r="B311">
        <f>VLOOKUP(A311,'on project'!B:C,2,0)</f>
        <v/>
      </c>
      <c r="C311" t="n">
        <v>23</v>
      </c>
      <c r="D311" t="n">
        <v>-2</v>
      </c>
      <c r="E311" t="n">
        <v>-46</v>
      </c>
    </row>
    <row r="312">
      <c r="A312" t="inlineStr">
        <is>
          <t xml:space="preserve">مواسير صرف ابيض قطر 6" ( 160 مم )
</t>
        </is>
      </c>
      <c r="B312">
        <f>VLOOKUP(A312,'on project'!B:C,2,0)</f>
        <v/>
      </c>
      <c r="C312" t="n">
        <v>158.3333333333333</v>
      </c>
      <c r="D312" t="n">
        <v>-36</v>
      </c>
      <c r="E312" t="n">
        <v>-5700</v>
      </c>
    </row>
    <row r="313">
      <c r="A313" t="inlineStr">
        <is>
          <t xml:space="preserve">مشترك صرف ابيض قطر 1.5" ( 48 مم )
</t>
        </is>
      </c>
      <c r="B313">
        <f>VLOOKUP(A313,'on project'!B:C,2,0)</f>
        <v/>
      </c>
      <c r="C313" t="n">
        <v>22.66666666666667</v>
      </c>
      <c r="D313" t="n">
        <v>-3</v>
      </c>
      <c r="E313" t="n">
        <v>-68</v>
      </c>
    </row>
    <row r="314">
      <c r="A314" t="inlineStr">
        <is>
          <t xml:space="preserve">مفك صليبه كبير
</t>
        </is>
      </c>
      <c r="B314">
        <f>VLOOKUP(A314,'on project'!B:C,2,0)</f>
        <v/>
      </c>
      <c r="C314" t="n">
        <v>85</v>
      </c>
      <c r="D314" t="n">
        <v>-5</v>
      </c>
      <c r="E314" t="n">
        <v>-425</v>
      </c>
    </row>
    <row r="315">
      <c r="A315" t="inlineStr">
        <is>
          <t xml:space="preserve">مسمار صلب مجلفن 24 * 120 بالصامولة + الوردتين
</t>
        </is>
      </c>
      <c r="B315">
        <f>VLOOKUP(A315,'on project'!B:C,2,0)</f>
        <v/>
      </c>
      <c r="C315" t="n">
        <v>19.95</v>
      </c>
      <c r="D315" t="n">
        <v>-100</v>
      </c>
      <c r="E315" t="n">
        <v>-1995</v>
      </c>
    </row>
    <row r="316">
      <c r="A316" t="inlineStr">
        <is>
          <t xml:space="preserve">بكرة تيفلون
</t>
        </is>
      </c>
      <c r="B316">
        <f>VLOOKUP(A316,'on project'!B:C,2,0)</f>
        <v/>
      </c>
      <c r="C316" t="n">
        <v>16</v>
      </c>
      <c r="D316" t="n">
        <v>-6</v>
      </c>
      <c r="E316" t="n">
        <v>-96</v>
      </c>
    </row>
    <row r="317">
      <c r="A317" t="inlineStr">
        <is>
          <t xml:space="preserve">بلية 629
</t>
        </is>
      </c>
      <c r="B317">
        <f>VLOOKUP(A317,'on project'!B:C,2,0)</f>
        <v/>
      </c>
      <c r="C317" t="n">
        <v>14</v>
      </c>
      <c r="D317" t="n">
        <v>-1</v>
      </c>
      <c r="E317" t="n">
        <v>-14</v>
      </c>
    </row>
    <row r="318">
      <c r="A318" t="inlineStr">
        <is>
          <t xml:space="preserve">فرشة سلك كباية مجدولة
</t>
        </is>
      </c>
      <c r="B318">
        <f>VLOOKUP(A318,'on project'!B:C,2,0)</f>
        <v/>
      </c>
      <c r="C318" t="n">
        <v>19.66666666666667</v>
      </c>
      <c r="D318" t="n">
        <v>-12</v>
      </c>
      <c r="E318" t="n">
        <v>-236</v>
      </c>
    </row>
    <row r="319">
      <c r="A319" t="inlineStr">
        <is>
          <t xml:space="preserve">Special Crown Steel Panel (7.00 * 3.00 / 3.50 * 3.00 ) m , H = 4.10
</t>
        </is>
      </c>
      <c r="B319">
        <f>VLOOKUP(A319,'on project'!B:C,2,0)</f>
        <v/>
      </c>
      <c r="C319" t="n">
        <v>382755</v>
      </c>
      <c r="D319" t="n">
        <v>-1</v>
      </c>
      <c r="E319" t="n">
        <v>-382755</v>
      </c>
    </row>
    <row r="320">
      <c r="A320" t="inlineStr">
        <is>
          <t xml:space="preserve">ختم توزيع Distribution Stamp
</t>
        </is>
      </c>
      <c r="B320">
        <f>VLOOKUP(A320,'on project'!B:C,2,0)</f>
        <v/>
      </c>
      <c r="C320" t="n">
        <v>285</v>
      </c>
      <c r="D320" t="n">
        <v>-1</v>
      </c>
      <c r="E320" t="n">
        <v>-285</v>
      </c>
    </row>
    <row r="321">
      <c r="A321" t="inlineStr">
        <is>
          <t xml:space="preserve">حديد تسليح قطر 32مم طول 7.5 متر  Cut Off
</t>
        </is>
      </c>
      <c r="B321">
        <f>VLOOKUP(A321,'on project'!B:C,2,0)</f>
        <v/>
      </c>
      <c r="C321" t="n">
        <v>17570.38123167155</v>
      </c>
      <c r="D321" t="n">
        <v>-0.6820000000000001</v>
      </c>
      <c r="E321" t="n">
        <v>-11983</v>
      </c>
    </row>
    <row r="322">
      <c r="A322" t="inlineStr">
        <is>
          <t xml:space="preserve">مسمار اكمون 16*120مم
</t>
        </is>
      </c>
      <c r="B322">
        <f>VLOOKUP(A322,'on project'!B:C,2,0)</f>
        <v/>
      </c>
      <c r="C322" t="n">
        <v>19.69032258064516</v>
      </c>
      <c r="D322" t="n">
        <v>-465</v>
      </c>
      <c r="E322" t="n">
        <v>-9156</v>
      </c>
    </row>
    <row r="323">
      <c r="A323" t="inlineStr">
        <is>
          <t xml:space="preserve">مفتاح ماكينة لحام
</t>
        </is>
      </c>
      <c r="B323">
        <f>VLOOKUP(A323,'on project'!B:C,2,0)</f>
        <v/>
      </c>
      <c r="C323" t="n">
        <v>393.5</v>
      </c>
      <c r="D323" t="n">
        <v>-2</v>
      </c>
      <c r="E323" t="n">
        <v>-787</v>
      </c>
    </row>
    <row r="324">
      <c r="A324" t="inlineStr">
        <is>
          <t xml:space="preserve">حديد تسليح قطر 32 مم طول من 3 متر : 4 متر Cut Off
</t>
        </is>
      </c>
      <c r="B324">
        <f>VLOOKUP(A324,'on project'!B:C,2,0)</f>
        <v/>
      </c>
      <c r="C324" t="n">
        <v>15903.62116991644</v>
      </c>
      <c r="D324" t="n">
        <v>-14.36</v>
      </c>
      <c r="E324" t="n">
        <v>-228376</v>
      </c>
    </row>
    <row r="325">
      <c r="A325" t="inlineStr">
        <is>
          <t xml:space="preserve">فرشة سلك يدوي
</t>
        </is>
      </c>
      <c r="B325">
        <f>VLOOKUP(A325,'on project'!B:C,2,0)</f>
        <v/>
      </c>
      <c r="C325" t="n">
        <v>25</v>
      </c>
      <c r="D325" t="n">
        <v>-7</v>
      </c>
      <c r="E325" t="n">
        <v>-175</v>
      </c>
    </row>
    <row r="326">
      <c r="A326" t="inlineStr">
        <is>
          <t xml:space="preserve">مسمار 12 * 10
</t>
        </is>
      </c>
      <c r="B326">
        <f>VLOOKUP(A326,'on project'!B:C,2,0)</f>
        <v/>
      </c>
      <c r="C326" t="n">
        <v>15</v>
      </c>
      <c r="D326" t="n">
        <v>-6</v>
      </c>
      <c r="E326" t="n">
        <v>-90</v>
      </c>
    </row>
    <row r="327">
      <c r="A327" t="inlineStr">
        <is>
          <t xml:space="preserve">بوجيه هوندا Gx 160
</t>
        </is>
      </c>
      <c r="B327">
        <f>VLOOKUP(A327,'on project'!B:C,2,0)</f>
        <v/>
      </c>
      <c r="C327" t="n">
        <v>17</v>
      </c>
      <c r="D327" t="n">
        <v>-2</v>
      </c>
      <c r="E327" t="n">
        <v>-34</v>
      </c>
    </row>
    <row r="328">
      <c r="A328" t="inlineStr">
        <is>
          <t xml:space="preserve">خرسانة مسلحة جهد 550 كجم/ سم2 ومحتوى أسمنت 445 كجم/م3 + كجم سيليكا 35
</t>
        </is>
      </c>
      <c r="B328">
        <f>VLOOKUP(A328,'on project'!B:C,2,0)</f>
        <v/>
      </c>
      <c r="C328" t="n">
        <v>2850</v>
      </c>
      <c r="D328" t="n">
        <v>-840</v>
      </c>
      <c r="E328" t="n">
        <v>-2394000</v>
      </c>
    </row>
    <row r="329">
      <c r="A329" t="inlineStr">
        <is>
          <t xml:space="preserve">MCB 1 pole 16A 6 KA
</t>
        </is>
      </c>
      <c r="B329">
        <f>VLOOKUP(A329,'on project'!B:C,2,0)</f>
        <v/>
      </c>
      <c r="C329" t="n">
        <v>62.41666666666666</v>
      </c>
      <c r="D329" t="n">
        <v>-12</v>
      </c>
      <c r="E329" t="n">
        <v>-749</v>
      </c>
    </row>
    <row r="330">
      <c r="A330" t="inlineStr">
        <is>
          <t xml:space="preserve">عصا مرور 8 لمبه
</t>
        </is>
      </c>
      <c r="B330">
        <f>VLOOKUP(A330,'on project'!B:C,2,0)</f>
        <v/>
      </c>
      <c r="C330" t="n">
        <v>50</v>
      </c>
      <c r="D330" t="n">
        <v>-2</v>
      </c>
      <c r="E330" t="n">
        <v>-100</v>
      </c>
    </row>
    <row r="331">
      <c r="A331" t="inlineStr">
        <is>
          <t xml:space="preserve">مطرقة 1.5كيلو
</t>
        </is>
      </c>
      <c r="B331">
        <f>VLOOKUP(A331,'on project'!B:C,2,0)</f>
        <v/>
      </c>
      <c r="C331" t="n">
        <v>90.5</v>
      </c>
      <c r="D331" t="n">
        <v>-2</v>
      </c>
      <c r="E331" t="n">
        <v>-181</v>
      </c>
    </row>
    <row r="332">
      <c r="A332" t="inlineStr">
        <is>
          <t xml:space="preserve">كوريك باليد
</t>
        </is>
      </c>
      <c r="B332">
        <f>VLOOKUP(A332,'on project'!B:C,2,0)</f>
        <v/>
      </c>
      <c r="C332" t="n">
        <v>72.66666666666667</v>
      </c>
      <c r="D332" t="n">
        <v>-12</v>
      </c>
      <c r="E332" t="n">
        <v>-872</v>
      </c>
    </row>
    <row r="333">
      <c r="A333" t="inlineStr">
        <is>
          <t xml:space="preserve">مروحة استاند
</t>
        </is>
      </c>
      <c r="B333">
        <f>VLOOKUP(A333,'on project'!B:C,2,0)</f>
        <v/>
      </c>
      <c r="C333" t="n">
        <v>684</v>
      </c>
      <c r="D333" t="n">
        <v>-5</v>
      </c>
      <c r="E333" t="n">
        <v>-3420</v>
      </c>
    </row>
    <row r="334">
      <c r="A334" t="inlineStr">
        <is>
          <t xml:space="preserve">سلك ترمو 2 * 3
</t>
        </is>
      </c>
      <c r="B334">
        <f>VLOOKUP(A334,'on project'!B:C,2,0)</f>
        <v/>
      </c>
      <c r="C334" t="n">
        <v>4503</v>
      </c>
      <c r="D334" t="n">
        <v>-6</v>
      </c>
      <c r="E334" t="n">
        <v>-27018</v>
      </c>
    </row>
    <row r="335">
      <c r="A335" t="inlineStr">
        <is>
          <t xml:space="preserve">كشاف فلورسنت 60 سم كامل 2 لمبة
</t>
        </is>
      </c>
      <c r="B335">
        <f>VLOOKUP(A335,'on project'!B:C,2,0)</f>
        <v/>
      </c>
      <c r="C335" t="n">
        <v>85</v>
      </c>
      <c r="D335" t="n">
        <v>-4</v>
      </c>
      <c r="E335" t="n">
        <v>-340</v>
      </c>
    </row>
    <row r="336">
      <c r="A336" t="inlineStr">
        <is>
          <t xml:space="preserve">طقم مفتاح بلدي مشرشر سيستم
</t>
        </is>
      </c>
      <c r="B336">
        <f>VLOOKUP(A336,'on project'!B:C,2,0)</f>
        <v/>
      </c>
      <c r="C336" t="n">
        <v>598</v>
      </c>
      <c r="D336" t="n">
        <v>-1</v>
      </c>
      <c r="E336" t="n">
        <v>-598</v>
      </c>
    </row>
    <row r="337">
      <c r="A337" t="inlineStr">
        <is>
          <t xml:space="preserve">معجون لحام حديد سريع
</t>
        </is>
      </c>
      <c r="B337">
        <f>VLOOKUP(A337,'on project'!B:C,2,0)</f>
        <v/>
      </c>
      <c r="C337" t="n">
        <v>28.66666666666667</v>
      </c>
      <c r="D337" t="n">
        <v>-3</v>
      </c>
      <c r="E337" t="n">
        <v>-86</v>
      </c>
    </row>
    <row r="338">
      <c r="A338" t="inlineStr">
        <is>
          <t xml:space="preserve">حافظة حرف يو 110 ميكرون سوفت
</t>
        </is>
      </c>
      <c r="B338">
        <f>VLOOKUP(A338,'on project'!B:C,2,0)</f>
        <v/>
      </c>
      <c r="C338" t="n">
        <v>103.75</v>
      </c>
      <c r="D338" t="n">
        <v>-12</v>
      </c>
      <c r="E338" t="n">
        <v>-1245</v>
      </c>
    </row>
    <row r="339">
      <c r="A339" t="inlineStr">
        <is>
          <t xml:space="preserve">مشترك صرف ابيض 45 درجه قطر 1.5" ( 48 مم )
</t>
        </is>
      </c>
      <c r="B339">
        <f>VLOOKUP(A339,'on project'!B:C,2,0)</f>
        <v/>
      </c>
      <c r="C339" t="n">
        <v>39.88888888888889</v>
      </c>
      <c r="D339" t="n">
        <v>-9</v>
      </c>
      <c r="E339" t="n">
        <v>-359</v>
      </c>
    </row>
    <row r="340">
      <c r="A340" t="inlineStr">
        <is>
          <t xml:space="preserve">مفصلة10سم حدادي مخرطة
</t>
        </is>
      </c>
      <c r="B340">
        <f>VLOOKUP(A340,'on project'!B:C,2,0)</f>
        <v/>
      </c>
      <c r="C340" t="n">
        <v>160</v>
      </c>
      <c r="D340" t="n">
        <v>-6</v>
      </c>
      <c r="E340" t="n">
        <v>-960</v>
      </c>
    </row>
    <row r="341">
      <c r="A341" t="inlineStr">
        <is>
          <t xml:space="preserve">طقم بلجة ترانس لحام
</t>
        </is>
      </c>
      <c r="B341">
        <f>VLOOKUP(A341,'on project'!B:C,2,0)</f>
        <v/>
      </c>
      <c r="C341" t="n">
        <v>200</v>
      </c>
      <c r="D341" t="n">
        <v>-3</v>
      </c>
      <c r="E341" t="n">
        <v>-600</v>
      </c>
    </row>
    <row r="342">
      <c r="A342" t="inlineStr">
        <is>
          <t xml:space="preserve">مشترك صرف ابيض قطر 6" ( 160 مم )
</t>
        </is>
      </c>
      <c r="B342">
        <f>VLOOKUP(A342,'on project'!B:C,2,0)</f>
        <v/>
      </c>
      <c r="C342" t="n">
        <v>285.1666666666667</v>
      </c>
      <c r="D342" t="n">
        <v>-6</v>
      </c>
      <c r="E342" t="n">
        <v>-1711</v>
      </c>
    </row>
    <row r="343">
      <c r="A343" t="inlineStr">
        <is>
          <t xml:space="preserve">رزة قفل
</t>
        </is>
      </c>
      <c r="B343">
        <f>VLOOKUP(A343,'on project'!B:C,2,0)</f>
        <v/>
      </c>
      <c r="C343" t="n">
        <v>5.25</v>
      </c>
      <c r="D343" t="n">
        <v>-4</v>
      </c>
      <c r="E343" t="n">
        <v>-21</v>
      </c>
    </row>
    <row r="344">
      <c r="A344" t="inlineStr">
        <is>
          <t xml:space="preserve">مشترك بولي بروبلين 40مم
</t>
        </is>
      </c>
      <c r="B344">
        <f>VLOOKUP(A344,'on project'!B:C,2,0)</f>
        <v/>
      </c>
      <c r="C344" t="n">
        <v>28.44444444444444</v>
      </c>
      <c r="D344" t="n">
        <v>-9</v>
      </c>
      <c r="E344" t="n">
        <v>-256</v>
      </c>
    </row>
    <row r="345">
      <c r="A345" t="inlineStr">
        <is>
          <t xml:space="preserve">كوع صرف ابيض قطر 4" ( 110 مم )
</t>
        </is>
      </c>
      <c r="B345">
        <f>VLOOKUP(A345,'on project'!B:C,2,0)</f>
        <v/>
      </c>
      <c r="C345" t="n">
        <v>74</v>
      </c>
      <c r="D345" t="n">
        <v>-4</v>
      </c>
      <c r="E345" t="n">
        <v>-296</v>
      </c>
    </row>
    <row r="346">
      <c r="A346" t="inlineStr">
        <is>
          <t xml:space="preserve">عينة تحليل مخدرات
</t>
        </is>
      </c>
      <c r="B346">
        <f>VLOOKUP(A346,'on project'!B:C,2,0)</f>
        <v/>
      </c>
      <c r="C346" t="n">
        <v>45</v>
      </c>
      <c r="D346" t="n">
        <v>-5</v>
      </c>
      <c r="E346" t="n">
        <v>-225</v>
      </c>
    </row>
    <row r="347">
      <c r="A347" t="inlineStr">
        <is>
          <t xml:space="preserve">لاكيه ازرق
</t>
        </is>
      </c>
      <c r="B347">
        <f>VLOOKUP(A347,'on project'!B:C,2,0)</f>
        <v/>
      </c>
      <c r="C347" t="n">
        <v>74</v>
      </c>
      <c r="D347" t="n">
        <v>-5</v>
      </c>
      <c r="E347" t="n">
        <v>-370</v>
      </c>
    </row>
    <row r="348">
      <c r="A348" t="inlineStr">
        <is>
          <t xml:space="preserve">لاكيه أخضر
</t>
        </is>
      </c>
      <c r="B348">
        <f>VLOOKUP(A348,'on project'!B:C,2,0)</f>
        <v/>
      </c>
      <c r="C348" t="n">
        <v>74</v>
      </c>
      <c r="D348" t="n">
        <v>-5</v>
      </c>
      <c r="E348" t="n">
        <v>-370</v>
      </c>
    </row>
    <row r="349">
      <c r="A349" t="inlineStr">
        <is>
          <t xml:space="preserve">مسمار النكيه 10 مم
</t>
        </is>
      </c>
      <c r="B349">
        <f>VLOOKUP(A349,'on project'!B:C,2,0)</f>
        <v/>
      </c>
      <c r="C349" t="n">
        <v>79.8</v>
      </c>
      <c r="D349" t="n">
        <v>-40</v>
      </c>
      <c r="E349" t="n">
        <v>-3192</v>
      </c>
    </row>
    <row r="350">
      <c r="A350" t="inlineStr">
        <is>
          <t xml:space="preserve">وصلة مرنة 70 سم
</t>
        </is>
      </c>
      <c r="B350">
        <f>VLOOKUP(A350,'on project'!B:C,2,0)</f>
        <v/>
      </c>
      <c r="C350" t="n">
        <v>35</v>
      </c>
      <c r="D350" t="n">
        <v>-8</v>
      </c>
      <c r="E350" t="n">
        <v>-280</v>
      </c>
    </row>
    <row r="351">
      <c r="A351" t="inlineStr">
        <is>
          <t xml:space="preserve">بسكويت كوباية 2.50 سم
</t>
        </is>
      </c>
      <c r="B351">
        <f>VLOOKUP(A351,'on project'!B:C,2,0)</f>
        <v/>
      </c>
      <c r="C351" t="n">
        <v>273.3333333333333</v>
      </c>
      <c r="D351" t="n">
        <v>-9</v>
      </c>
      <c r="E351" t="n">
        <v>-2460</v>
      </c>
    </row>
    <row r="352">
      <c r="A352" t="inlineStr">
        <is>
          <t xml:space="preserve">قلم دوكو
</t>
        </is>
      </c>
      <c r="B352">
        <f>VLOOKUP(A352,'on project'!B:C,2,0)</f>
        <v/>
      </c>
      <c r="C352" t="n">
        <v>43.78947368421053</v>
      </c>
      <c r="D352" t="n">
        <v>-38</v>
      </c>
      <c r="E352" t="n">
        <v>-1664</v>
      </c>
    </row>
    <row r="353">
      <c r="A353" t="inlineStr">
        <is>
          <t xml:space="preserve">مواسير حديد مجلفنة قطر داخلى 2  بوصة سمك 3 مم طول 6 م
</t>
        </is>
      </c>
      <c r="B353">
        <f>VLOOKUP(A353,'on project'!B:C,2,0)</f>
        <v/>
      </c>
      <c r="C353" t="n">
        <v>42.30856366107839</v>
      </c>
      <c r="D353" t="n">
        <v>-2207</v>
      </c>
      <c r="E353" t="n">
        <v>-93375</v>
      </c>
    </row>
    <row r="354">
      <c r="A354" t="inlineStr">
        <is>
          <t xml:space="preserve">حديد تسليح قطر 25 مم طول 4 متر Cut Off
</t>
        </is>
      </c>
      <c r="B354">
        <f>VLOOKUP(A354,'on project'!B:C,2,0)</f>
        <v/>
      </c>
      <c r="C354" t="n">
        <v>17570</v>
      </c>
      <c r="D354" t="n">
        <v>-1.1</v>
      </c>
      <c r="E354" t="n">
        <v>-19327</v>
      </c>
    </row>
    <row r="355">
      <c r="A355" t="inlineStr">
        <is>
          <t xml:space="preserve">اكمون 16 مم
</t>
        </is>
      </c>
      <c r="B355">
        <f>VLOOKUP(A355,'on project'!B:C,2,0)</f>
        <v/>
      </c>
      <c r="C355" t="n">
        <v>22.8</v>
      </c>
      <c r="D355" t="n">
        <v>-10</v>
      </c>
      <c r="E355" t="n">
        <v>-228</v>
      </c>
    </row>
    <row r="356">
      <c r="A356" t="inlineStr">
        <is>
          <t xml:space="preserve">مواسير UPVC قطر خارجى 160 مم ضغط 10 بار رمادى بجوان
</t>
        </is>
      </c>
      <c r="B356">
        <f>VLOOKUP(A356,'on project'!B:C,2,0)</f>
        <v/>
      </c>
      <c r="C356" t="n">
        <v>323.5</v>
      </c>
      <c r="D356" t="n">
        <v>-24</v>
      </c>
      <c r="E356" t="n">
        <v>-7764</v>
      </c>
    </row>
    <row r="357">
      <c r="A357" t="inlineStr">
        <is>
          <t xml:space="preserve">حديد تسليح قطر 22 مم طول 5 متر Cut Off
</t>
        </is>
      </c>
      <c r="B357">
        <f>VLOOKUP(A357,'on project'!B:C,2,0)</f>
        <v/>
      </c>
      <c r="C357" t="n">
        <v>18902.90178571428</v>
      </c>
      <c r="D357" t="n">
        <v>-4.48</v>
      </c>
      <c r="E357" t="n">
        <v>-84685</v>
      </c>
    </row>
    <row r="358">
      <c r="A358" t="inlineStr">
        <is>
          <t xml:space="preserve">Steel Corrugated Pipe Dia. 130 mm
</t>
        </is>
      </c>
      <c r="B358">
        <f>VLOOKUP(A358,'on project'!B:C,2,0)</f>
        <v/>
      </c>
      <c r="C358" t="n">
        <v>109.9986956521739</v>
      </c>
      <c r="D358" t="n">
        <v>-2300</v>
      </c>
      <c r="E358" t="n">
        <v>-252997</v>
      </c>
    </row>
    <row r="359">
      <c r="A359" t="inlineStr">
        <is>
          <t xml:space="preserve">Earth point 1 hole
</t>
        </is>
      </c>
      <c r="B359">
        <f>VLOOKUP(A359,'on project'!B:C,2,0)</f>
        <v/>
      </c>
      <c r="C359" t="n">
        <v>1596</v>
      </c>
      <c r="D359" t="n">
        <v>-4</v>
      </c>
      <c r="E359" t="n">
        <v>-6384</v>
      </c>
    </row>
    <row r="360">
      <c r="A360" t="inlineStr">
        <is>
          <t xml:space="preserve">لقم مقص 42 مم
</t>
        </is>
      </c>
      <c r="B360">
        <f>VLOOKUP(A360,'on project'!B:C,2,0)</f>
        <v/>
      </c>
      <c r="C360" t="n">
        <v>6840</v>
      </c>
      <c r="D360" t="n">
        <v>-1</v>
      </c>
      <c r="E360" t="n">
        <v>-6840</v>
      </c>
    </row>
    <row r="361">
      <c r="A361" t="inlineStr">
        <is>
          <t xml:space="preserve">Gx 160  كربتير هوندا
</t>
        </is>
      </c>
      <c r="B361">
        <f>VLOOKUP(A361,'on project'!B:C,2,0)</f>
        <v/>
      </c>
      <c r="C361" t="n">
        <v>142</v>
      </c>
      <c r="D361" t="n">
        <v>-1</v>
      </c>
      <c r="E361" t="n">
        <v>-142</v>
      </c>
    </row>
    <row r="362">
      <c r="A362" t="inlineStr">
        <is>
          <t xml:space="preserve">اسمنت أسود رتبة 52.5
</t>
        </is>
      </c>
      <c r="B362">
        <f>VLOOKUP(A362,'on project'!B:C,2,0)</f>
        <v/>
      </c>
      <c r="C362" t="n">
        <v>2449.974025974026</v>
      </c>
      <c r="D362" t="n">
        <v>-19.25</v>
      </c>
      <c r="E362" t="n">
        <v>-47162</v>
      </c>
    </row>
    <row r="363">
      <c r="A363" t="inlineStr">
        <is>
          <t xml:space="preserve">خرسانة مسلحة جهد 450 كجم/ سم2 ومحتوى أسمنت 410 كجم/ سم3 OPC + 30 كجم سيليكا + 8 كجم  (  ( Corrosion Inhibitors
</t>
        </is>
      </c>
      <c r="B363">
        <f>VLOOKUP(A363,'on project'!B:C,2,0)</f>
        <v/>
      </c>
      <c r="C363" t="n">
        <v>1778.396825396825</v>
      </c>
      <c r="D363" t="n">
        <v>-63</v>
      </c>
      <c r="E363" t="n">
        <v>-112039</v>
      </c>
    </row>
    <row r="364">
      <c r="A364" t="inlineStr">
        <is>
          <t xml:space="preserve">خرسانة مسلحة جهد 550 كجم/سم2 ومحتوى أسمنت 445 كجم/م3 + كجم سيليكا 35 - سكريد
</t>
        </is>
      </c>
      <c r="B364">
        <f>VLOOKUP(A364,'on project'!B:C,2,0)</f>
        <v/>
      </c>
      <c r="C364" t="n">
        <v>2780.101499423299</v>
      </c>
      <c r="D364" t="n">
        <v>-867</v>
      </c>
      <c r="E364" t="n">
        <v>-2410348</v>
      </c>
    </row>
    <row r="365">
      <c r="A365" t="inlineStr">
        <is>
          <t xml:space="preserve">سيفتى ريدونج ضفيرة
</t>
        </is>
      </c>
      <c r="B365">
        <f>VLOOKUP(A365,'on project'!B:C,2,0)</f>
        <v/>
      </c>
      <c r="C365" t="n">
        <v>2945</v>
      </c>
      <c r="D365" t="n">
        <v>-3</v>
      </c>
      <c r="E365" t="n">
        <v>-8835</v>
      </c>
    </row>
    <row r="366">
      <c r="A366" t="inlineStr">
        <is>
          <t xml:space="preserve">خزان مياه  1م 3 بتقفيصة حديد
</t>
        </is>
      </c>
      <c r="B366">
        <f>VLOOKUP(A366,'on project'!B:C,2,0)</f>
        <v/>
      </c>
      <c r="C366" t="n">
        <v>1824</v>
      </c>
      <c r="D366" t="n">
        <v>-1</v>
      </c>
      <c r="E366" t="n">
        <v>-1824</v>
      </c>
    </row>
    <row r="367">
      <c r="A367" t="inlineStr">
        <is>
          <t xml:space="preserve">لقمة صليبة
</t>
        </is>
      </c>
      <c r="B367">
        <f>VLOOKUP(A367,'on project'!B:C,2,0)</f>
        <v/>
      </c>
      <c r="C367" t="n">
        <v>9</v>
      </c>
      <c r="D367" t="n">
        <v>-5</v>
      </c>
      <c r="E367" t="n">
        <v>-45</v>
      </c>
    </row>
    <row r="368">
      <c r="A368" t="inlineStr">
        <is>
          <t xml:space="preserve">Sika bond LA(سيكا بوند LA)
</t>
        </is>
      </c>
      <c r="B368">
        <f>VLOOKUP(A368,'on project'!B:C,2,0)</f>
        <v/>
      </c>
      <c r="C368" t="n">
        <v>35.35</v>
      </c>
      <c r="D368" t="n">
        <v>-20</v>
      </c>
      <c r="E368" t="n">
        <v>-707</v>
      </c>
    </row>
    <row r="369">
      <c r="A369" t="inlineStr">
        <is>
          <t xml:space="preserve">بنسة لحام
</t>
        </is>
      </c>
      <c r="B369">
        <f>VLOOKUP(A369,'on project'!B:C,2,0)</f>
        <v/>
      </c>
      <c r="C369" t="n">
        <v>252.3333333333333</v>
      </c>
      <c r="D369" t="n">
        <v>-3</v>
      </c>
      <c r="E369" t="n">
        <v>-757</v>
      </c>
    </row>
    <row r="370">
      <c r="A370" t="inlineStr">
        <is>
          <t xml:space="preserve">محبس 2.3/4 بولي لاكور
</t>
        </is>
      </c>
      <c r="B370">
        <f>VLOOKUP(A370,'on project'!B:C,2,0)</f>
        <v/>
      </c>
      <c r="C370" t="n">
        <v>199.5</v>
      </c>
      <c r="D370" t="n">
        <v>-2</v>
      </c>
      <c r="E370" t="n">
        <v>-399</v>
      </c>
    </row>
    <row r="371">
      <c r="A371" t="inlineStr">
        <is>
          <t xml:space="preserve">كشكول منترا A5 3فاصل
</t>
        </is>
      </c>
      <c r="B371">
        <f>VLOOKUP(A371,'on project'!B:C,2,0)</f>
        <v/>
      </c>
      <c r="C371" t="n">
        <v>31.2</v>
      </c>
      <c r="D371" t="n">
        <v>-10</v>
      </c>
      <c r="E371" t="n">
        <v>-312</v>
      </c>
    </row>
    <row r="372">
      <c r="A372" t="inlineStr">
        <is>
          <t xml:space="preserve">دفتر تصريح خروج
</t>
        </is>
      </c>
      <c r="B372">
        <f>VLOOKUP(A372,'on project'!B:C,2,0)</f>
        <v/>
      </c>
      <c r="C372" t="n">
        <v>30.8</v>
      </c>
      <c r="D372" t="n">
        <v>-15</v>
      </c>
      <c r="E372" t="n">
        <v>-462</v>
      </c>
    </row>
    <row r="373">
      <c r="A373" t="inlineStr">
        <is>
          <t xml:space="preserve">كاتل شاى
</t>
        </is>
      </c>
      <c r="B373">
        <f>VLOOKUP(A373,'on project'!B:C,2,0)</f>
        <v/>
      </c>
      <c r="C373" t="n">
        <v>125</v>
      </c>
      <c r="D373" t="n">
        <v>-2</v>
      </c>
      <c r="E373" t="n">
        <v>-250</v>
      </c>
    </row>
    <row r="374">
      <c r="A374" t="inlineStr">
        <is>
          <t xml:space="preserve">اكلاسير منترا 8سم
</t>
        </is>
      </c>
      <c r="B374">
        <f>VLOOKUP(A374,'on project'!B:C,2,0)</f>
        <v/>
      </c>
      <c r="C374" t="n">
        <v>50.46666666666667</v>
      </c>
      <c r="D374" t="n">
        <v>-45</v>
      </c>
      <c r="E374" t="n">
        <v>-2271</v>
      </c>
    </row>
    <row r="375">
      <c r="A375" t="inlineStr">
        <is>
          <t xml:space="preserve">شريط لحام اللون أصفر
</t>
        </is>
      </c>
      <c r="B375">
        <f>VLOOKUP(A375,'on project'!B:C,2,0)</f>
        <v/>
      </c>
      <c r="C375" t="n">
        <v>11.4</v>
      </c>
      <c r="D375" t="n">
        <v>-10</v>
      </c>
      <c r="E375" t="n">
        <v>-114</v>
      </c>
    </row>
    <row r="376">
      <c r="A376" t="inlineStr">
        <is>
          <t xml:space="preserve">جلبه سن  UPVC مقاس 1" مم ضغط رمادى
</t>
        </is>
      </c>
      <c r="B376">
        <f>VLOOKUP(A376,'on project'!B:C,2,0)</f>
        <v/>
      </c>
      <c r="C376" t="n">
        <v>85.5</v>
      </c>
      <c r="D376" t="n">
        <v>-2</v>
      </c>
      <c r="E376" t="n">
        <v>-171</v>
      </c>
    </row>
    <row r="377">
      <c r="A377" t="inlineStr">
        <is>
          <t xml:space="preserve">مفتاح فرنساوي 12"
</t>
        </is>
      </c>
      <c r="B377">
        <f>VLOOKUP(A377,'on project'!B:C,2,0)</f>
        <v/>
      </c>
      <c r="C377" t="n">
        <v>142.5</v>
      </c>
      <c r="D377" t="n">
        <v>-2</v>
      </c>
      <c r="E377" t="n">
        <v>-285</v>
      </c>
    </row>
    <row r="378">
      <c r="A378" t="inlineStr">
        <is>
          <t xml:space="preserve">قفل 1 بوصة
</t>
        </is>
      </c>
      <c r="B378">
        <f>VLOOKUP(A378,'on project'!B:C,2,0)</f>
        <v/>
      </c>
      <c r="C378" t="n">
        <v>17</v>
      </c>
      <c r="D378" t="n">
        <v>-2</v>
      </c>
      <c r="E378" t="n">
        <v>-34</v>
      </c>
    </row>
    <row r="379">
      <c r="A379" t="inlineStr">
        <is>
          <t xml:space="preserve">رزمة بلاستيك تغليف A4
</t>
        </is>
      </c>
      <c r="B379">
        <f>VLOOKUP(A379,'on project'!B:C,2,0)</f>
        <v/>
      </c>
      <c r="C379" t="n">
        <v>428</v>
      </c>
      <c r="D379" t="n">
        <v>-1</v>
      </c>
      <c r="E379" t="n">
        <v>-428</v>
      </c>
    </row>
    <row r="380">
      <c r="A380" t="inlineStr">
        <is>
          <t xml:space="preserve">عود عزل اسود 1/4 بوصة
</t>
        </is>
      </c>
      <c r="B380">
        <f>VLOOKUP(A380,'on project'!B:C,2,0)</f>
        <v/>
      </c>
      <c r="C380" t="n">
        <v>11.41666666666667</v>
      </c>
      <c r="D380" t="n">
        <v>-12</v>
      </c>
      <c r="E380" t="n">
        <v>-137</v>
      </c>
    </row>
    <row r="381">
      <c r="A381" t="inlineStr">
        <is>
          <t xml:space="preserve">مسمار سلف درل 6.3 * 2.5سم
</t>
        </is>
      </c>
      <c r="B381">
        <f>VLOOKUP(A381,'on project'!B:C,2,0)</f>
        <v/>
      </c>
      <c r="C381" t="n">
        <v>86</v>
      </c>
      <c r="D381" t="n">
        <v>-1</v>
      </c>
      <c r="E381" t="n">
        <v>-86</v>
      </c>
    </row>
    <row r="382">
      <c r="A382" t="inlineStr">
        <is>
          <t xml:space="preserve">Special Steel Panel 3.50* 3.00 m, H = 0.90 m
</t>
        </is>
      </c>
      <c r="B382">
        <f>VLOOKUP(A382,'on project'!B:C,2,0)</f>
        <v/>
      </c>
      <c r="C382" t="n">
        <v>34043</v>
      </c>
      <c r="D382" t="n">
        <v>-1</v>
      </c>
      <c r="E382" t="n">
        <v>-34043</v>
      </c>
    </row>
    <row r="383">
      <c r="A383" t="inlineStr">
        <is>
          <t xml:space="preserve">Special Steel Panel 3.50* 3.00 m, H = 0.60 m
</t>
        </is>
      </c>
      <c r="B383">
        <f>VLOOKUP(A383,'on project'!B:C,2,0)</f>
        <v/>
      </c>
      <c r="C383" t="n">
        <v>22695</v>
      </c>
      <c r="D383" t="n">
        <v>-1</v>
      </c>
      <c r="E383" t="n">
        <v>-22695</v>
      </c>
    </row>
    <row r="384">
      <c r="A384" t="inlineStr">
        <is>
          <t xml:space="preserve">جلبة بولي بروبلين 40مم
</t>
        </is>
      </c>
      <c r="B384">
        <f>VLOOKUP(A384,'on project'!B:C,2,0)</f>
        <v/>
      </c>
      <c r="C384" t="n">
        <v>22.8</v>
      </c>
      <c r="D384" t="n">
        <v>-5</v>
      </c>
      <c r="E384" t="n">
        <v>-114</v>
      </c>
    </row>
    <row r="385">
      <c r="A385" t="inlineStr">
        <is>
          <t xml:space="preserve">كربرتير دكاك
</t>
        </is>
      </c>
      <c r="B385">
        <f>VLOOKUP(A385,'on project'!B:C,2,0)</f>
        <v/>
      </c>
      <c r="C385" t="n">
        <v>700</v>
      </c>
      <c r="D385" t="n">
        <v>-1</v>
      </c>
      <c r="E385" t="n">
        <v>-700</v>
      </c>
    </row>
    <row r="386">
      <c r="A386" t="inlineStr">
        <is>
          <t xml:space="preserve">مفتاح الن كيه 10 مم
</t>
        </is>
      </c>
      <c r="B386">
        <f>VLOOKUP(A386,'on project'!B:C,2,0)</f>
        <v/>
      </c>
      <c r="C386" t="n">
        <v>80</v>
      </c>
      <c r="D386" t="n">
        <v>-2</v>
      </c>
      <c r="E386" t="n">
        <v>-160</v>
      </c>
    </row>
    <row r="387">
      <c r="A387" t="inlineStr">
        <is>
          <t xml:space="preserve">شمعة فلتر مرحلة ثالثة
</t>
        </is>
      </c>
      <c r="B387">
        <f>VLOOKUP(A387,'on project'!B:C,2,0)</f>
        <v/>
      </c>
      <c r="C387" t="n">
        <v>57</v>
      </c>
      <c r="D387" t="n">
        <v>-1</v>
      </c>
      <c r="E387" t="n">
        <v>-57</v>
      </c>
    </row>
    <row r="388">
      <c r="A388" t="inlineStr">
        <is>
          <t xml:space="preserve">X-Shield Primer AR
</t>
        </is>
      </c>
      <c r="B388">
        <f>VLOOKUP(A388,'on project'!B:C,2,0)</f>
        <v/>
      </c>
      <c r="C388" t="n">
        <v>15.96</v>
      </c>
      <c r="D388" t="n">
        <v>-300</v>
      </c>
      <c r="E388" t="n">
        <v>-4788</v>
      </c>
    </row>
    <row r="389">
      <c r="A389" t="inlineStr">
        <is>
          <t xml:space="preserve">حبل سلب 18 مم
</t>
        </is>
      </c>
      <c r="B389">
        <f>VLOOKUP(A389,'on project'!B:C,2,0)</f>
        <v/>
      </c>
      <c r="C389" t="n">
        <v>96.93333333333334</v>
      </c>
      <c r="D389" t="n">
        <v>-15</v>
      </c>
      <c r="E389" t="n">
        <v>-1454</v>
      </c>
    </row>
    <row r="390">
      <c r="A390" t="inlineStr">
        <is>
          <t xml:space="preserve">سلسلة اقماع بلاستيك
</t>
        </is>
      </c>
      <c r="B390">
        <f>VLOOKUP(A390,'on project'!B:C,2,0)</f>
        <v/>
      </c>
      <c r="C390" t="n">
        <v>258.5</v>
      </c>
      <c r="D390" t="n">
        <v>-2</v>
      </c>
      <c r="E390" t="n">
        <v>-517</v>
      </c>
    </row>
    <row r="391">
      <c r="A391" t="inlineStr">
        <is>
          <t xml:space="preserve">وش حماية لزوم اللحام
</t>
        </is>
      </c>
      <c r="B391">
        <f>VLOOKUP(A391,'on project'!B:C,2,0)</f>
        <v/>
      </c>
      <c r="C391" t="n">
        <v>40</v>
      </c>
      <c r="D391" t="n">
        <v>-3</v>
      </c>
      <c r="E391" t="n">
        <v>-120</v>
      </c>
    </row>
    <row r="392">
      <c r="A392" t="inlineStr">
        <is>
          <t xml:space="preserve">مسمار صلب 3سم
</t>
        </is>
      </c>
      <c r="B392">
        <f>VLOOKUP(A392,'on project'!B:C,2,0)</f>
        <v/>
      </c>
      <c r="C392" t="n">
        <v>26</v>
      </c>
      <c r="D392" t="n">
        <v>-2</v>
      </c>
      <c r="E392" t="n">
        <v>-52</v>
      </c>
    </row>
    <row r="393">
      <c r="A393" t="inlineStr">
        <is>
          <t xml:space="preserve">حديد تسليح قطر 10مم
</t>
        </is>
      </c>
      <c r="B393">
        <f>VLOOKUP(A393,'on project'!B:C,2,0)</f>
        <v/>
      </c>
      <c r="C393" t="n">
        <v>30562.5</v>
      </c>
      <c r="D393" t="n">
        <v>-4</v>
      </c>
      <c r="E393" t="n">
        <v>-122250</v>
      </c>
    </row>
    <row r="394">
      <c r="A394" t="inlineStr">
        <is>
          <t xml:space="preserve">يافطة بانر لوجو الشركة بالفريم الخشب مقاس 3 م * 3.5 م
</t>
        </is>
      </c>
      <c r="B394">
        <f>VLOOKUP(A394,'on project'!B:C,2,0)</f>
        <v/>
      </c>
      <c r="C394" t="n">
        <v>780</v>
      </c>
      <c r="D394" t="n">
        <v>-1</v>
      </c>
      <c r="E394" t="n">
        <v>-780</v>
      </c>
    </row>
    <row r="395">
      <c r="A395" t="inlineStr">
        <is>
          <t xml:space="preserve">مسمار أكمون 19 مم * 10 سم
</t>
        </is>
      </c>
      <c r="B395">
        <f>VLOOKUP(A395,'on project'!B:C,2,0)</f>
        <v/>
      </c>
      <c r="C395" t="n">
        <v>30.71428571428572</v>
      </c>
      <c r="D395" t="n">
        <v>-7</v>
      </c>
      <c r="E395" t="n">
        <v>-215</v>
      </c>
    </row>
    <row r="396">
      <c r="A396" t="inlineStr">
        <is>
          <t xml:space="preserve">بيبه بوجيه هوندا Gx 160
</t>
        </is>
      </c>
      <c r="B396">
        <f>VLOOKUP(A396,'on project'!B:C,2,0)</f>
        <v/>
      </c>
      <c r="C396" t="n">
        <v>11.5</v>
      </c>
      <c r="D396" t="n">
        <v>-2</v>
      </c>
      <c r="E396" t="n">
        <v>-23</v>
      </c>
    </row>
    <row r="397">
      <c r="A397" t="inlineStr">
        <is>
          <t xml:space="preserve">نيو جيرسى 2 م
</t>
        </is>
      </c>
      <c r="B397">
        <f>VLOOKUP(A397,'on project'!B:C,2,0)</f>
        <v/>
      </c>
      <c r="C397" t="n">
        <v>1425</v>
      </c>
      <c r="D397" t="n">
        <v>-150</v>
      </c>
      <c r="E397" t="n">
        <v>-213750</v>
      </c>
    </row>
    <row r="398">
      <c r="A398" t="inlineStr">
        <is>
          <t xml:space="preserve">لوحة أهداف بالعاكس
</t>
        </is>
      </c>
      <c r="B398">
        <f>VLOOKUP(A398,'on project'!B:C,2,0)</f>
        <v/>
      </c>
      <c r="C398" t="n">
        <v>1026</v>
      </c>
      <c r="D398" t="n">
        <v>-20</v>
      </c>
      <c r="E398" t="n">
        <v>-20520</v>
      </c>
    </row>
    <row r="399">
      <c r="A399" t="inlineStr">
        <is>
          <t xml:space="preserve">قائم بانوه صاج ارتفاع 2 م
</t>
        </is>
      </c>
      <c r="B399">
        <f>VLOOKUP(A399,'on project'!B:C,2,0)</f>
        <v/>
      </c>
      <c r="C399" t="n">
        <v>238.8142857142857</v>
      </c>
      <c r="D399" t="n">
        <v>-70</v>
      </c>
      <c r="E399" t="n">
        <v>-16717</v>
      </c>
    </row>
    <row r="400">
      <c r="A400" t="inlineStr">
        <is>
          <t xml:space="preserve">بنطة هيلتي 25 مم بلس
</t>
        </is>
      </c>
      <c r="B400">
        <f>VLOOKUP(A400,'on project'!B:C,2,0)</f>
        <v/>
      </c>
      <c r="C400" t="n">
        <v>63</v>
      </c>
      <c r="D400" t="n">
        <v>-1</v>
      </c>
      <c r="E400" t="n">
        <v>-63</v>
      </c>
    </row>
    <row r="401">
      <c r="A401" t="inlineStr">
        <is>
          <t xml:space="preserve">رزمة ورق تصوير A3
</t>
        </is>
      </c>
      <c r="B401">
        <f>VLOOKUP(A401,'on project'!B:C,2,0)</f>
        <v/>
      </c>
      <c r="C401" t="n">
        <v>151.2666666666667</v>
      </c>
      <c r="D401" t="n">
        <v>-15</v>
      </c>
      <c r="E401" t="n">
        <v>-2269</v>
      </c>
    </row>
    <row r="402">
      <c r="A402" t="inlineStr">
        <is>
          <t xml:space="preserve">قفل كمبيوتر 40 مم
</t>
        </is>
      </c>
      <c r="B402">
        <f>VLOOKUP(A402,'on project'!B:C,2,0)</f>
        <v/>
      </c>
      <c r="C402" t="n">
        <v>85.2</v>
      </c>
      <c r="D402" t="n">
        <v>-5</v>
      </c>
      <c r="E402" t="n">
        <v>-426</v>
      </c>
    </row>
    <row r="403">
      <c r="A403" t="inlineStr">
        <is>
          <t xml:space="preserve">بكره قصدير 1 ملي
</t>
        </is>
      </c>
      <c r="B403">
        <f>VLOOKUP(A403,'on project'!B:C,2,0)</f>
        <v/>
      </c>
      <c r="C403" t="n">
        <v>60</v>
      </c>
      <c r="D403" t="n">
        <v>-1</v>
      </c>
      <c r="E403" t="n">
        <v>-60</v>
      </c>
    </row>
    <row r="404">
      <c r="A404" t="inlineStr">
        <is>
          <t xml:space="preserve">مفصلة باب مطلية بالأصفر
</t>
        </is>
      </c>
      <c r="B404">
        <f>VLOOKUP(A404,'on project'!B:C,2,0)</f>
        <v/>
      </c>
      <c r="C404" t="n">
        <v>20</v>
      </c>
      <c r="D404" t="n">
        <v>-5</v>
      </c>
      <c r="E404" t="n">
        <v>-100</v>
      </c>
    </row>
    <row r="405">
      <c r="A405" t="inlineStr">
        <is>
          <t xml:space="preserve">مقص طبي
</t>
        </is>
      </c>
      <c r="B405">
        <f>VLOOKUP(A405,'on project'!B:C,2,0)</f>
        <v/>
      </c>
      <c r="C405" t="n">
        <v>48</v>
      </c>
      <c r="D405" t="n">
        <v>-1</v>
      </c>
      <c r="E405" t="n">
        <v>-48</v>
      </c>
    </row>
    <row r="406">
      <c r="A406" t="inlineStr">
        <is>
          <t xml:space="preserve">جوانتى طبى
</t>
        </is>
      </c>
      <c r="B406">
        <f>VLOOKUP(A406,'on project'!B:C,2,0)</f>
        <v/>
      </c>
      <c r="C406" t="n">
        <v>116</v>
      </c>
      <c r="D406" t="n">
        <v>-1</v>
      </c>
      <c r="E406" t="n">
        <v>-116</v>
      </c>
    </row>
    <row r="407">
      <c r="A407" t="inlineStr">
        <is>
          <t xml:space="preserve">صامولة 6 مم
</t>
        </is>
      </c>
      <c r="B407">
        <f>VLOOKUP(A407,'on project'!B:C,2,0)</f>
        <v/>
      </c>
      <c r="C407" t="n">
        <v>17.16666666666667</v>
      </c>
      <c r="D407" t="n">
        <v>-6</v>
      </c>
      <c r="E407" t="n">
        <v>-103</v>
      </c>
    </row>
    <row r="408">
      <c r="A408" t="inlineStr">
        <is>
          <t xml:space="preserve">سنون 0.7مم
</t>
        </is>
      </c>
      <c r="B408">
        <f>VLOOKUP(A408,'on project'!B:C,2,0)</f>
        <v/>
      </c>
      <c r="C408" t="n">
        <v>6.25</v>
      </c>
      <c r="D408" t="n">
        <v>-20</v>
      </c>
      <c r="E408" t="n">
        <v>-125</v>
      </c>
    </row>
    <row r="409">
      <c r="A409" t="inlineStr">
        <is>
          <t xml:space="preserve">مفك تست
</t>
        </is>
      </c>
      <c r="B409">
        <f>VLOOKUP(A409,'on project'!B:C,2,0)</f>
        <v/>
      </c>
      <c r="C409" t="n">
        <v>17</v>
      </c>
      <c r="D409" t="n">
        <v>-2</v>
      </c>
      <c r="E409" t="n">
        <v>-34</v>
      </c>
    </row>
    <row r="410">
      <c r="A410" t="inlineStr">
        <is>
          <t xml:space="preserve">مواسير نحاس 1/4" تكييف
</t>
        </is>
      </c>
      <c r="B410">
        <f>VLOOKUP(A410,'on project'!B:C,2,0)</f>
        <v/>
      </c>
      <c r="C410" t="n">
        <v>68.40000000000001</v>
      </c>
      <c r="D410" t="n">
        <v>-15</v>
      </c>
      <c r="E410" t="n">
        <v>-1026</v>
      </c>
    </row>
    <row r="411">
      <c r="A411" t="inlineStr">
        <is>
          <t xml:space="preserve">Special Steel Panel 3.50* 3.00 m, H = 0.40 m
</t>
        </is>
      </c>
      <c r="B411">
        <f>VLOOKUP(A411,'on project'!B:C,2,0)</f>
        <v/>
      </c>
      <c r="C411" t="n">
        <v>15892</v>
      </c>
      <c r="D411" t="n">
        <v>-1</v>
      </c>
      <c r="E411" t="n">
        <v>-15892</v>
      </c>
    </row>
    <row r="412">
      <c r="A412" t="inlineStr">
        <is>
          <t xml:space="preserve">X-TITE CONSTRUSTION GROUT EG
</t>
        </is>
      </c>
      <c r="B412">
        <f>VLOOKUP(A412,'on project'!B:C,2,0)</f>
        <v/>
      </c>
      <c r="C412" t="n">
        <v>4.22</v>
      </c>
      <c r="D412" t="n">
        <v>-50</v>
      </c>
      <c r="E412" t="n">
        <v>-211</v>
      </c>
    </row>
    <row r="413">
      <c r="A413" t="inlineStr">
        <is>
          <t xml:space="preserve">محبس بليه PPR مقاس 25 مم
</t>
        </is>
      </c>
      <c r="B413">
        <f>VLOOKUP(A413,'on project'!B:C,2,0)</f>
        <v/>
      </c>
      <c r="C413" t="n">
        <v>103</v>
      </c>
      <c r="D413" t="n">
        <v>-1</v>
      </c>
      <c r="E413" t="n">
        <v>-103</v>
      </c>
    </row>
    <row r="414">
      <c r="A414" t="inlineStr">
        <is>
          <t xml:space="preserve">Shell RimR3X 20w50 - زيت شل
</t>
        </is>
      </c>
      <c r="B414">
        <f>VLOOKUP(A414,'on project'!B:C,2,0)</f>
        <v/>
      </c>
      <c r="C414" t="n">
        <v>67.33333333333333</v>
      </c>
      <c r="D414" t="n">
        <v>-6</v>
      </c>
      <c r="E414" t="n">
        <v>-404</v>
      </c>
    </row>
    <row r="415">
      <c r="A415" t="inlineStr">
        <is>
          <t xml:space="preserve">مقص حدادى يدوى مقاس 42
</t>
        </is>
      </c>
      <c r="B415">
        <f>VLOOKUP(A415,'on project'!B:C,2,0)</f>
        <v/>
      </c>
      <c r="C415" t="n">
        <v>598</v>
      </c>
      <c r="D415" t="n">
        <v>-1</v>
      </c>
      <c r="E415" t="n">
        <v>-598</v>
      </c>
    </row>
    <row r="416">
      <c r="A416" t="inlineStr">
        <is>
          <t xml:space="preserve">شمعة فلتر مرحلة ثانية
</t>
        </is>
      </c>
      <c r="B416">
        <f>VLOOKUP(A416,'on project'!B:C,2,0)</f>
        <v/>
      </c>
      <c r="C416" t="n">
        <v>57</v>
      </c>
      <c r="D416" t="n">
        <v>-1</v>
      </c>
      <c r="E416" t="n">
        <v>-57</v>
      </c>
    </row>
    <row r="417">
      <c r="A417" t="inlineStr">
        <is>
          <t xml:space="preserve">شمعة فلتر مرحلة خامسة
</t>
        </is>
      </c>
      <c r="B417">
        <f>VLOOKUP(A417,'on project'!B:C,2,0)</f>
        <v/>
      </c>
      <c r="C417" t="n">
        <v>97</v>
      </c>
      <c r="D417" t="n">
        <v>-2</v>
      </c>
      <c r="E417" t="n">
        <v>-194</v>
      </c>
    </row>
    <row r="418">
      <c r="A418" t="inlineStr">
        <is>
          <t xml:space="preserve">مسمار بورمة 4سم اسود
</t>
        </is>
      </c>
      <c r="B418">
        <f>VLOOKUP(A418,'on project'!B:C,2,0)</f>
        <v/>
      </c>
      <c r="C418" t="n">
        <v>102.6</v>
      </c>
      <c r="D418" t="n">
        <v>-15</v>
      </c>
      <c r="E418" t="n">
        <v>-1539</v>
      </c>
    </row>
    <row r="419">
      <c r="A419" t="inlineStr">
        <is>
          <t xml:space="preserve">مفتاح سوسته
</t>
        </is>
      </c>
      <c r="B419">
        <f>VLOOKUP(A419,'on project'!B:C,2,0)</f>
        <v/>
      </c>
      <c r="C419" t="n">
        <v>85.5</v>
      </c>
      <c r="D419" t="n">
        <v>-10</v>
      </c>
      <c r="E419" t="n">
        <v>-855</v>
      </c>
    </row>
    <row r="420">
      <c r="A420" t="inlineStr">
        <is>
          <t xml:space="preserve">جيوتكستايل 250 جرام / م2
</t>
        </is>
      </c>
      <c r="B420">
        <f>VLOOKUP(A420,'on project'!B:C,2,0)</f>
        <v/>
      </c>
      <c r="C420" t="n">
        <v>10.5</v>
      </c>
      <c r="D420" t="n">
        <v>-100</v>
      </c>
      <c r="E420" t="n">
        <v>-1050</v>
      </c>
    </row>
    <row r="421">
      <c r="A421" t="inlineStr">
        <is>
          <t xml:space="preserve">بلجة ماكينة لحام
</t>
        </is>
      </c>
      <c r="B421">
        <f>VLOOKUP(A421,'on project'!B:C,2,0)</f>
        <v/>
      </c>
      <c r="C421" t="n">
        <v>342</v>
      </c>
      <c r="D421" t="n">
        <v>-6</v>
      </c>
      <c r="E421" t="n">
        <v>-2052</v>
      </c>
    </row>
    <row r="422">
      <c r="A422" t="inlineStr">
        <is>
          <t xml:space="preserve">واير قماش 3 طن طول 4 متر
</t>
        </is>
      </c>
      <c r="B422">
        <f>VLOOKUP(A422,'on project'!B:C,2,0)</f>
        <v/>
      </c>
      <c r="C422" t="n">
        <v>752.5</v>
      </c>
      <c r="D422" t="n">
        <v>-2</v>
      </c>
      <c r="E422" t="n">
        <v>-1505</v>
      </c>
    </row>
    <row r="423">
      <c r="A423" t="inlineStr">
        <is>
          <t xml:space="preserve">شحم
</t>
        </is>
      </c>
      <c r="B423">
        <f>VLOOKUP(A423,'on project'!B:C,2,0)</f>
        <v/>
      </c>
      <c r="C423" t="n">
        <v>285</v>
      </c>
      <c r="D423" t="n">
        <v>-12</v>
      </c>
      <c r="E423" t="n">
        <v>-3420</v>
      </c>
    </row>
    <row r="424">
      <c r="A424" t="inlineStr">
        <is>
          <t xml:space="preserve">مفتاح فرنساوي 12 بوصة
</t>
        </is>
      </c>
      <c r="B424">
        <f>VLOOKUP(A424,'on project'!B:C,2,0)</f>
        <v/>
      </c>
      <c r="C424" t="n">
        <v>399</v>
      </c>
      <c r="D424" t="n">
        <v>-2</v>
      </c>
      <c r="E424" t="n">
        <v>-798</v>
      </c>
    </row>
    <row r="425">
      <c r="A425" t="inlineStr">
        <is>
          <t xml:space="preserve">Steel Plate Grade 52 (2.5*100*100) cm
</t>
        </is>
      </c>
      <c r="B425">
        <f>VLOOKUP(A425,'on project'!B:C,2,0)</f>
        <v/>
      </c>
      <c r="C425" t="n">
        <v>62700</v>
      </c>
      <c r="D425" t="n">
        <v>-14.6</v>
      </c>
      <c r="E425" t="n">
        <v>-915420</v>
      </c>
    </row>
    <row r="426">
      <c r="A426" t="inlineStr">
        <is>
          <t xml:space="preserve">X- Cure 111
</t>
        </is>
      </c>
      <c r="B426">
        <f>VLOOKUP(A426,'on project'!B:C,2,0)</f>
        <v/>
      </c>
      <c r="C426" t="n">
        <v>11.17142857142857</v>
      </c>
      <c r="D426" t="n">
        <v>-210</v>
      </c>
      <c r="E426" t="n">
        <v>-2346</v>
      </c>
    </row>
    <row r="427">
      <c r="A427" t="inlineStr">
        <is>
          <t xml:space="preserve">سلك لحام 4 مم 6013
</t>
        </is>
      </c>
      <c r="B427">
        <f>VLOOKUP(A427,'on project'!B:C,2,0)</f>
        <v/>
      </c>
      <c r="C427" t="n">
        <v>96.90000000000001</v>
      </c>
      <c r="D427" t="n">
        <v>-40</v>
      </c>
      <c r="E427" t="n">
        <v>-3876</v>
      </c>
    </row>
    <row r="428">
      <c r="A428" t="inlineStr">
        <is>
          <t xml:space="preserve">لميت سويتش ايطالى سوسته FP515
</t>
        </is>
      </c>
      <c r="B428">
        <f>VLOOKUP(A428,'on project'!B:C,2,0)</f>
        <v/>
      </c>
      <c r="C428" t="n">
        <v>767</v>
      </c>
      <c r="D428" t="n">
        <v>-1</v>
      </c>
      <c r="E428" t="n">
        <v>-767</v>
      </c>
    </row>
    <row r="429">
      <c r="A429" t="inlineStr">
        <is>
          <t xml:space="preserve">لمت سويتش تنايه
</t>
        </is>
      </c>
      <c r="B429">
        <f>VLOOKUP(A429,'on project'!B:C,2,0)</f>
        <v/>
      </c>
      <c r="C429" t="n">
        <v>513</v>
      </c>
      <c r="D429" t="n">
        <v>-2</v>
      </c>
      <c r="E429" t="n">
        <v>-1026</v>
      </c>
    </row>
    <row r="430">
      <c r="A430" t="inlineStr">
        <is>
          <t xml:space="preserve">مسمار الن كية 12 * 60
</t>
        </is>
      </c>
      <c r="B430">
        <f>VLOOKUP(A430,'on project'!B:C,2,0)</f>
        <v/>
      </c>
      <c r="C430" t="n">
        <v>8.333333333333334</v>
      </c>
      <c r="D430" t="n">
        <v>-6</v>
      </c>
      <c r="E430" t="n">
        <v>-50</v>
      </c>
    </row>
    <row r="431">
      <c r="A431" t="inlineStr">
        <is>
          <t xml:space="preserve">DWE492-25   مفتاح تشغيل صاروخ قطعية 9" 2200 وات
</t>
        </is>
      </c>
      <c r="B431">
        <f>VLOOKUP(A431,'on project'!B:C,2,0)</f>
        <v/>
      </c>
      <c r="C431" t="n">
        <v>61.66666666666666</v>
      </c>
      <c r="D431" t="n">
        <v>-3</v>
      </c>
      <c r="E431" t="n">
        <v>-185</v>
      </c>
    </row>
    <row r="432">
      <c r="A432" t="inlineStr">
        <is>
          <t xml:space="preserve">شداد هوندا Gx 160
</t>
        </is>
      </c>
      <c r="B432">
        <f>VLOOKUP(A432,'on project'!B:C,2,0)</f>
        <v/>
      </c>
      <c r="C432" t="n">
        <v>80</v>
      </c>
      <c r="D432" t="n">
        <v>-1</v>
      </c>
      <c r="E432" t="n">
        <v>-80</v>
      </c>
    </row>
    <row r="433">
      <c r="A433" t="inlineStr">
        <is>
          <t xml:space="preserve">أحذية أمن صناعى Active
</t>
        </is>
      </c>
      <c r="B433">
        <f>VLOOKUP(A433,'on project'!B:C,2,0)</f>
        <v/>
      </c>
      <c r="C433" t="n">
        <v>2508</v>
      </c>
      <c r="D433" t="n">
        <v>-1</v>
      </c>
      <c r="E433" t="n">
        <v>-2508</v>
      </c>
    </row>
    <row r="434">
      <c r="A434" t="inlineStr">
        <is>
          <t xml:space="preserve">عصاية مرور
</t>
        </is>
      </c>
      <c r="B434">
        <f>VLOOKUP(A434,'on project'!B:C,2,0)</f>
        <v/>
      </c>
      <c r="C434" t="n">
        <v>68.33333333333333</v>
      </c>
      <c r="D434" t="n">
        <v>-6</v>
      </c>
      <c r="E434" t="n">
        <v>-410</v>
      </c>
    </row>
    <row r="435">
      <c r="A435" t="inlineStr">
        <is>
          <t xml:space="preserve">قلم ماركر يوكن ازرق
</t>
        </is>
      </c>
      <c r="B435">
        <f>VLOOKUP(A435,'on project'!B:C,2,0)</f>
        <v/>
      </c>
      <c r="C435" t="n">
        <v>5.666666666666667</v>
      </c>
      <c r="D435" t="n">
        <v>-3</v>
      </c>
      <c r="E435" t="n">
        <v>-17</v>
      </c>
    </row>
    <row r="436">
      <c r="A436" t="inlineStr">
        <is>
          <t xml:space="preserve">جهاز قياس ضغط
</t>
        </is>
      </c>
      <c r="B436">
        <f>VLOOKUP(A436,'on project'!B:C,2,0)</f>
        <v/>
      </c>
      <c r="C436" t="n">
        <v>657</v>
      </c>
      <c r="D436" t="n">
        <v>-1</v>
      </c>
      <c r="E436" t="n">
        <v>-657</v>
      </c>
    </row>
    <row r="437">
      <c r="A437" t="inlineStr">
        <is>
          <t xml:space="preserve">صندوق إسعافات أولية
</t>
        </is>
      </c>
      <c r="B437">
        <f>VLOOKUP(A437,'on project'!B:C,2,0)</f>
        <v/>
      </c>
      <c r="C437" t="n">
        <v>245</v>
      </c>
      <c r="D437" t="n">
        <v>-4</v>
      </c>
      <c r="E437" t="n">
        <v>-980</v>
      </c>
    </row>
    <row r="438">
      <c r="A438" t="inlineStr">
        <is>
          <t xml:space="preserve">عداد شحن فريون
</t>
        </is>
      </c>
      <c r="B438">
        <f>VLOOKUP(A438,'on project'!B:C,2,0)</f>
        <v/>
      </c>
      <c r="C438" t="n">
        <v>342</v>
      </c>
      <c r="D438" t="n">
        <v>-1</v>
      </c>
      <c r="E438" t="n">
        <v>-342</v>
      </c>
    </row>
    <row r="439">
      <c r="A439" t="inlineStr">
        <is>
          <t xml:space="preserve">طقم مفك عادة
</t>
        </is>
      </c>
      <c r="B439">
        <f>VLOOKUP(A439,'on project'!B:C,2,0)</f>
        <v/>
      </c>
      <c r="C439" t="n">
        <v>200</v>
      </c>
      <c r="D439" t="n">
        <v>-1</v>
      </c>
      <c r="E439" t="n">
        <v>-200</v>
      </c>
    </row>
    <row r="440">
      <c r="A440" t="inlineStr">
        <is>
          <t xml:space="preserve">أفوميتر 600 فولت 600 أمبير
</t>
        </is>
      </c>
      <c r="B440">
        <f>VLOOKUP(A440,'on project'!B:C,2,0)</f>
        <v/>
      </c>
      <c r="C440" t="n">
        <v>435</v>
      </c>
      <c r="D440" t="n">
        <v>-1</v>
      </c>
      <c r="E440" t="n">
        <v>-435</v>
      </c>
    </row>
    <row r="441">
      <c r="A441" t="inlineStr">
        <is>
          <t xml:space="preserve">مسلوب صرف ابيض مقاس 160/110 مم
</t>
        </is>
      </c>
      <c r="B441">
        <f>VLOOKUP(A441,'on project'!B:C,2,0)</f>
        <v/>
      </c>
      <c r="C441" t="n">
        <v>97</v>
      </c>
      <c r="D441" t="n">
        <v>-1</v>
      </c>
      <c r="E441" t="n">
        <v>-97</v>
      </c>
    </row>
    <row r="442">
      <c r="A442" t="inlineStr">
        <is>
          <t xml:space="preserve">لاكيه نبيتى
</t>
        </is>
      </c>
      <c r="B442">
        <f>VLOOKUP(A442,'on project'!B:C,2,0)</f>
        <v/>
      </c>
      <c r="C442" t="n">
        <v>97</v>
      </c>
      <c r="D442" t="n">
        <v>-3</v>
      </c>
      <c r="E442" t="n">
        <v>-291</v>
      </c>
    </row>
    <row r="443">
      <c r="A443" t="inlineStr">
        <is>
          <t xml:space="preserve">مطرقة 5ك
</t>
        </is>
      </c>
      <c r="B443">
        <f>VLOOKUP(A443,'on project'!B:C,2,0)</f>
        <v/>
      </c>
      <c r="C443" t="n">
        <v>541.5</v>
      </c>
      <c r="D443" t="n">
        <v>-2</v>
      </c>
      <c r="E443" t="n">
        <v>-1083</v>
      </c>
    </row>
    <row r="444">
      <c r="A444" t="inlineStr">
        <is>
          <t xml:space="preserve">مقص حديد يدوي 28 مم
</t>
        </is>
      </c>
      <c r="B444">
        <f>VLOOKUP(A444,'on project'!B:C,2,0)</f>
        <v/>
      </c>
      <c r="C444" t="n">
        <v>513</v>
      </c>
      <c r="D444" t="n">
        <v>-1</v>
      </c>
      <c r="E444" t="n">
        <v>-513</v>
      </c>
    </row>
    <row r="445">
      <c r="A445" t="inlineStr">
        <is>
          <t xml:space="preserve">بلانكو 3 طن
</t>
        </is>
      </c>
      <c r="B445">
        <f>VLOOKUP(A445,'on project'!B:C,2,0)</f>
        <v/>
      </c>
      <c r="C445" t="n">
        <v>3695</v>
      </c>
      <c r="D445" t="n">
        <v>-1</v>
      </c>
      <c r="E445" t="n">
        <v>-3695</v>
      </c>
    </row>
    <row r="446">
      <c r="A446" t="inlineStr">
        <is>
          <t xml:space="preserve">طقم فلير
</t>
        </is>
      </c>
      <c r="B446">
        <f>VLOOKUP(A446,'on project'!B:C,2,0)</f>
        <v/>
      </c>
      <c r="C446" t="n">
        <v>399</v>
      </c>
      <c r="D446" t="n">
        <v>-1</v>
      </c>
      <c r="E446" t="n">
        <v>-399</v>
      </c>
    </row>
    <row r="447">
      <c r="A447" t="inlineStr">
        <is>
          <t xml:space="preserve">شيك بلف مقاس 20 مم
</t>
        </is>
      </c>
      <c r="B447">
        <f>VLOOKUP(A447,'on project'!B:C,2,0)</f>
        <v/>
      </c>
      <c r="C447" t="n">
        <v>65</v>
      </c>
      <c r="D447" t="n">
        <v>-1</v>
      </c>
      <c r="E447" t="n">
        <v>-65</v>
      </c>
    </row>
    <row r="448">
      <c r="A448" t="inlineStr">
        <is>
          <t xml:space="preserve">فيوز  38*10
</t>
        </is>
      </c>
      <c r="B448">
        <f>VLOOKUP(A448,'on project'!B:C,2,0)</f>
        <v/>
      </c>
      <c r="C448" t="n">
        <v>28.66666666666667</v>
      </c>
      <c r="D448" t="n">
        <v>-3</v>
      </c>
      <c r="E448" t="n">
        <v>-86</v>
      </c>
    </row>
    <row r="449">
      <c r="A449" t="inlineStr">
        <is>
          <t xml:space="preserve">كالون الأهرام
</t>
        </is>
      </c>
      <c r="B449">
        <f>VLOOKUP(A449,'on project'!B:C,2,0)</f>
        <v/>
      </c>
      <c r="C449" t="n">
        <v>302</v>
      </c>
      <c r="D449" t="n">
        <v>-5</v>
      </c>
      <c r="E449" t="n">
        <v>-1510</v>
      </c>
    </row>
    <row r="450">
      <c r="A450" t="inlineStr">
        <is>
          <t xml:space="preserve">أزمة حجارى باليد
</t>
        </is>
      </c>
      <c r="B450">
        <f>VLOOKUP(A450,'on project'!B:C,2,0)</f>
        <v/>
      </c>
      <c r="C450" t="n">
        <v>136.6666666666667</v>
      </c>
      <c r="D450" t="n">
        <v>-3</v>
      </c>
      <c r="E450" t="n">
        <v>-410</v>
      </c>
    </row>
    <row r="451">
      <c r="A451" t="inlineStr">
        <is>
          <t xml:space="preserve">لوح ابلاكاش 6مم
</t>
        </is>
      </c>
      <c r="B451">
        <f>VLOOKUP(A451,'on project'!B:C,2,0)</f>
        <v/>
      </c>
      <c r="C451" t="n">
        <v>456</v>
      </c>
      <c r="D451" t="n">
        <v>-10</v>
      </c>
      <c r="E451" t="n">
        <v>-4560</v>
      </c>
    </row>
    <row r="452">
      <c r="A452" t="inlineStr">
        <is>
          <t xml:space="preserve">بنسة ماكينة لحام
</t>
        </is>
      </c>
      <c r="B452">
        <f>VLOOKUP(A452,'on project'!B:C,2,0)</f>
        <v/>
      </c>
      <c r="C452" t="n">
        <v>570</v>
      </c>
      <c r="D452" t="n">
        <v>-3</v>
      </c>
      <c r="E452" t="n">
        <v>-1710</v>
      </c>
    </row>
    <row r="453">
      <c r="A453" t="inlineStr">
        <is>
          <t xml:space="preserve">ركائز Bearings 900*900*125/90 ( B )
</t>
        </is>
      </c>
      <c r="B453">
        <f>VLOOKUP(A453,'on project'!B:C,2,0)</f>
        <v/>
      </c>
      <c r="C453" t="n">
        <v>62358</v>
      </c>
      <c r="D453" t="n">
        <v>-6</v>
      </c>
      <c r="E453" t="n">
        <v>-374148</v>
      </c>
    </row>
    <row r="454">
      <c r="A454" t="inlineStr">
        <is>
          <t xml:space="preserve">ركائز Bearings 800*800*92/72 ( B )
</t>
        </is>
      </c>
      <c r="B454">
        <f>VLOOKUP(A454,'on project'!B:C,2,0)</f>
        <v/>
      </c>
      <c r="C454" t="n">
        <v>36252</v>
      </c>
      <c r="D454" t="n">
        <v>-4</v>
      </c>
      <c r="E454" t="n">
        <v>-145008</v>
      </c>
    </row>
    <row r="455">
      <c r="A455" t="inlineStr">
        <is>
          <t xml:space="preserve">حامل توتال استيشن
</t>
        </is>
      </c>
      <c r="B455">
        <f>VLOOKUP(A455,'on project'!B:C,2,0)</f>
        <v/>
      </c>
      <c r="C455" t="n">
        <v>2109</v>
      </c>
      <c r="D455" t="n">
        <v>-1</v>
      </c>
      <c r="E455" t="n">
        <v>-2109</v>
      </c>
    </row>
    <row r="456">
      <c r="A456" t="inlineStr">
        <is>
          <t xml:space="preserve">زجاج وش لحام اسود
</t>
        </is>
      </c>
      <c r="B456">
        <f>VLOOKUP(A456,'on project'!B:C,2,0)</f>
        <v/>
      </c>
      <c r="C456" t="n">
        <v>3</v>
      </c>
      <c r="D456" t="n">
        <v>-1</v>
      </c>
      <c r="E456" t="n">
        <v>-3</v>
      </c>
    </row>
    <row r="457">
      <c r="A457" t="inlineStr">
        <is>
          <t xml:space="preserve">لقمه مفتوحه بوش بوتن
</t>
        </is>
      </c>
      <c r="B457">
        <f>VLOOKUP(A457,'on project'!B:C,2,0)</f>
        <v/>
      </c>
      <c r="C457" t="n">
        <v>60</v>
      </c>
      <c r="D457" t="n">
        <v>-1</v>
      </c>
      <c r="E457" t="n">
        <v>-60</v>
      </c>
    </row>
    <row r="458">
      <c r="A458" t="inlineStr">
        <is>
          <t xml:space="preserve">لمبة اشارة
</t>
        </is>
      </c>
      <c r="B458">
        <f>VLOOKUP(A458,'on project'!B:C,2,0)</f>
        <v/>
      </c>
      <c r="C458" t="n">
        <v>13</v>
      </c>
      <c r="D458" t="n">
        <v>-1</v>
      </c>
      <c r="E458" t="n">
        <v>-13</v>
      </c>
    </row>
    <row r="459">
      <c r="A459" t="inlineStr">
        <is>
          <t xml:space="preserve">وش سقاطة مقص 52
</t>
        </is>
      </c>
      <c r="B459">
        <f>VLOOKUP(A459,'on project'!B:C,2,0)</f>
        <v/>
      </c>
      <c r="C459" t="n">
        <v>1710</v>
      </c>
      <c r="D459" t="n">
        <v>-1</v>
      </c>
      <c r="E459" t="n">
        <v>-1710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Unit</t>
        </is>
      </c>
      <c r="C1" t="inlineStr">
        <is>
          <t>Rate</t>
        </is>
      </c>
      <c r="D1" t="inlineStr">
        <is>
          <t>Qty</t>
        </is>
      </c>
      <c r="E1" t="inlineStr">
        <is>
          <t>Amount</t>
        </is>
      </c>
    </row>
    <row r="2">
      <c r="A2" t="inlineStr">
        <is>
          <t xml:space="preserve">حديد تسليح قطر 32 مم
</t>
        </is>
      </c>
      <c r="B2" t="inlineStr">
        <is>
          <t>Unit</t>
        </is>
      </c>
      <c r="C2" t="n">
        <v>21953.7769718418</v>
      </c>
      <c r="D2" t="n">
        <v>1367.63</v>
      </c>
      <c r="E2" s="2">
        <f>C2*D2</f>
        <v/>
      </c>
    </row>
    <row r="3">
      <c r="A3" t="inlineStr">
        <is>
          <t xml:space="preserve">خرسانة مسلحة جهد 450 كجم/ سم2 ومحتوى أسمنت 410 كجم/ سم3  CEM III+ 30 كجم سيليكا  -  (Mass Concrete)
</t>
        </is>
      </c>
      <c r="B3">
        <f>VLOOKUP(A2,'on project'!B:C,2,0)</f>
        <v/>
      </c>
      <c r="C3" t="n">
        <v>2074.128278835789</v>
      </c>
      <c r="D3" t="n">
        <v>5566</v>
      </c>
      <c r="E3" s="2">
        <f>C3*D3</f>
        <v/>
      </c>
    </row>
    <row r="4">
      <c r="A4" t="inlineStr">
        <is>
          <t xml:space="preserve">حديد تسليح قطر 16 مم
</t>
        </is>
      </c>
      <c r="B4">
        <f>VLOOKUP(A3,'on project'!B:C,2,0)</f>
        <v/>
      </c>
      <c r="C4" t="n">
        <v>21507.71847056887</v>
      </c>
      <c r="D4" t="n">
        <v>455.725</v>
      </c>
      <c r="E4" s="2">
        <f>C4*D4</f>
        <v/>
      </c>
    </row>
    <row r="5">
      <c r="A5" t="inlineStr">
        <is>
          <t xml:space="preserve">حديد تسليح قطر 22 مم
</t>
        </is>
      </c>
      <c r="B5">
        <f>VLOOKUP(A4,'on project'!B:C,2,0)</f>
        <v/>
      </c>
      <c r="C5" t="n">
        <v>26314.49057760073</v>
      </c>
      <c r="D5" t="n">
        <v>326.35</v>
      </c>
      <c r="E5" s="2">
        <f>C5*D5</f>
        <v/>
      </c>
    </row>
    <row r="6">
      <c r="A6" t="inlineStr">
        <is>
          <t xml:space="preserve">حديد تسليح قطر 25 مم
</t>
        </is>
      </c>
      <c r="B6">
        <f>VLOOKUP(A5,'on project'!B:C,2,0)</f>
        <v/>
      </c>
      <c r="C6" t="n">
        <v>20610.92420288211</v>
      </c>
      <c r="D6" t="n">
        <v>352.52</v>
      </c>
      <c r="E6" s="2">
        <f>C6*D6</f>
        <v/>
      </c>
    </row>
    <row r="7">
      <c r="A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B7">
        <f>VLOOKUP(A6,'on project'!B:C,2,0)</f>
        <v/>
      </c>
      <c r="C7" t="n">
        <v>1658.7</v>
      </c>
      <c r="D7" t="n">
        <v>2350</v>
      </c>
      <c r="E7" s="2">
        <f>C7*D7</f>
        <v/>
      </c>
    </row>
    <row r="8">
      <c r="A8" t="inlineStr">
        <is>
          <t xml:space="preserve">PC Steel Strand, Diameter 15.7 mm. 7 Wires
</t>
        </is>
      </c>
      <c r="B8">
        <f>VLOOKUP(A7,'on project'!B:C,2,0)</f>
        <v/>
      </c>
      <c r="C8" t="n">
        <v>43786.32172717902</v>
      </c>
      <c r="D8" t="n">
        <v>69.848</v>
      </c>
      <c r="E8" s="2">
        <f>C8*D8</f>
        <v/>
      </c>
    </row>
    <row r="9">
      <c r="A9" t="inlineStr">
        <is>
          <t xml:space="preserve">حديد تسليح قطر 12 مم
</t>
        </is>
      </c>
      <c r="B9">
        <f>VLOOKUP(A8,'on project'!B:C,2,0)</f>
        <v/>
      </c>
      <c r="C9" t="n">
        <v>24682.65443528026</v>
      </c>
      <c r="D9" t="n">
        <v>118.82</v>
      </c>
      <c r="E9" s="2">
        <f>C9*D9</f>
        <v/>
      </c>
    </row>
    <row r="10">
      <c r="A10" t="inlineStr">
        <is>
          <t xml:space="preserve">حديد تسليح قطر 18 مم
</t>
        </is>
      </c>
      <c r="B10">
        <f>VLOOKUP(A9,'on project'!B:C,2,0)</f>
        <v/>
      </c>
      <c r="C10" t="n">
        <v>26816.08150770114</v>
      </c>
      <c r="D10" t="n">
        <v>104.53</v>
      </c>
      <c r="E10" s="2">
        <f>C10*D10</f>
        <v/>
      </c>
    </row>
    <row r="11">
      <c r="A11" t="inlineStr">
        <is>
          <t xml:space="preserve">خرسانة مسلحة جهد 550 كجم/سم2 ومحتوى أسمنت 445 كجم/م3 + كجم سيليكا 35 - سكريد
</t>
        </is>
      </c>
      <c r="B11">
        <f>VLOOKUP(A10,'on project'!B:C,2,0)</f>
        <v/>
      </c>
      <c r="C11" t="n">
        <v>2780.101499423299</v>
      </c>
      <c r="D11" t="n">
        <v>867</v>
      </c>
      <c r="E11" s="2">
        <f>C11*D11</f>
        <v/>
      </c>
    </row>
    <row r="12">
      <c r="A12" t="inlineStr">
        <is>
          <t xml:space="preserve">خرسانة مسلحة جهد 550 كجم/ سم2 ومحتوى أسمنت 445 كجم/م3 + كجم سيليكا 35
</t>
        </is>
      </c>
      <c r="B12">
        <f>VLOOKUP(A11,'on project'!B:C,2,0)</f>
        <v/>
      </c>
      <c r="C12" t="n">
        <v>2850</v>
      </c>
      <c r="D12" t="n">
        <v>840</v>
      </c>
      <c r="E12" s="2">
        <f>C12*D12</f>
        <v/>
      </c>
    </row>
    <row r="13">
      <c r="A13" t="inlineStr">
        <is>
          <t xml:space="preserve">سولار
</t>
        </is>
      </c>
      <c r="B13">
        <f>VLOOKUP(A12,'on project'!B:C,2,0)</f>
        <v/>
      </c>
      <c r="C13" t="n">
        <v>8.31410155523443</v>
      </c>
      <c r="D13" t="n">
        <v>139786</v>
      </c>
      <c r="E13" s="2">
        <f>C13*D13</f>
        <v/>
      </c>
    </row>
    <row r="14">
      <c r="A14" t="inlineStr">
        <is>
          <t xml:space="preserve">الواح كونتر 1.22م*2.44م*18مم
</t>
        </is>
      </c>
      <c r="B14">
        <f>VLOOKUP(A13,'on project'!B:C,2,0)</f>
        <v/>
      </c>
      <c r="C14" t="n">
        <v>825.3351111111111</v>
      </c>
      <c r="D14" t="n">
        <v>1125</v>
      </c>
      <c r="E14" s="2">
        <f>C14*D14</f>
        <v/>
      </c>
    </row>
    <row r="15">
      <c r="A15" t="inlineStr">
        <is>
          <t xml:space="preserve">Steel Plate Grade 52 (2.5*100*100) cm
</t>
        </is>
      </c>
      <c r="B15">
        <f>VLOOKUP(A14,'on project'!B:C,2,0)</f>
        <v/>
      </c>
      <c r="C15" t="n">
        <v>62700</v>
      </c>
      <c r="D15" t="n">
        <v>14.6</v>
      </c>
      <c r="E15" s="2">
        <f>C15*D15</f>
        <v/>
      </c>
    </row>
    <row r="16">
      <c r="A16" t="inlineStr">
        <is>
          <t xml:space="preserve">Anchorage Set 27
</t>
        </is>
      </c>
      <c r="B16">
        <f>VLOOKUP(A15,'on project'!B:C,2,0)</f>
        <v/>
      </c>
      <c r="C16" t="n">
        <v>15000</v>
      </c>
      <c r="D16" t="n">
        <v>34</v>
      </c>
      <c r="E16" s="2">
        <f>C16*D16</f>
        <v/>
      </c>
    </row>
    <row r="17">
      <c r="A17" t="inlineStr">
        <is>
          <t xml:space="preserve">حديد تسليح قطر 32 مم طول 4 متر Cut Off
</t>
        </is>
      </c>
      <c r="B17">
        <f>VLOOKUP(A16,'on project'!B:C,2,0)</f>
        <v/>
      </c>
      <c r="C17" t="n">
        <v>17182.67278665372</v>
      </c>
      <c r="D17" t="n">
        <v>22.658</v>
      </c>
      <c r="E17" s="2">
        <f>C17*D17</f>
        <v/>
      </c>
    </row>
    <row r="18">
      <c r="A18" t="inlineStr">
        <is>
          <t xml:space="preserve">Special Crown Steel Panel (7.00 * 3.00 / 3.50 * 3.00 ) m , H = 4.10
</t>
        </is>
      </c>
      <c r="B18">
        <f>VLOOKUP(A17,'on project'!B:C,2,0)</f>
        <v/>
      </c>
      <c r="C18" t="n">
        <v>382755</v>
      </c>
      <c r="D18" t="n">
        <v>1</v>
      </c>
      <c r="E18" s="2">
        <f>C18*D18</f>
        <v/>
      </c>
    </row>
    <row r="19">
      <c r="A19" t="inlineStr">
        <is>
          <t xml:space="preserve">ركائز Bearings 900*900*125/90 ( B )
</t>
        </is>
      </c>
      <c r="B19">
        <f>VLOOKUP(A18,'on project'!B:C,2,0)</f>
        <v/>
      </c>
      <c r="C19" t="n">
        <v>62358</v>
      </c>
      <c r="D19" t="n">
        <v>6</v>
      </c>
      <c r="E19" s="2">
        <f>C19*D19</f>
        <v/>
      </c>
    </row>
    <row r="20">
      <c r="A20" t="inlineStr">
        <is>
          <t xml:space="preserve">حديد تسليح قطر 25 مم طول 2.3 متر  Cut Off
</t>
        </is>
      </c>
      <c r="B20">
        <f>VLOOKUP(A19,'on project'!B:C,2,0)</f>
        <v/>
      </c>
      <c r="C20" t="n">
        <v>17570.00740819134</v>
      </c>
      <c r="D20" t="n">
        <v>18.898</v>
      </c>
      <c r="E20" s="2">
        <f>C20*D20</f>
        <v/>
      </c>
    </row>
    <row r="21">
      <c r="A21" t="inlineStr">
        <is>
          <t xml:space="preserve">حديد تسليح قطر 32 مم طول 3 متر Cut Off
</t>
        </is>
      </c>
      <c r="B21">
        <f>VLOOKUP(A20,'on project'!B:C,2,0)</f>
        <v/>
      </c>
      <c r="C21" t="n">
        <v>16110.23121387283</v>
      </c>
      <c r="D21" t="n">
        <v>17.3</v>
      </c>
      <c r="E21" s="2">
        <f>C21*D21</f>
        <v/>
      </c>
    </row>
    <row r="22">
      <c r="A22" t="inlineStr">
        <is>
          <t xml:space="preserve">Steel Corrugated Pipe Dia. 130 mm
</t>
        </is>
      </c>
      <c r="B22">
        <f>VLOOKUP(A21,'on project'!B:C,2,0)</f>
        <v/>
      </c>
      <c r="C22" t="n">
        <v>109.9986956521739</v>
      </c>
      <c r="D22" t="n">
        <v>2300</v>
      </c>
      <c r="E22" s="2">
        <f>C22*D22</f>
        <v/>
      </c>
    </row>
    <row r="23">
      <c r="A23" t="inlineStr">
        <is>
          <t xml:space="preserve">خشب موسكي 2بوصة *4بوصة *3.9
</t>
        </is>
      </c>
      <c r="B23">
        <f>VLOOKUP(A22,'on project'!B:C,2,0)</f>
        <v/>
      </c>
      <c r="C23" t="n">
        <v>11500</v>
      </c>
      <c r="D23" t="n">
        <v>20</v>
      </c>
      <c r="E23" s="2">
        <f>C23*D23</f>
        <v/>
      </c>
    </row>
    <row r="24">
      <c r="A24" t="inlineStr">
        <is>
          <t xml:space="preserve">حديد تسليح قطر 32 مم طول من 3 متر : 4 متر Cut Off
</t>
        </is>
      </c>
      <c r="B24">
        <f>VLOOKUP(A23,'on project'!B:C,2,0)</f>
        <v/>
      </c>
      <c r="C24" t="n">
        <v>15903.62116991644</v>
      </c>
      <c r="D24" t="n">
        <v>14.36</v>
      </c>
      <c r="E24" s="2">
        <f>C24*D24</f>
        <v/>
      </c>
    </row>
    <row r="25">
      <c r="A25" t="inlineStr">
        <is>
          <t xml:space="preserve">نيو جيرسى 2 م
</t>
        </is>
      </c>
      <c r="B25">
        <f>VLOOKUP(A24,'on project'!B:C,2,0)</f>
        <v/>
      </c>
      <c r="C25" t="n">
        <v>1425</v>
      </c>
      <c r="D25" t="n">
        <v>150</v>
      </c>
      <c r="E25" s="2">
        <f>C25*D25</f>
        <v/>
      </c>
    </row>
    <row r="26">
      <c r="A26" t="inlineStr">
        <is>
          <t xml:space="preserve">خرسانة مسلحة جهد 250 كجم/ سم2 محتوى أسمنت عادى 350 كجم /م3
</t>
        </is>
      </c>
      <c r="B26">
        <f>VLOOKUP(A25,'on project'!B:C,2,0)</f>
        <v/>
      </c>
      <c r="C26" t="n">
        <v>1228.333333333333</v>
      </c>
      <c r="D26" t="n">
        <v>159</v>
      </c>
      <c r="E26" s="2">
        <f>C26*D26</f>
        <v/>
      </c>
    </row>
    <row r="27">
      <c r="A27" t="inlineStr">
        <is>
          <t xml:space="preserve">ركائز Bearings 800*800*92/72 ( B )
</t>
        </is>
      </c>
      <c r="B27">
        <f>VLOOKUP(A26,'on project'!B:C,2,0)</f>
        <v/>
      </c>
      <c r="C27" t="n">
        <v>36252</v>
      </c>
      <c r="D27" t="n">
        <v>4</v>
      </c>
      <c r="E27" s="2">
        <f>C27*D27</f>
        <v/>
      </c>
    </row>
    <row r="28">
      <c r="A28" t="inlineStr">
        <is>
          <t xml:space="preserve">حديد تسليح قطر 10مم
</t>
        </is>
      </c>
      <c r="B28">
        <f>VLOOKUP(A27,'on project'!B:C,2,0)</f>
        <v/>
      </c>
      <c r="C28" t="n">
        <v>30562.5</v>
      </c>
      <c r="D28" t="n">
        <v>4</v>
      </c>
      <c r="E28" s="2">
        <f>C28*D28</f>
        <v/>
      </c>
    </row>
    <row r="29">
      <c r="A29" t="inlineStr">
        <is>
          <t xml:space="preserve">Special Steel Panel 3.50* 3.00 m, H = 3.00 m
</t>
        </is>
      </c>
      <c r="B29">
        <f>VLOOKUP(A28,'on project'!B:C,2,0)</f>
        <v/>
      </c>
      <c r="C29" t="n">
        <v>113476</v>
      </c>
      <c r="D29" t="n">
        <v>1</v>
      </c>
      <c r="E29" s="2">
        <f>C29*D29</f>
        <v/>
      </c>
    </row>
    <row r="30">
      <c r="A30" t="inlineStr">
        <is>
          <t xml:space="preserve">خرسانة مسلحة جهد 450 كجم/ سم2 ومحتوى أسمنت 410 كجم/ سم3 OPC + 30 كجم سيليكا + 8 كجم  (  ( Corrosion Inhibitors
</t>
        </is>
      </c>
      <c r="B30">
        <f>VLOOKUP(A29,'on project'!B:C,2,0)</f>
        <v/>
      </c>
      <c r="C30" t="n">
        <v>1778.396825396825</v>
      </c>
      <c r="D30" t="n">
        <v>63</v>
      </c>
      <c r="E30" s="2">
        <f>C30*D30</f>
        <v/>
      </c>
    </row>
    <row r="31">
      <c r="A31" t="inlineStr">
        <is>
          <t xml:space="preserve">بانوه صاج 2*3 م
</t>
        </is>
      </c>
      <c r="B31">
        <f>VLOOKUP(A30,'on project'!B:C,2,0)</f>
        <v/>
      </c>
      <c r="C31" t="n">
        <v>1300.421052631579</v>
      </c>
      <c r="D31" t="n">
        <v>76</v>
      </c>
      <c r="E31" s="2">
        <f>C31*D31</f>
        <v/>
      </c>
    </row>
    <row r="32">
      <c r="A32" t="inlineStr">
        <is>
          <t xml:space="preserve">مواسير حديد مجلفنة قطر داخلى 2  بوصة سمك 3 مم طول 6 م
</t>
        </is>
      </c>
      <c r="B32">
        <f>VLOOKUP(A31,'on project'!B:C,2,0)</f>
        <v/>
      </c>
      <c r="C32" t="n">
        <v>42.30856366107839</v>
      </c>
      <c r="D32" t="n">
        <v>2207</v>
      </c>
      <c r="E32" s="2">
        <f>C32*D32</f>
        <v/>
      </c>
    </row>
    <row r="33">
      <c r="A33" t="inlineStr">
        <is>
          <t xml:space="preserve">كشاف ليد 400 وات
</t>
        </is>
      </c>
      <c r="B33">
        <f>VLOOKUP(A32,'on project'!B:C,2,0)</f>
        <v/>
      </c>
      <c r="C33" t="n">
        <v>1411.307692307692</v>
      </c>
      <c r="D33" t="n">
        <v>65</v>
      </c>
      <c r="E33" s="2">
        <f>C33*D33</f>
        <v/>
      </c>
    </row>
    <row r="34">
      <c r="A34" t="inlineStr">
        <is>
          <t xml:space="preserve">حديد تسليح قطر 22 مم طول 5 متر Cut Off
</t>
        </is>
      </c>
      <c r="B34">
        <f>VLOOKUP(A33,'on project'!B:C,2,0)</f>
        <v/>
      </c>
      <c r="C34" t="n">
        <v>18902.90178571428</v>
      </c>
      <c r="D34" t="n">
        <v>4.48</v>
      </c>
      <c r="E34" s="2">
        <f>C34*D34</f>
        <v/>
      </c>
    </row>
    <row r="35">
      <c r="A35" t="inlineStr">
        <is>
          <t xml:space="preserve">سلك لحام 3 مم 6013
</t>
        </is>
      </c>
      <c r="B35">
        <f>VLOOKUP(A34,'on project'!B:C,2,0)</f>
        <v/>
      </c>
      <c r="C35" t="n">
        <v>93.62433155080214</v>
      </c>
      <c r="D35" t="n">
        <v>748</v>
      </c>
      <c r="E35" s="2">
        <f>C35*D35</f>
        <v/>
      </c>
    </row>
    <row r="36">
      <c r="A36" t="inlineStr">
        <is>
          <t xml:space="preserve">شنبر صاج
</t>
        </is>
      </c>
      <c r="B36">
        <f>VLOOKUP(A35,'on project'!B:C,2,0)</f>
        <v/>
      </c>
      <c r="C36" t="n">
        <v>66.96138613861386</v>
      </c>
      <c r="D36" t="n">
        <v>1010</v>
      </c>
      <c r="E36" s="2">
        <f>C36*D36</f>
        <v/>
      </c>
    </row>
    <row r="37">
      <c r="A37" t="inlineStr">
        <is>
          <t xml:space="preserve">فدية منشار 9.25 بوصة
</t>
        </is>
      </c>
      <c r="B37">
        <f>VLOOKUP(A36,'on project'!B:C,2,0)</f>
        <v/>
      </c>
      <c r="C37" t="n">
        <v>318.2091836734694</v>
      </c>
      <c r="D37" t="n">
        <v>196</v>
      </c>
      <c r="E37" s="2">
        <f>C37*D37</f>
        <v/>
      </c>
    </row>
    <row r="38">
      <c r="A38" t="inlineStr">
        <is>
          <t xml:space="preserve">حديد أملس 16 مم طول 6 متر
</t>
        </is>
      </c>
      <c r="B38">
        <f>VLOOKUP(A37,'on project'!B:C,2,0)</f>
        <v/>
      </c>
      <c r="C38" t="n">
        <v>21089.98302207131</v>
      </c>
      <c r="D38" t="n">
        <v>2.945</v>
      </c>
      <c r="E38" s="2">
        <f>C38*D38</f>
        <v/>
      </c>
    </row>
    <row r="39">
      <c r="A39" t="inlineStr">
        <is>
          <t xml:space="preserve">سيفتي عمال
</t>
        </is>
      </c>
      <c r="B39">
        <f>VLOOKUP(A38,'on project'!B:C,2,0)</f>
        <v/>
      </c>
      <c r="C39" t="n">
        <v>316.7581699346405</v>
      </c>
      <c r="D39" t="n">
        <v>153</v>
      </c>
      <c r="E39" s="2">
        <f>C39*D39</f>
        <v/>
      </c>
    </row>
    <row r="40">
      <c r="A40" t="inlineStr">
        <is>
          <t xml:space="preserve">خشب موسكي 2بوصة *4بوصة *4.2م
</t>
        </is>
      </c>
      <c r="B40">
        <f>VLOOKUP(A39,'on project'!B:C,2,0)</f>
        <v/>
      </c>
      <c r="C40" t="n">
        <v>11500</v>
      </c>
      <c r="D40" t="n">
        <v>4.2</v>
      </c>
      <c r="E40" s="2">
        <f>C40*D40</f>
        <v/>
      </c>
    </row>
    <row r="41">
      <c r="A41" t="inlineStr">
        <is>
          <t xml:space="preserve">اسمنت أسود رتبة 52.5
</t>
        </is>
      </c>
      <c r="B41">
        <f>VLOOKUP(A40,'on project'!B:C,2,0)</f>
        <v/>
      </c>
      <c r="C41" t="n">
        <v>2449.974025974026</v>
      </c>
      <c r="D41" t="n">
        <v>19.25</v>
      </c>
      <c r="E41" s="2">
        <f>C41*D41</f>
        <v/>
      </c>
    </row>
    <row r="42">
      <c r="A42" t="inlineStr">
        <is>
          <t xml:space="preserve">حديد تسليح قطر 22 مم طول 1.5 متر  Cut Off
</t>
        </is>
      </c>
      <c r="B42">
        <f>VLOOKUP(A41,'on project'!B:C,2,0)</f>
        <v/>
      </c>
      <c r="C42" t="n">
        <v>17570</v>
      </c>
      <c r="D42" t="n">
        <v>2.5</v>
      </c>
      <c r="E42" s="2">
        <f>C42*D42</f>
        <v/>
      </c>
    </row>
    <row r="43">
      <c r="A43" t="inlineStr">
        <is>
          <t xml:space="preserve">حديد تسليح قطر 32 مم طول 8 متر Cut Off
</t>
        </is>
      </c>
      <c r="B43">
        <f>VLOOKUP(A42,'on project'!B:C,2,0)</f>
        <v/>
      </c>
      <c r="C43" t="n">
        <v>17570</v>
      </c>
      <c r="D43" t="n">
        <v>2.5</v>
      </c>
      <c r="E43" s="2">
        <f>C43*D43</f>
        <v/>
      </c>
    </row>
    <row r="44">
      <c r="A44" t="inlineStr">
        <is>
          <t xml:space="preserve">اسطوانة قطعية 9 بوصة
</t>
        </is>
      </c>
      <c r="B44">
        <f>VLOOKUP(A43,'on project'!B:C,2,0)</f>
        <v/>
      </c>
      <c r="C44" t="n">
        <v>67.60031104199066</v>
      </c>
      <c r="D44" t="n">
        <v>643</v>
      </c>
      <c r="E44" s="2">
        <f>C44*D44</f>
        <v/>
      </c>
    </row>
    <row r="45">
      <c r="A45" t="inlineStr">
        <is>
          <t xml:space="preserve">حديد تسليح قطر 25 مم طول 3 متر Cut Off
</t>
        </is>
      </c>
      <c r="B45">
        <f>VLOOKUP(A44,'on project'!B:C,2,0)</f>
        <v/>
      </c>
      <c r="C45" t="n">
        <v>17570.08196721311</v>
      </c>
      <c r="D45" t="n">
        <v>2.44</v>
      </c>
      <c r="E45" s="2">
        <f>C45*D45</f>
        <v/>
      </c>
    </row>
    <row r="46">
      <c r="A46" t="inlineStr">
        <is>
          <t xml:space="preserve">حديد تسليح قطر 16 مم طول 3 متر Cut Off
</t>
        </is>
      </c>
      <c r="B46">
        <f>VLOOKUP(A45,'on project'!B:C,2,0)</f>
        <v/>
      </c>
      <c r="C46" t="n">
        <v>15500</v>
      </c>
      <c r="D46" t="n">
        <v>2.48</v>
      </c>
      <c r="E46" s="2">
        <f>C46*D46</f>
        <v/>
      </c>
    </row>
    <row r="47">
      <c r="A47" t="inlineStr">
        <is>
          <t xml:space="preserve">X – Pruf SBE
</t>
        </is>
      </c>
      <c r="B47">
        <f>VLOOKUP(A46,'on project'!B:C,2,0)</f>
        <v/>
      </c>
      <c r="C47" t="n">
        <v>9.805</v>
      </c>
      <c r="D47" t="n">
        <v>3800</v>
      </c>
      <c r="E47" s="2">
        <f>C47*D47</f>
        <v/>
      </c>
    </row>
    <row r="48">
      <c r="A48" t="inlineStr">
        <is>
          <t xml:space="preserve">بنطة معلقة 25 مم
</t>
        </is>
      </c>
      <c r="B48">
        <f>VLOOKUP(A47,'on project'!B:C,2,0)</f>
        <v/>
      </c>
      <c r="C48" t="n">
        <v>114.4169381107492</v>
      </c>
      <c r="D48" t="n">
        <v>307</v>
      </c>
      <c r="E48" s="2">
        <f>C48*D48</f>
        <v/>
      </c>
    </row>
    <row r="49">
      <c r="A49" t="inlineStr">
        <is>
          <t xml:space="preserve">Special Steel Panel 3.50* 3.00 m, H = 0.90 m
</t>
        </is>
      </c>
      <c r="B49">
        <f>VLOOKUP(A48,'on project'!B:C,2,0)</f>
        <v/>
      </c>
      <c r="C49" t="n">
        <v>34043</v>
      </c>
      <c r="D49" t="n">
        <v>1</v>
      </c>
      <c r="E49" s="2">
        <f>C49*D49</f>
        <v/>
      </c>
    </row>
    <row r="50">
      <c r="A50" t="inlineStr">
        <is>
          <t xml:space="preserve">بولي ايثيلين 200 ميكرون اسود
</t>
        </is>
      </c>
      <c r="B50">
        <f>VLOOKUP(A49,'on project'!B:C,2,0)</f>
        <v/>
      </c>
      <c r="C50" t="n">
        <v>22.79214285714286</v>
      </c>
      <c r="D50" t="n">
        <v>1400</v>
      </c>
      <c r="E50" s="2">
        <f>C50*D50</f>
        <v/>
      </c>
    </row>
    <row r="51">
      <c r="A51" t="inlineStr">
        <is>
          <t xml:space="preserve">مشمع بانر
</t>
        </is>
      </c>
      <c r="B51">
        <f>VLOOKUP(A50,'on project'!B:C,2,0)</f>
        <v/>
      </c>
      <c r="C51" t="n">
        <v>2274.307692307692</v>
      </c>
      <c r="D51" t="n">
        <v>13</v>
      </c>
      <c r="E51" s="2">
        <f>C51*D51</f>
        <v/>
      </c>
    </row>
    <row r="52">
      <c r="A52" t="inlineStr">
        <is>
          <t xml:space="preserve">Speed Bumps (width =1m)
</t>
        </is>
      </c>
      <c r="B52">
        <f>VLOOKUP(A51,'on project'!B:C,2,0)</f>
        <v/>
      </c>
      <c r="C52" t="n">
        <v>456</v>
      </c>
      <c r="D52" t="n">
        <v>64</v>
      </c>
      <c r="E52" s="2">
        <f>C52*D52</f>
        <v/>
      </c>
    </row>
    <row r="53">
      <c r="A53" t="inlineStr">
        <is>
          <t xml:space="preserve">حزام امان
</t>
        </is>
      </c>
      <c r="B53">
        <f>VLOOKUP(A52,'on project'!B:C,2,0)</f>
        <v/>
      </c>
      <c r="C53" t="n">
        <v>550.2452830188679</v>
      </c>
      <c r="D53" t="n">
        <v>53</v>
      </c>
      <c r="E53" s="2">
        <f>C53*D53</f>
        <v/>
      </c>
    </row>
    <row r="54">
      <c r="A54" t="inlineStr">
        <is>
          <t xml:space="preserve">مسمار خشابى 10 سم
</t>
        </is>
      </c>
      <c r="B54">
        <f>VLOOKUP(A53,'on project'!B:C,2,0)</f>
        <v/>
      </c>
      <c r="C54" t="n">
        <v>32.6426116838488</v>
      </c>
      <c r="D54" t="n">
        <v>873</v>
      </c>
      <c r="E54" s="2">
        <f>C54*D54</f>
        <v/>
      </c>
    </row>
    <row r="55">
      <c r="A55" t="inlineStr">
        <is>
          <t xml:space="preserve">سلك ترمو 2 * 3
</t>
        </is>
      </c>
      <c r="B55">
        <f>VLOOKUP(A54,'on project'!B:C,2,0)</f>
        <v/>
      </c>
      <c r="C55" t="n">
        <v>4503</v>
      </c>
      <c r="D55" t="n">
        <v>6</v>
      </c>
      <c r="E55" s="2">
        <f>C55*D55</f>
        <v/>
      </c>
    </row>
    <row r="56">
      <c r="A56" t="inlineStr">
        <is>
          <t xml:space="preserve">أسهم مضيئة كهربائية
</t>
        </is>
      </c>
      <c r="B56">
        <f>VLOOKUP(A55,'on project'!B:C,2,0)</f>
        <v/>
      </c>
      <c r="C56" t="n">
        <v>1488.705882352941</v>
      </c>
      <c r="D56" t="n">
        <v>17</v>
      </c>
      <c r="E56" s="2">
        <f>C56*D56</f>
        <v/>
      </c>
    </row>
    <row r="57">
      <c r="A57" t="inlineStr">
        <is>
          <t xml:space="preserve">سيكا ريب
</t>
        </is>
      </c>
      <c r="B57">
        <f>VLOOKUP(A56,'on project'!B:C,2,0)</f>
        <v/>
      </c>
      <c r="C57" t="n">
        <v>4766.857142857142</v>
      </c>
      <c r="D57" t="n">
        <v>5.250000000000001</v>
      </c>
      <c r="E57" s="2">
        <f>C57*D57</f>
        <v/>
      </c>
    </row>
    <row r="58">
      <c r="A58" t="inlineStr">
        <is>
          <t xml:space="preserve">سلك رباط
</t>
        </is>
      </c>
      <c r="B58">
        <f>VLOOKUP(A57,'on project'!B:C,2,0)</f>
        <v/>
      </c>
      <c r="C58" t="n">
        <v>23095.6937799043</v>
      </c>
      <c r="D58" t="n">
        <v>1.045</v>
      </c>
      <c r="E58" s="2">
        <f>C58*D58</f>
        <v/>
      </c>
    </row>
    <row r="59">
      <c r="A59" t="inlineStr">
        <is>
          <t xml:space="preserve">طاحونة
</t>
        </is>
      </c>
      <c r="B59">
        <f>VLOOKUP(A58,'on project'!B:C,2,0)</f>
        <v/>
      </c>
      <c r="C59" t="n">
        <v>1482</v>
      </c>
      <c r="D59" t="n">
        <v>16</v>
      </c>
      <c r="E59" s="2">
        <f>C59*D59</f>
        <v/>
      </c>
    </row>
    <row r="60">
      <c r="A60" t="inlineStr">
        <is>
          <t xml:space="preserve">يافطة بانر + شاسيه حديد 5 متر * متر
</t>
        </is>
      </c>
      <c r="B60">
        <f>VLOOKUP(A59,'on project'!B:C,2,0)</f>
        <v/>
      </c>
      <c r="C60" t="n">
        <v>23370</v>
      </c>
      <c r="D60" t="n">
        <v>1</v>
      </c>
      <c r="E60" s="2">
        <f>C60*D60</f>
        <v/>
      </c>
    </row>
    <row r="61">
      <c r="A61" t="inlineStr">
        <is>
          <t xml:space="preserve">Special Steel Panel 3.50* 3.00 m, H = 0.60 m
</t>
        </is>
      </c>
      <c r="B61">
        <f>VLOOKUP(A60,'on project'!B:C,2,0)</f>
        <v/>
      </c>
      <c r="C61" t="n">
        <v>22695</v>
      </c>
      <c r="D61" t="n">
        <v>1</v>
      </c>
      <c r="E61" s="2">
        <f>C61*D61</f>
        <v/>
      </c>
    </row>
    <row r="62">
      <c r="A62" t="inlineStr">
        <is>
          <t xml:space="preserve">لوحة أهداف بالعاكس
</t>
        </is>
      </c>
      <c r="B62">
        <f>VLOOKUP(A61,'on project'!B:C,2,0)</f>
        <v/>
      </c>
      <c r="C62" t="n">
        <v>1026</v>
      </c>
      <c r="D62" t="n">
        <v>20</v>
      </c>
      <c r="E62" s="2">
        <f>C62*D62</f>
        <v/>
      </c>
    </row>
    <row r="63">
      <c r="A63" t="inlineStr">
        <is>
          <t xml:space="preserve">علم مصر 3 م * 1 م
</t>
        </is>
      </c>
      <c r="B63">
        <f>VLOOKUP(A62,'on project'!B:C,2,0)</f>
        <v/>
      </c>
      <c r="C63" t="n">
        <v>662.7333333333333</v>
      </c>
      <c r="D63" t="n">
        <v>30</v>
      </c>
      <c r="E63" s="2">
        <f>C63*D63</f>
        <v/>
      </c>
    </row>
    <row r="64">
      <c r="A64" t="inlineStr">
        <is>
          <t xml:space="preserve">اسبراي فوم
</t>
        </is>
      </c>
      <c r="B64">
        <f>VLOOKUP(A63,'on project'!B:C,2,0)</f>
        <v/>
      </c>
      <c r="C64" t="n">
        <v>102.6979166666667</v>
      </c>
      <c r="D64" t="n">
        <v>192</v>
      </c>
      <c r="E64" s="2">
        <f>C64*D64</f>
        <v/>
      </c>
    </row>
    <row r="65">
      <c r="A65" t="inlineStr">
        <is>
          <t xml:space="preserve">سيفتي ريدونج
</t>
        </is>
      </c>
      <c r="B65">
        <f>VLOOKUP(A64,'on project'!B:C,2,0)</f>
        <v/>
      </c>
      <c r="C65" t="n">
        <v>3921.6</v>
      </c>
      <c r="D65" t="n">
        <v>5</v>
      </c>
      <c r="E65" s="2">
        <f>C65*D65</f>
        <v/>
      </c>
    </row>
    <row r="66">
      <c r="A66" t="inlineStr">
        <is>
          <t xml:space="preserve">حديد تسليح قطر 25 مم طول 4 متر Cut Off
</t>
        </is>
      </c>
      <c r="B66">
        <f>VLOOKUP(A65,'on project'!B:C,2,0)</f>
        <v/>
      </c>
      <c r="C66" t="n">
        <v>17570</v>
      </c>
      <c r="D66" t="n">
        <v>1.1</v>
      </c>
      <c r="E66" s="2">
        <f>C66*D66</f>
        <v/>
      </c>
    </row>
    <row r="67">
      <c r="A67" t="inlineStr">
        <is>
          <t xml:space="preserve">مسمار خشابى 6 سم
</t>
        </is>
      </c>
      <c r="B67">
        <f>VLOOKUP(A66,'on project'!B:C,2,0)</f>
        <v/>
      </c>
      <c r="C67" t="n">
        <v>26.64349112426035</v>
      </c>
      <c r="D67" t="n">
        <v>676</v>
      </c>
      <c r="E67" s="2">
        <f>C67*D67</f>
        <v/>
      </c>
    </row>
    <row r="68">
      <c r="A68" t="inlineStr">
        <is>
          <t xml:space="preserve">SERV.PAK1000H XAS146?186 7/10B - 2912430706
</t>
        </is>
      </c>
      <c r="B68">
        <f>VLOOKUP(A67,'on project'!B:C,2,0)</f>
        <v/>
      </c>
      <c r="C68" t="n">
        <v>17344</v>
      </c>
      <c r="D68" t="n">
        <v>1</v>
      </c>
      <c r="E68" s="2">
        <f>C68*D68</f>
        <v/>
      </c>
    </row>
    <row r="69">
      <c r="A69" t="inlineStr">
        <is>
          <t xml:space="preserve">لقمة مقص كهرباء 42
</t>
        </is>
      </c>
      <c r="B69">
        <f>VLOOKUP(A68,'on project'!B:C,2,0)</f>
        <v/>
      </c>
      <c r="C69" t="n">
        <v>2793</v>
      </c>
      <c r="D69" t="n">
        <v>6</v>
      </c>
      <c r="E69" s="2">
        <f>C69*D69</f>
        <v/>
      </c>
    </row>
    <row r="70">
      <c r="A70" t="inlineStr">
        <is>
          <t xml:space="preserve">قائم بانوه صاج ارتفاع 2 م
</t>
        </is>
      </c>
      <c r="B70">
        <f>VLOOKUP(A69,'on project'!B:C,2,0)</f>
        <v/>
      </c>
      <c r="C70" t="n">
        <v>238.8142857142857</v>
      </c>
      <c r="D70" t="n">
        <v>70</v>
      </c>
      <c r="E70" s="2">
        <f>C70*D70</f>
        <v/>
      </c>
    </row>
    <row r="71">
      <c r="A71" t="inlineStr">
        <is>
          <t xml:space="preserve">سيكا زنك ريتش Zinc Rich
</t>
        </is>
      </c>
      <c r="B71">
        <f>VLOOKUP(A70,'on project'!B:C,2,0)</f>
        <v/>
      </c>
      <c r="C71" t="n">
        <v>2377.714285714286</v>
      </c>
      <c r="D71" t="n">
        <v>7</v>
      </c>
      <c r="E71" s="2">
        <f>C71*D71</f>
        <v/>
      </c>
    </row>
    <row r="72">
      <c r="A72" t="inlineStr">
        <is>
          <t xml:space="preserve">فنيل ارضية
</t>
        </is>
      </c>
      <c r="B72">
        <f>VLOOKUP(A71,'on project'!B:C,2,0)</f>
        <v/>
      </c>
      <c r="C72" t="n">
        <v>165.3</v>
      </c>
      <c r="D72" t="n">
        <v>100</v>
      </c>
      <c r="E72" s="2">
        <f>C72*D72</f>
        <v/>
      </c>
    </row>
    <row r="73">
      <c r="A73" t="inlineStr">
        <is>
          <t xml:space="preserve">كابل نحاس ترمو ضغط منخفض مقاس 4 × 4 مم (pvc/pvc)
</t>
        </is>
      </c>
      <c r="B73">
        <f>VLOOKUP(A72,'on project'!B:C,2,0)</f>
        <v/>
      </c>
      <c r="C73" t="n">
        <v>82.65000000000001</v>
      </c>
      <c r="D73" t="n">
        <v>200</v>
      </c>
      <c r="E73" s="2">
        <f>C73*D73</f>
        <v/>
      </c>
    </row>
    <row r="74">
      <c r="A74" t="inlineStr">
        <is>
          <t xml:space="preserve">حديد تسليح قطر 22 مم طول 5.5 متر  Cut Off
</t>
        </is>
      </c>
      <c r="B74">
        <f>VLOOKUP(A73,'on project'!B:C,2,0)</f>
        <v/>
      </c>
      <c r="C74" t="n">
        <v>19550.54811205847</v>
      </c>
      <c r="D74" t="n">
        <v>0.821</v>
      </c>
      <c r="E74" s="2">
        <f>C74*D74</f>
        <v/>
      </c>
    </row>
    <row r="75">
      <c r="A75" t="inlineStr">
        <is>
          <t xml:space="preserve">Special Steel Panel 3.50* 3.00 m, H = 0.40 m
</t>
        </is>
      </c>
      <c r="B75">
        <f>VLOOKUP(A74,'on project'!B:C,2,0)</f>
        <v/>
      </c>
      <c r="C75" t="n">
        <v>15892</v>
      </c>
      <c r="D75" t="n">
        <v>1</v>
      </c>
      <c r="E75" s="2">
        <f>C75*D75</f>
        <v/>
      </c>
    </row>
    <row r="76">
      <c r="A76" t="inlineStr">
        <is>
          <t xml:space="preserve">كشاف ليد 200 وات
</t>
        </is>
      </c>
      <c r="B76">
        <f>VLOOKUP(A75,'on project'!B:C,2,0)</f>
        <v/>
      </c>
      <c r="C76" t="n">
        <v>741</v>
      </c>
      <c r="D76" t="n">
        <v>20</v>
      </c>
      <c r="E76" s="2">
        <f>C76*D76</f>
        <v/>
      </c>
    </row>
    <row r="77">
      <c r="A77" t="inlineStr">
        <is>
          <t xml:space="preserve">LV Power cable CU / PVC / PVC 5 X 6 mm2 (0.6/1 KV)
</t>
        </is>
      </c>
      <c r="B77">
        <f>VLOOKUP(A76,'on project'!B:C,2,0)</f>
        <v/>
      </c>
      <c r="C77" t="n">
        <v>68.44549763033176</v>
      </c>
      <c r="D77" t="n">
        <v>211</v>
      </c>
      <c r="E77" s="2">
        <f>C77*D77</f>
        <v/>
      </c>
    </row>
    <row r="78">
      <c r="A78" t="inlineStr">
        <is>
          <t xml:space="preserve">مرتبة
</t>
        </is>
      </c>
      <c r="B78">
        <f>VLOOKUP(A77,'on project'!B:C,2,0)</f>
        <v/>
      </c>
      <c r="C78" t="n">
        <v>273.6</v>
      </c>
      <c r="D78" t="n">
        <v>50</v>
      </c>
      <c r="E78" s="2">
        <f>C78*D78</f>
        <v/>
      </c>
    </row>
    <row r="79">
      <c r="A79" t="inlineStr">
        <is>
          <t xml:space="preserve">حجر جلخ 9 بوصة
</t>
        </is>
      </c>
      <c r="B79">
        <f>VLOOKUP(A78,'on project'!B:C,2,0)</f>
        <v/>
      </c>
      <c r="C79" t="n">
        <v>103.3333333333333</v>
      </c>
      <c r="D79" t="n">
        <v>120</v>
      </c>
      <c r="E79" s="2">
        <f>C79*D79</f>
        <v/>
      </c>
    </row>
    <row r="80">
      <c r="A80" t="inlineStr">
        <is>
          <t xml:space="preserve">حديد تسليح قطر 32مم طول 7.5 متر  Cut Off
</t>
        </is>
      </c>
      <c r="B80">
        <f>VLOOKUP(A79,'on project'!B:C,2,0)</f>
        <v/>
      </c>
      <c r="C80" t="n">
        <v>17570.38123167155</v>
      </c>
      <c r="D80" t="n">
        <v>0.6820000000000001</v>
      </c>
      <c r="E80" s="2">
        <f>C80*D80</f>
        <v/>
      </c>
    </row>
    <row r="81">
      <c r="A81" t="inlineStr">
        <is>
          <t xml:space="preserve">سيكا جراوت 214
</t>
        </is>
      </c>
      <c r="B81">
        <f>VLOOKUP(A80,'on project'!B:C,2,0)</f>
        <v/>
      </c>
      <c r="C81" t="n">
        <v>98.31932773109244</v>
      </c>
      <c r="D81" t="n">
        <v>119</v>
      </c>
      <c r="E81" s="2">
        <f>C81*D81</f>
        <v/>
      </c>
    </row>
    <row r="82">
      <c r="A82" t="inlineStr">
        <is>
          <t xml:space="preserve">اسمنت اسود رتبة 42
</t>
        </is>
      </c>
      <c r="B82">
        <f>VLOOKUP(A81,'on project'!B:C,2,0)</f>
        <v/>
      </c>
      <c r="C82" t="n">
        <v>1880.683760683761</v>
      </c>
      <c r="D82" t="n">
        <v>5.85</v>
      </c>
      <c r="E82" s="2">
        <f>C82*D82</f>
        <v/>
      </c>
    </row>
    <row r="83">
      <c r="A83" t="inlineStr">
        <is>
          <t xml:space="preserve">رزمة ورق تصوير باور A4
</t>
        </is>
      </c>
      <c r="B83">
        <f>VLOOKUP(A82,'on project'!B:C,2,0)</f>
        <v/>
      </c>
      <c r="C83" t="n">
        <v>147.8857142857143</v>
      </c>
      <c r="D83" t="n">
        <v>70</v>
      </c>
      <c r="E83" s="2">
        <f>C83*D83</f>
        <v/>
      </c>
    </row>
    <row r="84">
      <c r="A84" t="inlineStr">
        <is>
          <t xml:space="preserve">جرين مش
</t>
        </is>
      </c>
      <c r="B84">
        <f>VLOOKUP(A83,'on project'!B:C,2,0)</f>
        <v/>
      </c>
      <c r="C84" t="n">
        <v>3306</v>
      </c>
      <c r="D84" t="n">
        <v>3</v>
      </c>
      <c r="E84" s="2">
        <f>C84*D84</f>
        <v/>
      </c>
    </row>
    <row r="85">
      <c r="A85" t="inlineStr">
        <is>
          <t xml:space="preserve">قطع غيار لزوم إصلاح زنبة 65
</t>
        </is>
      </c>
      <c r="B85">
        <f>VLOOKUP(A84,'on project'!B:C,2,0)</f>
        <v/>
      </c>
      <c r="C85" t="n">
        <v>4773.5</v>
      </c>
      <c r="D85" t="n">
        <v>2</v>
      </c>
      <c r="E85" s="2">
        <f>C85*D85</f>
        <v/>
      </c>
    </row>
    <row r="86">
      <c r="A86" t="inlineStr">
        <is>
          <t xml:space="preserve">مسمار اكمون 16*120مم
</t>
        </is>
      </c>
      <c r="B86">
        <f>VLOOKUP(A85,'on project'!B:C,2,0)</f>
        <v/>
      </c>
      <c r="C86" t="n">
        <v>19.69032258064516</v>
      </c>
      <c r="D86" t="n">
        <v>465</v>
      </c>
      <c r="E86" s="2">
        <f>C86*D86</f>
        <v/>
      </c>
    </row>
    <row r="87">
      <c r="A87" t="inlineStr">
        <is>
          <t xml:space="preserve">سيفتى ريدونج ضفيرة
</t>
        </is>
      </c>
      <c r="B87">
        <f>VLOOKUP(A86,'on project'!B:C,2,0)</f>
        <v/>
      </c>
      <c r="C87" t="n">
        <v>2945</v>
      </c>
      <c r="D87" t="n">
        <v>3</v>
      </c>
      <c r="E87" s="2">
        <f>C87*D87</f>
        <v/>
      </c>
    </row>
    <row r="88">
      <c r="A88" t="inlineStr">
        <is>
          <t xml:space="preserve">خرسانة مسلحة جهد 550 كجم/ سم2 ومحتوى أسمنت 440 كجم/ سم3  CEM III+ 40 كجم سيليكا
</t>
        </is>
      </c>
      <c r="B88">
        <f>VLOOKUP(A87,'on project'!B:C,2,0)</f>
        <v/>
      </c>
      <c r="C88" t="n">
        <v>2154.5</v>
      </c>
      <c r="D88" t="n">
        <v>4</v>
      </c>
      <c r="E88" s="2">
        <f>C88*D88</f>
        <v/>
      </c>
    </row>
    <row r="89">
      <c r="A89" t="inlineStr">
        <is>
          <t xml:space="preserve">فوم ازرق 5 سم
</t>
        </is>
      </c>
      <c r="B89">
        <f>VLOOKUP(A88,'on project'!B:C,2,0)</f>
        <v/>
      </c>
      <c r="C89" t="n">
        <v>1686.6</v>
      </c>
      <c r="D89" t="n">
        <v>5</v>
      </c>
      <c r="E89" s="2">
        <f>C89*D89</f>
        <v/>
      </c>
    </row>
    <row r="90">
      <c r="A90" t="inlineStr">
        <is>
          <t xml:space="preserve">حبارة أبيض و أسود Ricoh IM 2702
</t>
        </is>
      </c>
      <c r="B90">
        <f>VLOOKUP(A89,'on project'!B:C,2,0)</f>
        <v/>
      </c>
      <c r="C90" t="n">
        <v>1640</v>
      </c>
      <c r="D90" t="n">
        <v>5</v>
      </c>
      <c r="E90" s="2">
        <f>C90*D90</f>
        <v/>
      </c>
    </row>
    <row r="91">
      <c r="A91" t="inlineStr">
        <is>
          <t xml:space="preserve">تيب مسلح
</t>
        </is>
      </c>
      <c r="B91">
        <f>VLOOKUP(A90,'on project'!B:C,2,0)</f>
        <v/>
      </c>
      <c r="C91" t="n">
        <v>28.55400696864112</v>
      </c>
      <c r="D91" t="n">
        <v>287</v>
      </c>
      <c r="E91" s="2">
        <f>C91*D91</f>
        <v/>
      </c>
    </row>
    <row r="92">
      <c r="A92" t="inlineStr">
        <is>
          <t xml:space="preserve">لقم مقص 52 مم
</t>
        </is>
      </c>
      <c r="B92">
        <f>VLOOKUP(A91,'on project'!B:C,2,0)</f>
        <v/>
      </c>
      <c r="C92" t="n">
        <v>7980</v>
      </c>
      <c r="D92" t="n">
        <v>1</v>
      </c>
      <c r="E92" s="2">
        <f>C92*D92</f>
        <v/>
      </c>
    </row>
    <row r="93">
      <c r="A93" t="inlineStr">
        <is>
          <t xml:space="preserve">مواسير UPVC قطر خارجى 160 مم ضغط 10 بار رمادى بجوان
</t>
        </is>
      </c>
      <c r="B93">
        <f>VLOOKUP(A92,'on project'!B:C,2,0)</f>
        <v/>
      </c>
      <c r="C93" t="n">
        <v>323.5</v>
      </c>
      <c r="D93" t="n">
        <v>24</v>
      </c>
      <c r="E93" s="2">
        <f>C93*D93</f>
        <v/>
      </c>
    </row>
    <row r="94">
      <c r="A94" t="inlineStr">
        <is>
          <t xml:space="preserve">سلك لحام 3.25 مم
</t>
        </is>
      </c>
      <c r="B94">
        <f>VLOOKUP(A93,'on project'!B:C,2,0)</f>
        <v/>
      </c>
      <c r="C94" t="n">
        <v>85.5</v>
      </c>
      <c r="D94" t="n">
        <v>90</v>
      </c>
      <c r="E94" s="2">
        <f>C94*D94</f>
        <v/>
      </c>
    </row>
    <row r="95">
      <c r="A95" t="inlineStr">
        <is>
          <t xml:space="preserve">لاكيه لامع أبيض
</t>
        </is>
      </c>
      <c r="B95">
        <f>VLOOKUP(A94,'on project'!B:C,2,0)</f>
        <v/>
      </c>
      <c r="C95" t="n">
        <v>95.67088607594937</v>
      </c>
      <c r="D95" t="n">
        <v>79</v>
      </c>
      <c r="E95" s="2">
        <f>C95*D95</f>
        <v/>
      </c>
    </row>
    <row r="96">
      <c r="A96" t="inlineStr">
        <is>
          <t xml:space="preserve">قطع غيار لزوم إصلاح زنبة 45
</t>
        </is>
      </c>
      <c r="B96">
        <f>VLOOKUP(A95,'on project'!B:C,2,0)</f>
        <v/>
      </c>
      <c r="C96" t="n">
        <v>7537</v>
      </c>
      <c r="D96" t="n">
        <v>1</v>
      </c>
      <c r="E96" s="2">
        <f>C96*D96</f>
        <v/>
      </c>
    </row>
    <row r="97">
      <c r="A97" t="inlineStr">
        <is>
          <t xml:space="preserve">X-Shield AntiCarb E
</t>
        </is>
      </c>
      <c r="B97">
        <f>VLOOKUP(A96,'on project'!B:C,2,0)</f>
        <v/>
      </c>
      <c r="C97" t="n">
        <v>37.615</v>
      </c>
      <c r="D97" t="n">
        <v>200</v>
      </c>
      <c r="E97" s="2">
        <f>C97*D97</f>
        <v/>
      </c>
    </row>
    <row r="98">
      <c r="A98" t="inlineStr">
        <is>
          <t xml:space="preserve">شريط ليد
</t>
        </is>
      </c>
      <c r="B98">
        <f>VLOOKUP(A97,'on project'!B:C,2,0)</f>
        <v/>
      </c>
      <c r="C98" t="n">
        <v>34.2</v>
      </c>
      <c r="D98" t="n">
        <v>200</v>
      </c>
      <c r="E98" s="2">
        <f>C98*D98</f>
        <v/>
      </c>
    </row>
    <row r="99">
      <c r="A99" t="inlineStr">
        <is>
          <t xml:space="preserve">لقم مقص 42 مم
</t>
        </is>
      </c>
      <c r="B99">
        <f>VLOOKUP(A98,'on project'!B:C,2,0)</f>
        <v/>
      </c>
      <c r="C99" t="n">
        <v>6840</v>
      </c>
      <c r="D99" t="n">
        <v>1</v>
      </c>
      <c r="E99" s="2">
        <f>C99*D99</f>
        <v/>
      </c>
    </row>
    <row r="100">
      <c r="A100" t="inlineStr">
        <is>
          <t xml:space="preserve">مسمار اكمون 16*100مم
</t>
        </is>
      </c>
      <c r="B100">
        <f>VLOOKUP(A99,'on project'!B:C,2,0)</f>
        <v/>
      </c>
      <c r="C100" t="n">
        <v>28.72444444444444</v>
      </c>
      <c r="D100" t="n">
        <v>225</v>
      </c>
      <c r="E100" s="2">
        <f>C100*D100</f>
        <v/>
      </c>
    </row>
    <row r="101">
      <c r="A101" t="inlineStr">
        <is>
          <t xml:space="preserve">Earth point 1 hole
</t>
        </is>
      </c>
      <c r="B101">
        <f>VLOOKUP(A100,'on project'!B:C,2,0)</f>
        <v/>
      </c>
      <c r="C101" t="n">
        <v>1596</v>
      </c>
      <c r="D101" t="n">
        <v>4</v>
      </c>
      <c r="E101" s="2">
        <f>C101*D101</f>
        <v/>
      </c>
    </row>
    <row r="102">
      <c r="A102" t="inlineStr">
        <is>
          <t xml:space="preserve">قمع مرور مرن
</t>
        </is>
      </c>
      <c r="B102">
        <f>VLOOKUP(A101,'on project'!B:C,2,0)</f>
        <v/>
      </c>
      <c r="C102" t="n">
        <v>153.9</v>
      </c>
      <c r="D102" t="n">
        <v>40</v>
      </c>
      <c r="E102" s="2">
        <f>C102*D102</f>
        <v/>
      </c>
    </row>
    <row r="103">
      <c r="A103" t="inlineStr">
        <is>
          <t xml:space="preserve">مواسير زرجينة  
</t>
        </is>
      </c>
      <c r="B103">
        <f>VLOOKUP(A102,'on project'!B:C,2,0)</f>
        <v/>
      </c>
      <c r="C103" t="n">
        <v>279</v>
      </c>
      <c r="D103" t="n">
        <v>22</v>
      </c>
      <c r="E103" s="2">
        <f>C103*D103</f>
        <v/>
      </c>
    </row>
    <row r="104">
      <c r="A104" t="inlineStr">
        <is>
          <t xml:space="preserve">Master Seal NP 472 
</t>
        </is>
      </c>
      <c r="B104">
        <f>VLOOKUP(A103,'on project'!B:C,2,0)</f>
        <v/>
      </c>
      <c r="C104" t="n">
        <v>148.1951219512195</v>
      </c>
      <c r="D104" t="n">
        <v>41</v>
      </c>
      <c r="E104" s="2">
        <f>C104*D104</f>
        <v/>
      </c>
    </row>
    <row r="105">
      <c r="A105" t="inlineStr">
        <is>
          <t xml:space="preserve">شريط لحام اللون اسود
</t>
        </is>
      </c>
      <c r="B105">
        <f>VLOOKUP(A104,'on project'!B:C,2,0)</f>
        <v/>
      </c>
      <c r="C105" t="n">
        <v>37.35294117647059</v>
      </c>
      <c r="D105" t="n">
        <v>153</v>
      </c>
      <c r="E105" s="2">
        <f>C105*D105</f>
        <v/>
      </c>
    </row>
    <row r="106">
      <c r="A106" t="inlineStr">
        <is>
          <t xml:space="preserve">مواسير صرف ابيض قطر 6" ( 160 مم )
</t>
        </is>
      </c>
      <c r="B106">
        <f>VLOOKUP(A105,'on project'!B:C,2,0)</f>
        <v/>
      </c>
      <c r="C106" t="n">
        <v>158.3333333333333</v>
      </c>
      <c r="D106" t="n">
        <v>36</v>
      </c>
      <c r="E106" s="2">
        <f>C106*D106</f>
        <v/>
      </c>
    </row>
    <row r="107">
      <c r="A107" t="inlineStr">
        <is>
          <t xml:space="preserve">بطانية جكار نصف لوكس
</t>
        </is>
      </c>
      <c r="B107">
        <f>VLOOKUP(A106,'on project'!B:C,2,0)</f>
        <v/>
      </c>
      <c r="C107" t="n">
        <v>111.1</v>
      </c>
      <c r="D107" t="n">
        <v>50</v>
      </c>
      <c r="E107" s="2">
        <f>C107*D107</f>
        <v/>
      </c>
    </row>
    <row r="108">
      <c r="A108" t="inlineStr">
        <is>
          <t xml:space="preserve">واير قماش حموله 6 طن طول 8 متر
</t>
        </is>
      </c>
      <c r="B108">
        <f>VLOOKUP(A107,'on project'!B:C,2,0)</f>
        <v/>
      </c>
      <c r="C108" t="n">
        <v>2736</v>
      </c>
      <c r="D108" t="n">
        <v>2</v>
      </c>
      <c r="E108" s="2">
        <f>C108*D108</f>
        <v/>
      </c>
    </row>
    <row r="109">
      <c r="A109" t="inlineStr">
        <is>
          <t xml:space="preserve">كابل نحاس مجدول مصمت مقاس 3 × 10 مم (pvc/pvc) جهد (500/300)
</t>
        </is>
      </c>
      <c r="B109">
        <f>VLOOKUP(A108,'on project'!B:C,2,0)</f>
        <v/>
      </c>
      <c r="C109" t="n">
        <v>53.27</v>
      </c>
      <c r="D109" t="n">
        <v>100</v>
      </c>
      <c r="E109" s="2">
        <f>C109*D109</f>
        <v/>
      </c>
    </row>
    <row r="110">
      <c r="A110" t="inlineStr">
        <is>
          <t xml:space="preserve">علم وزارة النقل 1 م *2 م
</t>
        </is>
      </c>
      <c r="B110">
        <f>VLOOKUP(A109,'on project'!B:C,2,0)</f>
        <v/>
      </c>
      <c r="C110" t="n">
        <v>513</v>
      </c>
      <c r="D110" t="n">
        <v>10</v>
      </c>
      <c r="E110" s="2">
        <f>C110*D110</f>
        <v/>
      </c>
    </row>
    <row r="111">
      <c r="A111" t="inlineStr">
        <is>
          <t xml:space="preserve">X-Shield Primer AR
</t>
        </is>
      </c>
      <c r="B111">
        <f>VLOOKUP(A110,'on project'!B:C,2,0)</f>
        <v/>
      </c>
      <c r="C111" t="n">
        <v>15.96</v>
      </c>
      <c r="D111" t="n">
        <v>300</v>
      </c>
      <c r="E111" s="2">
        <f>C111*D111</f>
        <v/>
      </c>
    </row>
    <row r="112">
      <c r="A112" t="inlineStr">
        <is>
          <t xml:space="preserve">لوح ابلاكاش 6مم
</t>
        </is>
      </c>
      <c r="B112">
        <f>VLOOKUP(A111,'on project'!B:C,2,0)</f>
        <v/>
      </c>
      <c r="C112" t="n">
        <v>456</v>
      </c>
      <c r="D112" t="n">
        <v>10</v>
      </c>
      <c r="E112" s="2">
        <f>C112*D112</f>
        <v/>
      </c>
    </row>
    <row r="113">
      <c r="A113" t="inlineStr">
        <is>
          <t xml:space="preserve">طفاية ثاني اكسيد الكربون 6ك
</t>
        </is>
      </c>
      <c r="B113">
        <f>VLOOKUP(A112,'on project'!B:C,2,0)</f>
        <v/>
      </c>
      <c r="C113" t="n">
        <v>2211.5</v>
      </c>
      <c r="D113" t="n">
        <v>2</v>
      </c>
      <c r="E113" s="2">
        <f>C113*D113</f>
        <v/>
      </c>
    </row>
    <row r="114">
      <c r="A114" t="inlineStr">
        <is>
          <t xml:space="preserve">جوانتي باور جراب
</t>
        </is>
      </c>
      <c r="B114">
        <f>VLOOKUP(A113,'on project'!B:C,2,0)</f>
        <v/>
      </c>
      <c r="C114" t="n">
        <v>17.70464135021097</v>
      </c>
      <c r="D114" t="n">
        <v>237</v>
      </c>
      <c r="E114" s="2">
        <f>C114*D114</f>
        <v/>
      </c>
    </row>
    <row r="115">
      <c r="A115" t="inlineStr">
        <is>
          <t xml:space="preserve">خوذة بيضاء m3
</t>
        </is>
      </c>
      <c r="B115">
        <f>VLOOKUP(A114,'on project'!B:C,2,0)</f>
        <v/>
      </c>
      <c r="C115" t="n">
        <v>276.3333333333333</v>
      </c>
      <c r="D115" t="n">
        <v>15</v>
      </c>
      <c r="E115" s="2">
        <f>C115*D115</f>
        <v/>
      </c>
    </row>
    <row r="116">
      <c r="A116" t="inlineStr">
        <is>
          <t xml:space="preserve">واير قماش 6 طن طول 6 متر بالشهادات
</t>
        </is>
      </c>
      <c r="B116">
        <f>VLOOKUP(A115,'on project'!B:C,2,0)</f>
        <v/>
      </c>
      <c r="C116" t="n">
        <v>2052</v>
      </c>
      <c r="D116" t="n">
        <v>2</v>
      </c>
      <c r="E116" s="2">
        <f>C116*D116</f>
        <v/>
      </c>
    </row>
    <row r="117">
      <c r="A117" t="inlineStr">
        <is>
          <t xml:space="preserve">فيست برتقالي
</t>
        </is>
      </c>
      <c r="B117">
        <f>VLOOKUP(A116,'on project'!B:C,2,0)</f>
        <v/>
      </c>
      <c r="C117" t="n">
        <v>32.05555555555556</v>
      </c>
      <c r="D117" t="n">
        <v>126</v>
      </c>
      <c r="E117" s="2">
        <f>C117*D117</f>
        <v/>
      </c>
    </row>
    <row r="118">
      <c r="A118" t="inlineStr">
        <is>
          <t xml:space="preserve">سلك لحام 4 مم 6013
</t>
        </is>
      </c>
      <c r="B118">
        <f>VLOOKUP(A117,'on project'!B:C,2,0)</f>
        <v/>
      </c>
      <c r="C118" t="n">
        <v>96.90000000000001</v>
      </c>
      <c r="D118" t="n">
        <v>40</v>
      </c>
      <c r="E118" s="2">
        <f>C118*D118</f>
        <v/>
      </c>
    </row>
    <row r="119">
      <c r="A119" t="inlineStr">
        <is>
          <t xml:space="preserve">X-Form GP
</t>
        </is>
      </c>
      <c r="B119">
        <f>VLOOKUP(A118,'on project'!B:C,2,0)</f>
        <v/>
      </c>
      <c r="C119" t="n">
        <v>19.38</v>
      </c>
      <c r="D119" t="n">
        <v>200</v>
      </c>
      <c r="E119" s="2">
        <f>C119*D119</f>
        <v/>
      </c>
    </row>
    <row r="120">
      <c r="A120" t="inlineStr">
        <is>
          <t xml:space="preserve">X-Calibur X-Pruf SBE
</t>
        </is>
      </c>
      <c r="B120">
        <f>VLOOKUP(A119,'on project'!B:C,2,0)</f>
        <v/>
      </c>
      <c r="C120" t="n">
        <v>1938</v>
      </c>
      <c r="D120" t="n">
        <v>2</v>
      </c>
      <c r="E120" s="2">
        <f>C120*D120</f>
        <v/>
      </c>
    </row>
    <row r="121">
      <c r="A121" t="inlineStr">
        <is>
          <t xml:space="preserve">بلانكو 3 طن
</t>
        </is>
      </c>
      <c r="B121">
        <f>VLOOKUP(A120,'on project'!B:C,2,0)</f>
        <v/>
      </c>
      <c r="C121" t="n">
        <v>3695</v>
      </c>
      <c r="D121" t="n">
        <v>1</v>
      </c>
      <c r="E121" s="2">
        <f>C121*D121</f>
        <v/>
      </c>
    </row>
    <row r="122">
      <c r="A122" t="inlineStr">
        <is>
          <t xml:space="preserve">اسطوانة قطعية 5 بوصة
</t>
        </is>
      </c>
      <c r="B122">
        <f>VLOOKUP(A121,'on project'!B:C,2,0)</f>
        <v/>
      </c>
      <c r="C122" t="n">
        <v>52.42857142857143</v>
      </c>
      <c r="D122" t="n">
        <v>70</v>
      </c>
      <c r="E122" s="2">
        <f>C122*D122</f>
        <v/>
      </c>
    </row>
    <row r="123">
      <c r="A123" t="inlineStr">
        <is>
          <t xml:space="preserve">طوب طفلي 24*11*12
</t>
        </is>
      </c>
      <c r="B123">
        <f>VLOOKUP(A122,'on project'!B:C,2,0)</f>
        <v/>
      </c>
      <c r="C123" t="n">
        <v>0.6840000000000001</v>
      </c>
      <c r="D123" t="n">
        <v>5000</v>
      </c>
      <c r="E123" s="2">
        <f>C123*D123</f>
        <v/>
      </c>
    </row>
    <row r="124">
      <c r="A124" t="inlineStr">
        <is>
          <t xml:space="preserve">شحم
</t>
        </is>
      </c>
      <c r="B124">
        <f>VLOOKUP(A123,'on project'!B:C,2,0)</f>
        <v/>
      </c>
      <c r="C124" t="n">
        <v>285</v>
      </c>
      <c r="D124" t="n">
        <v>12</v>
      </c>
      <c r="E124" s="2">
        <f>C124*D124</f>
        <v/>
      </c>
    </row>
    <row r="125">
      <c r="A125" t="inlineStr">
        <is>
          <t xml:space="preserve">كشاف فلورسينت 120 سم كامل شامل 2 لمبة
</t>
        </is>
      </c>
      <c r="B125">
        <f>VLOOKUP(A124,'on project'!B:C,2,0)</f>
        <v/>
      </c>
      <c r="C125" t="n">
        <v>342</v>
      </c>
      <c r="D125" t="n">
        <v>10</v>
      </c>
      <c r="E125" s="2">
        <f>C125*D125</f>
        <v/>
      </c>
    </row>
    <row r="126">
      <c r="A126" t="inlineStr">
        <is>
          <t xml:space="preserve">مروحة استاند
</t>
        </is>
      </c>
      <c r="B126">
        <f>VLOOKUP(A125,'on project'!B:C,2,0)</f>
        <v/>
      </c>
      <c r="C126" t="n">
        <v>684</v>
      </c>
      <c r="D126" t="n">
        <v>5</v>
      </c>
      <c r="E126" s="2">
        <f>C126*D126</f>
        <v/>
      </c>
    </row>
    <row r="127">
      <c r="A127" t="inlineStr">
        <is>
          <t xml:space="preserve">فنار مضيء
</t>
        </is>
      </c>
      <c r="B127">
        <f>VLOOKUP(A126,'on project'!B:C,2,0)</f>
        <v/>
      </c>
      <c r="C127" t="n">
        <v>165.65</v>
      </c>
      <c r="D127" t="n">
        <v>20</v>
      </c>
      <c r="E127" s="2">
        <f>C127*D127</f>
        <v/>
      </c>
    </row>
    <row r="128">
      <c r="A128" t="inlineStr">
        <is>
          <t xml:space="preserve">بنزين 92
</t>
        </is>
      </c>
      <c r="B128">
        <f>VLOOKUP(A127,'on project'!B:C,2,0)</f>
        <v/>
      </c>
      <c r="C128" t="n">
        <v>9.615620834024945</v>
      </c>
      <c r="D128" t="n">
        <v>341.11162</v>
      </c>
      <c r="E128" s="2">
        <f>C128*D128</f>
        <v/>
      </c>
    </row>
    <row r="129">
      <c r="A129" t="inlineStr">
        <is>
          <t xml:space="preserve">حلة طعام كبيرة
</t>
        </is>
      </c>
      <c r="B129">
        <f>VLOOKUP(A128,'on project'!B:C,2,0)</f>
        <v/>
      </c>
      <c r="C129" t="n">
        <v>128.88</v>
      </c>
      <c r="D129" t="n">
        <v>25</v>
      </c>
      <c r="E129" s="2">
        <f>C129*D129</f>
        <v/>
      </c>
    </row>
    <row r="130">
      <c r="A130" t="inlineStr">
        <is>
          <t xml:space="preserve">اسطوانة فريون R22 هندي
</t>
        </is>
      </c>
      <c r="B130">
        <f>VLOOKUP(A129,'on project'!B:C,2,0)</f>
        <v/>
      </c>
      <c r="C130" t="n">
        <v>3192</v>
      </c>
      <c r="D130" t="n">
        <v>1</v>
      </c>
      <c r="E130" s="2">
        <f>C130*D130</f>
        <v/>
      </c>
    </row>
    <row r="131">
      <c r="A131" t="inlineStr">
        <is>
          <t xml:space="preserve">مسمار النكيه 10 مم
</t>
        </is>
      </c>
      <c r="B131">
        <f>VLOOKUP(A130,'on project'!B:C,2,0)</f>
        <v/>
      </c>
      <c r="C131" t="n">
        <v>79.8</v>
      </c>
      <c r="D131" t="n">
        <v>40</v>
      </c>
      <c r="E131" s="2">
        <f>C131*D131</f>
        <v/>
      </c>
    </row>
    <row r="132">
      <c r="A132" t="inlineStr">
        <is>
          <t xml:space="preserve">جلبة حديد مجلفنة قطر 2 بوصة داخلى سمك 3 مم
</t>
        </is>
      </c>
      <c r="B132">
        <f>VLOOKUP(A131,'on project'!B:C,2,0)</f>
        <v/>
      </c>
      <c r="C132" t="n">
        <v>40.23076923076923</v>
      </c>
      <c r="D132" t="n">
        <v>78</v>
      </c>
      <c r="E132" s="2">
        <f>C132*D132</f>
        <v/>
      </c>
    </row>
    <row r="133">
      <c r="A133" t="inlineStr">
        <is>
          <t xml:space="preserve">بولي ايثيلين 500 ميكرون ابيض
</t>
        </is>
      </c>
      <c r="B133">
        <f>VLOOKUP(A132,'on project'!B:C,2,0)</f>
        <v/>
      </c>
      <c r="C133" t="n">
        <v>30.78</v>
      </c>
      <c r="D133" t="n">
        <v>100</v>
      </c>
      <c r="E133" s="2">
        <f>C133*D133</f>
        <v/>
      </c>
    </row>
    <row r="134">
      <c r="A134" t="inlineStr">
        <is>
          <t xml:space="preserve">اسبراي الوان
</t>
        </is>
      </c>
      <c r="B134">
        <f>VLOOKUP(A133,'on project'!B:C,2,0)</f>
        <v/>
      </c>
      <c r="C134" t="n">
        <v>28.64485981308411</v>
      </c>
      <c r="D134" t="n">
        <v>107</v>
      </c>
      <c r="E134" s="2">
        <f>C134*D134</f>
        <v/>
      </c>
    </row>
    <row r="135">
      <c r="A135" t="inlineStr">
        <is>
          <t xml:space="preserve">كوزلك
</t>
        </is>
      </c>
      <c r="B135">
        <f>VLOOKUP(A134,'on project'!B:C,2,0)</f>
        <v/>
      </c>
      <c r="C135" t="n">
        <v>74.125</v>
      </c>
      <c r="D135" t="n">
        <v>40</v>
      </c>
      <c r="E135" s="2">
        <f>C135*D135</f>
        <v/>
      </c>
    </row>
    <row r="136">
      <c r="A136" t="inlineStr">
        <is>
          <t xml:space="preserve">خرطوم فلسكبل سوسته 20 مم
</t>
        </is>
      </c>
      <c r="B136">
        <f>VLOOKUP(A135,'on project'!B:C,2,0)</f>
        <v/>
      </c>
      <c r="C136" t="n">
        <v>82.25714285714285</v>
      </c>
      <c r="D136" t="n">
        <v>35</v>
      </c>
      <c r="E136" s="2">
        <f>C136*D136</f>
        <v/>
      </c>
    </row>
    <row r="137">
      <c r="A137" t="inlineStr">
        <is>
          <t xml:space="preserve">مواسير PPR قطر 40 مم للمياه البارده و الساخنه
</t>
        </is>
      </c>
      <c r="B137">
        <f>VLOOKUP(A136,'on project'!B:C,2,0)</f>
        <v/>
      </c>
      <c r="C137" t="n">
        <v>68.4047619047619</v>
      </c>
      <c r="D137" t="n">
        <v>42</v>
      </c>
      <c r="E137" s="2">
        <f>C137*D137</f>
        <v/>
      </c>
    </row>
    <row r="138">
      <c r="A138" t="inlineStr">
        <is>
          <t xml:space="preserve">مواسير صرف ابيض قطر 4" ( 110 مم )
</t>
        </is>
      </c>
      <c r="B138">
        <f>VLOOKUP(A137,'on project'!B:C,2,0)</f>
        <v/>
      </c>
      <c r="C138" t="n">
        <v>119.7083333333333</v>
      </c>
      <c r="D138" t="n">
        <v>24</v>
      </c>
      <c r="E138" s="2">
        <f>C138*D138</f>
        <v/>
      </c>
    </row>
    <row r="139">
      <c r="A139" t="inlineStr">
        <is>
          <t xml:space="preserve">بنطة معلقة 22 مم
</t>
        </is>
      </c>
      <c r="B139">
        <f>VLOOKUP(A138,'on project'!B:C,2,0)</f>
        <v/>
      </c>
      <c r="C139" t="n">
        <v>114</v>
      </c>
      <c r="D139" t="n">
        <v>25</v>
      </c>
      <c r="E139" s="2">
        <f>C139*D139</f>
        <v/>
      </c>
    </row>
    <row r="140">
      <c r="A140" t="inlineStr">
        <is>
          <t xml:space="preserve">جوانتي جلد ثقيل ( خرسانة )
</t>
        </is>
      </c>
      <c r="B140">
        <f>VLOOKUP(A139,'on project'!B:C,2,0)</f>
        <v/>
      </c>
      <c r="C140" t="n">
        <v>37.36842105263158</v>
      </c>
      <c r="D140" t="n">
        <v>76</v>
      </c>
      <c r="E140" s="2">
        <f>C140*D140</f>
        <v/>
      </c>
    </row>
    <row r="141">
      <c r="A141" t="inlineStr">
        <is>
          <t xml:space="preserve">بلاور هواء
</t>
        </is>
      </c>
      <c r="B141">
        <f>VLOOKUP(A140,'on project'!B:C,2,0)</f>
        <v/>
      </c>
      <c r="C141" t="n">
        <v>917.6666666666666</v>
      </c>
      <c r="D141" t="n">
        <v>3</v>
      </c>
      <c r="E141" s="2">
        <f>C141*D141</f>
        <v/>
      </c>
    </row>
    <row r="142">
      <c r="A142" t="inlineStr">
        <is>
          <t xml:space="preserve">بلجة نتاية 3 بول 16 امبير على الطاير
</t>
        </is>
      </c>
      <c r="B142">
        <f>VLOOKUP(A141,'on project'!B:C,2,0)</f>
        <v/>
      </c>
      <c r="C142" t="n">
        <v>96.89285714285714</v>
      </c>
      <c r="D142" t="n">
        <v>28</v>
      </c>
      <c r="E142" s="2">
        <f>C142*D142</f>
        <v/>
      </c>
    </row>
    <row r="143">
      <c r="A143" t="inlineStr">
        <is>
          <t xml:space="preserve">فيست ليموني
</t>
        </is>
      </c>
      <c r="B143">
        <f>VLOOKUP(A142,'on project'!B:C,2,0)</f>
        <v/>
      </c>
      <c r="C143" t="n">
        <v>31.69047619047619</v>
      </c>
      <c r="D143" t="n">
        <v>84</v>
      </c>
      <c r="E143" s="2">
        <f>C143*D143</f>
        <v/>
      </c>
    </row>
    <row r="144">
      <c r="A144" t="inlineStr">
        <is>
          <t xml:space="preserve">خيط نجاري
</t>
        </is>
      </c>
      <c r="B144">
        <f>VLOOKUP(A143,'on project'!B:C,2,0)</f>
        <v/>
      </c>
      <c r="C144" t="n">
        <v>82.78125</v>
      </c>
      <c r="D144" t="n">
        <v>32</v>
      </c>
      <c r="E144" s="2">
        <f>C144*D144</f>
        <v/>
      </c>
    </row>
    <row r="145">
      <c r="A145" t="inlineStr">
        <is>
          <t xml:space="preserve">رولة دهان كبيرة
</t>
        </is>
      </c>
      <c r="B145">
        <f>VLOOKUP(A144,'on project'!B:C,2,0)</f>
        <v/>
      </c>
      <c r="C145" t="n">
        <v>54.89583333333334</v>
      </c>
      <c r="D145" t="n">
        <v>48</v>
      </c>
      <c r="E145" s="2">
        <f>C145*D145</f>
        <v/>
      </c>
    </row>
    <row r="146">
      <c r="A146" t="inlineStr">
        <is>
          <t xml:space="preserve">فدية خرسانة 9 بوصة
</t>
        </is>
      </c>
      <c r="B146">
        <f>VLOOKUP(A145,'on project'!B:C,2,0)</f>
        <v/>
      </c>
      <c r="C146" t="n">
        <v>174.4</v>
      </c>
      <c r="D146" t="n">
        <v>15</v>
      </c>
      <c r="E146" s="2">
        <f>C146*D146</f>
        <v/>
      </c>
    </row>
    <row r="147">
      <c r="A147" t="inlineStr">
        <is>
          <t xml:space="preserve">مخدة
</t>
        </is>
      </c>
      <c r="B147">
        <f>VLOOKUP(A146,'on project'!B:C,2,0)</f>
        <v/>
      </c>
      <c r="C147" t="n">
        <v>51.28</v>
      </c>
      <c r="D147" t="n">
        <v>50</v>
      </c>
      <c r="E147" s="2">
        <f>C147*D147</f>
        <v/>
      </c>
    </row>
    <row r="148">
      <c r="A148" t="inlineStr">
        <is>
          <t xml:space="preserve">بلجة ذكر 3 بول 16 امبير على الطاير
</t>
        </is>
      </c>
      <c r="B148">
        <f>VLOOKUP(A147,'on project'!B:C,2,0)</f>
        <v/>
      </c>
      <c r="C148" t="n">
        <v>96.88461538461539</v>
      </c>
      <c r="D148" t="n">
        <v>26</v>
      </c>
      <c r="E148" s="2">
        <f>C148*D148</f>
        <v/>
      </c>
    </row>
    <row r="149">
      <c r="A149" t="inlineStr">
        <is>
          <t xml:space="preserve">أحذية أمن صناعى Active
</t>
        </is>
      </c>
      <c r="B149">
        <f>VLOOKUP(A148,'on project'!B:C,2,0)</f>
        <v/>
      </c>
      <c r="C149" t="n">
        <v>2508</v>
      </c>
      <c r="D149" t="n">
        <v>1</v>
      </c>
      <c r="E149" s="2">
        <f>C149*D149</f>
        <v/>
      </c>
    </row>
    <row r="150">
      <c r="A150" t="inlineStr">
        <is>
          <t xml:space="preserve">بسكويت كوباية 2.50 سم
</t>
        </is>
      </c>
      <c r="B150">
        <f>VLOOKUP(A149,'on project'!B:C,2,0)</f>
        <v/>
      </c>
      <c r="C150" t="n">
        <v>273.3333333333333</v>
      </c>
      <c r="D150" t="n">
        <v>9</v>
      </c>
      <c r="E150" s="2">
        <f>C150*D150</f>
        <v/>
      </c>
    </row>
    <row r="151">
      <c r="A151" t="inlineStr">
        <is>
          <t xml:space="preserve">فيست مديرين 3M
</t>
        </is>
      </c>
      <c r="B151">
        <f>VLOOKUP(A150,'on project'!B:C,2,0)</f>
        <v/>
      </c>
      <c r="C151" t="n">
        <v>242.3</v>
      </c>
      <c r="D151" t="n">
        <v>10</v>
      </c>
      <c r="E151" s="2">
        <f>C151*D151</f>
        <v/>
      </c>
    </row>
    <row r="152">
      <c r="A152" t="inlineStr">
        <is>
          <t xml:space="preserve">سيكا انتيسول SIKA ANTISOL WB
</t>
        </is>
      </c>
      <c r="B152">
        <f>VLOOKUP(A151,'on project'!B:C,2,0)</f>
        <v/>
      </c>
      <c r="C152" t="n">
        <v>2405</v>
      </c>
      <c r="D152" t="n">
        <v>1</v>
      </c>
      <c r="E152" s="2">
        <f>C152*D152</f>
        <v/>
      </c>
    </row>
    <row r="153">
      <c r="A153" t="inlineStr">
        <is>
          <t xml:space="preserve">علبة بوكس ارشيف كرتون
</t>
        </is>
      </c>
      <c r="B153">
        <f>VLOOKUP(A152,'on project'!B:C,2,0)</f>
        <v/>
      </c>
      <c r="C153" t="n">
        <v>58.46341463414634</v>
      </c>
      <c r="D153" t="n">
        <v>41</v>
      </c>
      <c r="E153" s="2">
        <f>C153*D153</f>
        <v/>
      </c>
    </row>
    <row r="154">
      <c r="A154" t="inlineStr">
        <is>
          <t xml:space="preserve">حلة طعام متوسطة
</t>
        </is>
      </c>
      <c r="B154">
        <f>VLOOKUP(A153,'on project'!B:C,2,0)</f>
        <v/>
      </c>
      <c r="C154" t="n">
        <v>114</v>
      </c>
      <c r="D154" t="n">
        <v>21</v>
      </c>
      <c r="E154" s="2">
        <f>C154*D154</f>
        <v/>
      </c>
    </row>
    <row r="155">
      <c r="A155" t="inlineStr">
        <is>
          <t xml:space="preserve">خوذة صفراء
</t>
        </is>
      </c>
      <c r="B155">
        <f>VLOOKUP(A154,'on project'!B:C,2,0)</f>
        <v/>
      </c>
      <c r="C155" t="n">
        <v>38.56451612903226</v>
      </c>
      <c r="D155" t="n">
        <v>62</v>
      </c>
      <c r="E155" s="2">
        <f>C155*D155</f>
        <v/>
      </c>
    </row>
    <row r="156">
      <c r="A156" t="inlineStr">
        <is>
          <t xml:space="preserve">X- Cure 111
</t>
        </is>
      </c>
      <c r="B156">
        <f>VLOOKUP(A155,'on project'!B:C,2,0)</f>
        <v/>
      </c>
      <c r="C156" t="n">
        <v>11.17142857142857</v>
      </c>
      <c r="D156" t="n">
        <v>210</v>
      </c>
      <c r="E156" s="2">
        <f>C156*D156</f>
        <v/>
      </c>
    </row>
    <row r="157">
      <c r="A157" t="inlineStr">
        <is>
          <t xml:space="preserve">لمبه ليد 12 وات
</t>
        </is>
      </c>
      <c r="B157">
        <f>VLOOKUP(A156,'on project'!B:C,2,0)</f>
        <v/>
      </c>
      <c r="C157" t="n">
        <v>20.58035714285714</v>
      </c>
      <c r="D157" t="n">
        <v>112</v>
      </c>
      <c r="E157" s="2">
        <f>C157*D157</f>
        <v/>
      </c>
    </row>
    <row r="158">
      <c r="A158" t="inlineStr">
        <is>
          <t xml:space="preserve">اكلاسير منترا 8سم
</t>
        </is>
      </c>
      <c r="B158">
        <f>VLOOKUP(A157,'on project'!B:C,2,0)</f>
        <v/>
      </c>
      <c r="C158" t="n">
        <v>50.46666666666667</v>
      </c>
      <c r="D158" t="n">
        <v>45</v>
      </c>
      <c r="E158" s="2">
        <f>C158*D158</f>
        <v/>
      </c>
    </row>
    <row r="159">
      <c r="A159" t="inlineStr">
        <is>
          <t xml:space="preserve">رزمة ورق تصوير A3
</t>
        </is>
      </c>
      <c r="B159">
        <f>VLOOKUP(A158,'on project'!B:C,2,0)</f>
        <v/>
      </c>
      <c r="C159" t="n">
        <v>151.2666666666667</v>
      </c>
      <c r="D159" t="n">
        <v>15</v>
      </c>
      <c r="E159" s="2">
        <f>C159*D159</f>
        <v/>
      </c>
    </row>
    <row r="160">
      <c r="A160" t="inlineStr">
        <is>
          <t xml:space="preserve">مسمار اكمون 10 سم
</t>
        </is>
      </c>
      <c r="B160">
        <f>VLOOKUP(A159,'on project'!B:C,2,0)</f>
        <v/>
      </c>
      <c r="C160" t="n">
        <v>19.94545454545455</v>
      </c>
      <c r="D160" t="n">
        <v>110</v>
      </c>
      <c r="E160" s="2">
        <f>C160*D160</f>
        <v/>
      </c>
    </row>
    <row r="161">
      <c r="A161" t="inlineStr">
        <is>
          <t xml:space="preserve">حامل توتال استيشن
</t>
        </is>
      </c>
      <c r="B161">
        <f>VLOOKUP(A160,'on project'!B:C,2,0)</f>
        <v/>
      </c>
      <c r="C161" t="n">
        <v>2109</v>
      </c>
      <c r="D161" t="n">
        <v>1</v>
      </c>
      <c r="E161" s="2">
        <f>C161*D161</f>
        <v/>
      </c>
    </row>
    <row r="162">
      <c r="A162" t="inlineStr">
        <is>
          <t xml:space="preserve">بلجة ماكينة لحام
</t>
        </is>
      </c>
      <c r="B162">
        <f>VLOOKUP(A161,'on project'!B:C,2,0)</f>
        <v/>
      </c>
      <c r="C162" t="n">
        <v>342</v>
      </c>
      <c r="D162" t="n">
        <v>6</v>
      </c>
      <c r="E162" s="2">
        <f>C162*D162</f>
        <v/>
      </c>
    </row>
    <row r="163">
      <c r="A163" t="inlineStr">
        <is>
          <t xml:space="preserve">فيشة دكر 220 فولت
</t>
        </is>
      </c>
      <c r="B163">
        <f>VLOOKUP(A162,'on project'!B:C,2,0)</f>
        <v/>
      </c>
      <c r="C163" t="n">
        <v>53.44736842105263</v>
      </c>
      <c r="D163" t="n">
        <v>38</v>
      </c>
      <c r="E163" s="2">
        <f>C163*D163</f>
        <v/>
      </c>
    </row>
    <row r="164">
      <c r="A164" t="inlineStr">
        <is>
          <t xml:space="preserve">خرطوم فلسكبل 16 مم
</t>
        </is>
      </c>
      <c r="B164">
        <f>VLOOKUP(A163,'on project'!B:C,2,0)</f>
        <v/>
      </c>
      <c r="C164" t="n">
        <v>42.5531914893617</v>
      </c>
      <c r="D164" t="n">
        <v>47</v>
      </c>
      <c r="E164" s="2">
        <f>C164*D164</f>
        <v/>
      </c>
    </row>
    <row r="165">
      <c r="A165" t="inlineStr">
        <is>
          <t xml:space="preserve">كالون باب ألوميتال
</t>
        </is>
      </c>
      <c r="B165">
        <f>VLOOKUP(A164,'on project'!B:C,2,0)</f>
        <v/>
      </c>
      <c r="C165" t="n">
        <v>199.5</v>
      </c>
      <c r="D165" t="n">
        <v>10</v>
      </c>
      <c r="E165" s="2">
        <f>C165*D165</f>
        <v/>
      </c>
    </row>
    <row r="166">
      <c r="A166" t="inlineStr">
        <is>
          <t xml:space="preserve">مسمار صلب مجلفن 24 * 120 بالصامولة + الوردتين
</t>
        </is>
      </c>
      <c r="B166">
        <f>VLOOKUP(A165,'on project'!B:C,2,0)</f>
        <v/>
      </c>
      <c r="C166" t="n">
        <v>19.95</v>
      </c>
      <c r="D166" t="n">
        <v>100</v>
      </c>
      <c r="E166" s="2">
        <f>C166*D166</f>
        <v/>
      </c>
    </row>
    <row r="167">
      <c r="A167" t="inlineStr">
        <is>
          <t xml:space="preserve">تراي 3دور
</t>
        </is>
      </c>
      <c r="B167">
        <f>VLOOKUP(A166,'on project'!B:C,2,0)</f>
        <v/>
      </c>
      <c r="C167" t="n">
        <v>327.5</v>
      </c>
      <c r="D167" t="n">
        <v>6</v>
      </c>
      <c r="E167" s="2">
        <f>C167*D167</f>
        <v/>
      </c>
    </row>
    <row r="168">
      <c r="A168" t="inlineStr">
        <is>
          <t xml:space="preserve">محبس زاوية 2/1 بوصة
</t>
        </is>
      </c>
      <c r="B168">
        <f>VLOOKUP(A167,'on project'!B:C,2,0)</f>
        <v/>
      </c>
      <c r="C168" t="n">
        <v>84.39130434782609</v>
      </c>
      <c r="D168" t="n">
        <v>23</v>
      </c>
      <c r="E168" s="2">
        <f>C168*D168</f>
        <v/>
      </c>
    </row>
    <row r="169">
      <c r="A169" t="inlineStr">
        <is>
          <t xml:space="preserve">خوذة حمراء m3
</t>
        </is>
      </c>
      <c r="B169">
        <f>VLOOKUP(A168,'on project'!B:C,2,0)</f>
        <v/>
      </c>
      <c r="C169" t="n">
        <v>213</v>
      </c>
      <c r="D169" t="n">
        <v>9</v>
      </c>
      <c r="E169" s="2">
        <f>C169*D169</f>
        <v/>
      </c>
    </row>
    <row r="170">
      <c r="A170" t="inlineStr">
        <is>
          <t xml:space="preserve">خزان مياه  1م 3 بتقفيصة حديد
</t>
        </is>
      </c>
      <c r="B170">
        <f>VLOOKUP(A169,'on project'!B:C,2,0)</f>
        <v/>
      </c>
      <c r="C170" t="n">
        <v>1824</v>
      </c>
      <c r="D170" t="n">
        <v>1</v>
      </c>
      <c r="E170" s="2">
        <f>C170*D170</f>
        <v/>
      </c>
    </row>
    <row r="171">
      <c r="A171" t="inlineStr">
        <is>
          <t xml:space="preserve">مشترك صرف ابيض قطر 6" ( 160 مم )
</t>
        </is>
      </c>
      <c r="B171">
        <f>VLOOKUP(A170,'on project'!B:C,2,0)</f>
        <v/>
      </c>
      <c r="C171" t="n">
        <v>285.1666666666667</v>
      </c>
      <c r="D171" t="n">
        <v>6</v>
      </c>
      <c r="E171" s="2">
        <f>C171*D171</f>
        <v/>
      </c>
    </row>
    <row r="172">
      <c r="A172" t="inlineStr">
        <is>
          <t xml:space="preserve">مواسير صرف ابيض قطر 1.5" ( 48 مم )
</t>
        </is>
      </c>
      <c r="B172">
        <f>VLOOKUP(A171,'on project'!B:C,2,0)</f>
        <v/>
      </c>
      <c r="C172" t="n">
        <v>57</v>
      </c>
      <c r="D172" t="n">
        <v>30</v>
      </c>
      <c r="E172" s="2">
        <f>C172*D172</f>
        <v/>
      </c>
    </row>
    <row r="173">
      <c r="A173" t="inlineStr">
        <is>
          <t xml:space="preserve">بنسة ماكينة لحام
</t>
        </is>
      </c>
      <c r="B173">
        <f>VLOOKUP(A172,'on project'!B:C,2,0)</f>
        <v/>
      </c>
      <c r="C173" t="n">
        <v>570</v>
      </c>
      <c r="D173" t="n">
        <v>3</v>
      </c>
      <c r="E173" s="2">
        <f>C173*D173</f>
        <v/>
      </c>
    </row>
    <row r="174">
      <c r="A174" t="inlineStr">
        <is>
          <t xml:space="preserve">وش سقاطة مقص 52
</t>
        </is>
      </c>
      <c r="B174">
        <f>VLOOKUP(A173,'on project'!B:C,2,0)</f>
        <v/>
      </c>
      <c r="C174" t="n">
        <v>1710</v>
      </c>
      <c r="D174" t="n">
        <v>1</v>
      </c>
      <c r="E174" s="2">
        <f>C174*D174</f>
        <v/>
      </c>
    </row>
    <row r="175">
      <c r="A175" t="inlineStr">
        <is>
          <t xml:space="preserve">سقاطة مقص 52
</t>
        </is>
      </c>
      <c r="B175">
        <f>VLOOKUP(A174,'on project'!B:C,2,0)</f>
        <v/>
      </c>
      <c r="C175" t="n">
        <v>1694</v>
      </c>
      <c r="D175" t="n">
        <v>1</v>
      </c>
      <c r="E175" s="2">
        <f>C175*D175</f>
        <v/>
      </c>
    </row>
    <row r="176">
      <c r="A176" t="inlineStr">
        <is>
          <t xml:space="preserve">قلم دوكو
</t>
        </is>
      </c>
      <c r="B176">
        <f>VLOOKUP(A175,'on project'!B:C,2,0)</f>
        <v/>
      </c>
      <c r="C176" t="n">
        <v>43.78947368421053</v>
      </c>
      <c r="D176" t="n">
        <v>38</v>
      </c>
      <c r="E176" s="2">
        <f>C176*D176</f>
        <v/>
      </c>
    </row>
    <row r="177">
      <c r="A177" t="inlineStr">
        <is>
          <t xml:space="preserve">بلجة نتاية 220 فولت
</t>
        </is>
      </c>
      <c r="B177">
        <f>VLOOKUP(A176,'on project'!B:C,2,0)</f>
        <v/>
      </c>
      <c r="C177" t="n">
        <v>54.63333333333333</v>
      </c>
      <c r="D177" t="n">
        <v>30</v>
      </c>
      <c r="E177" s="2">
        <f>C177*D177</f>
        <v/>
      </c>
    </row>
    <row r="178">
      <c r="A178" t="inlineStr">
        <is>
          <t xml:space="preserve">كوع صرف ابيض 45 درجه قطر 6" ( 160 مم )
</t>
        </is>
      </c>
      <c r="B178">
        <f>VLOOKUP(A177,'on project'!B:C,2,0)</f>
        <v/>
      </c>
      <c r="C178" t="n">
        <v>135.4166666666667</v>
      </c>
      <c r="D178" t="n">
        <v>12</v>
      </c>
      <c r="E178" s="2">
        <f>C178*D178</f>
        <v/>
      </c>
    </row>
    <row r="179">
      <c r="A179" t="inlineStr">
        <is>
          <t xml:space="preserve">شريط تحذير عاكس للضؤ
</t>
        </is>
      </c>
      <c r="B179">
        <f>VLOOKUP(A178,'on project'!B:C,2,0)</f>
        <v/>
      </c>
      <c r="C179" t="n">
        <v>180</v>
      </c>
      <c r="D179" t="n">
        <v>9</v>
      </c>
      <c r="E179" s="2">
        <f>C179*D179</f>
        <v/>
      </c>
    </row>
    <row r="180">
      <c r="A180" t="inlineStr">
        <is>
          <t xml:space="preserve">بلجة ذكر 220 فولت
</t>
        </is>
      </c>
      <c r="B180">
        <f>VLOOKUP(A179,'on project'!B:C,2,0)</f>
        <v/>
      </c>
      <c r="C180" t="n">
        <v>55.31034482758621</v>
      </c>
      <c r="D180" t="n">
        <v>29</v>
      </c>
      <c r="E180" s="2">
        <f>C180*D180</f>
        <v/>
      </c>
    </row>
    <row r="181">
      <c r="A181" t="inlineStr">
        <is>
          <t xml:space="preserve">نفط
</t>
        </is>
      </c>
      <c r="B181">
        <f>VLOOKUP(A180,'on project'!B:C,2,0)</f>
        <v/>
      </c>
      <c r="C181" t="n">
        <v>51.2258064516129</v>
      </c>
      <c r="D181" t="n">
        <v>31</v>
      </c>
      <c r="E181" s="2">
        <f>C181*D181</f>
        <v/>
      </c>
    </row>
    <row r="182">
      <c r="A182" t="inlineStr">
        <is>
          <t xml:space="preserve">قلم يوني بول ازرق 150
</t>
        </is>
      </c>
      <c r="B182">
        <f>VLOOKUP(A181,'on project'!B:C,2,0)</f>
        <v/>
      </c>
      <c r="C182" t="n">
        <v>45.8235294117647</v>
      </c>
      <c r="D182" t="n">
        <v>34</v>
      </c>
      <c r="E182" s="2">
        <f>C182*D182</f>
        <v/>
      </c>
    </row>
    <row r="183">
      <c r="A183" t="inlineStr">
        <is>
          <t xml:space="preserve">شريط تحذير ابيض*احمر
</t>
        </is>
      </c>
      <c r="B183">
        <f>VLOOKUP(A182,'on project'!B:C,2,0)</f>
        <v/>
      </c>
      <c r="C183" t="n">
        <v>64.875</v>
      </c>
      <c r="D183" t="n">
        <v>24</v>
      </c>
      <c r="E183" s="2">
        <f>C183*D183</f>
        <v/>
      </c>
    </row>
    <row r="184">
      <c r="A184" t="inlineStr">
        <is>
          <t xml:space="preserve">حلة طعام صغيرة
</t>
        </is>
      </c>
      <c r="B184">
        <f>VLOOKUP(A183,'on project'!B:C,2,0)</f>
        <v/>
      </c>
      <c r="C184" t="n">
        <v>102.8</v>
      </c>
      <c r="D184" t="n">
        <v>15</v>
      </c>
      <c r="E184" s="2">
        <f>C184*D184</f>
        <v/>
      </c>
    </row>
    <row r="185">
      <c r="A185" t="inlineStr">
        <is>
          <t xml:space="preserve">مسمار بورمة 4سم اسود
</t>
        </is>
      </c>
      <c r="B185">
        <f>VLOOKUP(A184,'on project'!B:C,2,0)</f>
        <v/>
      </c>
      <c r="C185" t="n">
        <v>102.6</v>
      </c>
      <c r="D185" t="n">
        <v>15</v>
      </c>
      <c r="E185" s="2">
        <f>C185*D185</f>
        <v/>
      </c>
    </row>
    <row r="186">
      <c r="A186" t="inlineStr">
        <is>
          <t xml:space="preserve">وش سقاطة 42
</t>
        </is>
      </c>
      <c r="B186">
        <f>VLOOKUP(A185,'on project'!B:C,2,0)</f>
        <v/>
      </c>
      <c r="C186" t="n">
        <v>1517</v>
      </c>
      <c r="D186" t="n">
        <v>1</v>
      </c>
      <c r="E186" s="2">
        <f>C186*D186</f>
        <v/>
      </c>
    </row>
    <row r="187">
      <c r="A187" t="inlineStr">
        <is>
          <t xml:space="preserve">كالون الأهرام
</t>
        </is>
      </c>
      <c r="B187">
        <f>VLOOKUP(A186,'on project'!B:C,2,0)</f>
        <v/>
      </c>
      <c r="C187" t="n">
        <v>302</v>
      </c>
      <c r="D187" t="n">
        <v>5</v>
      </c>
      <c r="E187" s="2">
        <f>C187*D187</f>
        <v/>
      </c>
    </row>
    <row r="188">
      <c r="A188" t="inlineStr">
        <is>
          <t xml:space="preserve">واير قماش 3 طن طول 4 متر
</t>
        </is>
      </c>
      <c r="B188">
        <f>VLOOKUP(A187,'on project'!B:C,2,0)</f>
        <v/>
      </c>
      <c r="C188" t="n">
        <v>752.5</v>
      </c>
      <c r="D188" t="n">
        <v>2</v>
      </c>
      <c r="E188" s="2">
        <f>C188*D188</f>
        <v/>
      </c>
    </row>
    <row r="189">
      <c r="A189" t="inlineStr">
        <is>
          <t xml:space="preserve">مواسير UPVC قطر خارجى 75 مم ضغط 6 بار رمادى لصق
</t>
        </is>
      </c>
      <c r="B189">
        <f>VLOOKUP(A188,'on project'!B:C,2,0)</f>
        <v/>
      </c>
      <c r="C189" t="n">
        <v>41.25</v>
      </c>
      <c r="D189" t="n">
        <v>36</v>
      </c>
      <c r="E189" s="2">
        <f>C189*D189</f>
        <v/>
      </c>
    </row>
    <row r="190">
      <c r="A190" t="inlineStr">
        <is>
          <t xml:space="preserve">حبل سلب 18 مم
</t>
        </is>
      </c>
      <c r="B190">
        <f>VLOOKUP(A189,'on project'!B:C,2,0)</f>
        <v/>
      </c>
      <c r="C190" t="n">
        <v>96.93333333333334</v>
      </c>
      <c r="D190" t="n">
        <v>15</v>
      </c>
      <c r="E190" s="2">
        <f>C190*D190</f>
        <v/>
      </c>
    </row>
    <row r="191">
      <c r="A191" t="inlineStr">
        <is>
          <t xml:space="preserve">فيست احمر
</t>
        </is>
      </c>
      <c r="B191">
        <f>VLOOKUP(A190,'on project'!B:C,2,0)</f>
        <v/>
      </c>
      <c r="C191" t="n">
        <v>85.47058823529412</v>
      </c>
      <c r="D191" t="n">
        <v>17</v>
      </c>
      <c r="E191" s="2">
        <f>C191*D191</f>
        <v/>
      </c>
    </row>
    <row r="192">
      <c r="A192" t="inlineStr">
        <is>
          <t xml:space="preserve">بكرة شريط لحام
</t>
        </is>
      </c>
      <c r="B192">
        <f>VLOOKUP(A191,'on project'!B:C,2,0)</f>
        <v/>
      </c>
      <c r="C192" t="n">
        <v>17.71951219512195</v>
      </c>
      <c r="D192" t="n">
        <v>82</v>
      </c>
      <c r="E192" s="2">
        <f>C192*D192</f>
        <v/>
      </c>
    </row>
    <row r="193">
      <c r="A193" t="inlineStr">
        <is>
          <t xml:space="preserve">Hard Disk Team SSD 256 GB M2
</t>
        </is>
      </c>
      <c r="B193">
        <f>VLOOKUP(A192,'on project'!B:C,2,0)</f>
        <v/>
      </c>
      <c r="C193" t="n">
        <v>1425</v>
      </c>
      <c r="D193" t="n">
        <v>1</v>
      </c>
      <c r="E193" s="2">
        <f>C193*D193</f>
        <v/>
      </c>
    </row>
    <row r="194">
      <c r="A194" t="inlineStr">
        <is>
          <t xml:space="preserve">قلم دوكو (كل الألوان)
</t>
        </is>
      </c>
      <c r="B194">
        <f>VLOOKUP(A193,'on project'!B:C,2,0)</f>
        <v/>
      </c>
      <c r="C194" t="n">
        <v>25.98148148148148</v>
      </c>
      <c r="D194" t="n">
        <v>54</v>
      </c>
      <c r="E194" s="2">
        <f>C194*D194</f>
        <v/>
      </c>
    </row>
    <row r="195">
      <c r="A195" t="inlineStr">
        <is>
          <t xml:space="preserve">طبة حديد مجلفنة قطر 2 بوصة
</t>
        </is>
      </c>
      <c r="B195">
        <f>VLOOKUP(A194,'on project'!B:C,2,0)</f>
        <v/>
      </c>
      <c r="C195" t="n">
        <v>25.88</v>
      </c>
      <c r="D195" t="n">
        <v>50</v>
      </c>
      <c r="E195" s="2">
        <f>C195*D195</f>
        <v/>
      </c>
    </row>
    <row r="196">
      <c r="A196" t="inlineStr">
        <is>
          <t xml:space="preserve">جلب زومبة
</t>
        </is>
      </c>
      <c r="B196">
        <f>VLOOKUP(A195,'on project'!B:C,2,0)</f>
        <v/>
      </c>
      <c r="C196" t="n">
        <v>70.88888888888889</v>
      </c>
      <c r="D196" t="n">
        <v>18</v>
      </c>
      <c r="E196" s="2">
        <f>C196*D196</f>
        <v/>
      </c>
    </row>
    <row r="197">
      <c r="A197" t="inlineStr">
        <is>
          <t xml:space="preserve">حافظة حرف يو 110 ميكرون سوفت
</t>
        </is>
      </c>
      <c r="B197">
        <f>VLOOKUP(A196,'on project'!B:C,2,0)</f>
        <v/>
      </c>
      <c r="C197" t="n">
        <v>103.75</v>
      </c>
      <c r="D197" t="n">
        <v>12</v>
      </c>
      <c r="E197" s="2">
        <f>C197*D197</f>
        <v/>
      </c>
    </row>
    <row r="198">
      <c r="A198" t="inlineStr">
        <is>
          <t xml:space="preserve">فيشة نتاية 220 فولت
</t>
        </is>
      </c>
      <c r="B198">
        <f>VLOOKUP(A197,'on project'!B:C,2,0)</f>
        <v/>
      </c>
      <c r="C198" t="n">
        <v>68.94444444444444</v>
      </c>
      <c r="D198" t="n">
        <v>18</v>
      </c>
      <c r="E198" s="2">
        <f>C198*D198</f>
        <v/>
      </c>
    </row>
    <row r="199">
      <c r="A199" t="inlineStr">
        <is>
          <t xml:space="preserve">مسمار خشابى 4 سم
</t>
        </is>
      </c>
      <c r="B199">
        <f>VLOOKUP(A198,'on project'!B:C,2,0)</f>
        <v/>
      </c>
      <c r="C199" t="n">
        <v>49.6</v>
      </c>
      <c r="D199" t="n">
        <v>25</v>
      </c>
      <c r="E199" s="2">
        <f>C199*D199</f>
        <v/>
      </c>
    </row>
    <row r="200">
      <c r="A200" t="inlineStr">
        <is>
          <t xml:space="preserve">دبابيس دباسة كبيرة
</t>
        </is>
      </c>
      <c r="B200">
        <f>VLOOKUP(A199,'on project'!B:C,2,0)</f>
        <v/>
      </c>
      <c r="C200" t="n">
        <v>40.93333333333333</v>
      </c>
      <c r="D200" t="n">
        <v>30</v>
      </c>
      <c r="E200" s="2">
        <f>C200*D200</f>
        <v/>
      </c>
    </row>
    <row r="201">
      <c r="A201" t="inlineStr">
        <is>
          <t xml:space="preserve">غراء الشعلة
</t>
        </is>
      </c>
      <c r="B201">
        <f>VLOOKUP(A200,'on project'!B:C,2,0)</f>
        <v/>
      </c>
      <c r="C201" t="n">
        <v>165.8571428571429</v>
      </c>
      <c r="D201" t="n">
        <v>7</v>
      </c>
      <c r="E201" s="2">
        <f>C201*D201</f>
        <v/>
      </c>
    </row>
    <row r="202">
      <c r="A202" t="inlineStr">
        <is>
          <t xml:space="preserve">بسكويت عجل 2.50 سم
</t>
        </is>
      </c>
      <c r="B202">
        <f>VLOOKUP(A201,'on project'!B:C,2,0)</f>
        <v/>
      </c>
      <c r="C202" t="n">
        <v>289.75</v>
      </c>
      <c r="D202" t="n">
        <v>4</v>
      </c>
      <c r="E202" s="2">
        <f>C202*D202</f>
        <v/>
      </c>
    </row>
    <row r="203">
      <c r="A203" t="inlineStr">
        <is>
          <t xml:space="preserve">مسمار اكمون 16*24مم
</t>
        </is>
      </c>
      <c r="B203">
        <f>VLOOKUP(A202,'on project'!B:C,2,0)</f>
        <v/>
      </c>
      <c r="C203" t="n">
        <v>22.8</v>
      </c>
      <c r="D203" t="n">
        <v>50</v>
      </c>
      <c r="E203" s="2">
        <f>C203*D203</f>
        <v/>
      </c>
    </row>
    <row r="204">
      <c r="A204" t="inlineStr">
        <is>
          <t xml:space="preserve">مشترك صرف ابيض بباب قطر 6" ( 160 مم )
</t>
        </is>
      </c>
      <c r="B204">
        <f>VLOOKUP(A203,'on project'!B:C,2,0)</f>
        <v/>
      </c>
      <c r="C204" t="n">
        <v>370.6666666666667</v>
      </c>
      <c r="D204" t="n">
        <v>3</v>
      </c>
      <c r="E204" s="2">
        <f>C204*D204</f>
        <v/>
      </c>
    </row>
    <row r="205">
      <c r="A205" t="inlineStr">
        <is>
          <t xml:space="preserve">الة حاسبة كاسيو FX82
</t>
        </is>
      </c>
      <c r="B205">
        <f>VLOOKUP(A204,'on project'!B:C,2,0)</f>
        <v/>
      </c>
      <c r="C205" t="n">
        <v>556</v>
      </c>
      <c r="D205" t="n">
        <v>2</v>
      </c>
      <c r="E205" s="2">
        <f>C205*D205</f>
        <v/>
      </c>
    </row>
    <row r="206">
      <c r="A206" t="inlineStr">
        <is>
          <t xml:space="preserve">Shell RimR4X 15w40 - زيت شل
</t>
        </is>
      </c>
      <c r="B206">
        <f>VLOOKUP(A205,'on project'!B:C,2,0)</f>
        <v/>
      </c>
      <c r="C206" t="n">
        <v>91.58333333333333</v>
      </c>
      <c r="D206" t="n">
        <v>12</v>
      </c>
      <c r="E206" s="2">
        <f>C206*D206</f>
        <v/>
      </c>
    </row>
    <row r="207">
      <c r="A207" t="inlineStr">
        <is>
          <t xml:space="preserve">بكرة شريط فسفورى خازن للضوء
</t>
        </is>
      </c>
      <c r="B207">
        <f>VLOOKUP(A206,'on project'!B:C,2,0)</f>
        <v/>
      </c>
      <c r="C207" t="n">
        <v>183</v>
      </c>
      <c r="D207" t="n">
        <v>6</v>
      </c>
      <c r="E207" s="2">
        <f>C207*D207</f>
        <v/>
      </c>
    </row>
    <row r="208">
      <c r="A208" t="inlineStr">
        <is>
          <t xml:space="preserve">مفتاح صاروخ 9 بوصة
</t>
        </is>
      </c>
      <c r="B208">
        <f>VLOOKUP(A207,'on project'!B:C,2,0)</f>
        <v/>
      </c>
      <c r="C208" t="n">
        <v>273</v>
      </c>
      <c r="D208" t="n">
        <v>4</v>
      </c>
      <c r="E208" s="2">
        <f>C208*D208</f>
        <v/>
      </c>
    </row>
    <row r="209">
      <c r="A209" t="inlineStr">
        <is>
          <t xml:space="preserve">مطرقة 5ك
</t>
        </is>
      </c>
      <c r="B209">
        <f>VLOOKUP(A208,'on project'!B:C,2,0)</f>
        <v/>
      </c>
      <c r="C209" t="n">
        <v>541.5</v>
      </c>
      <c r="D209" t="n">
        <v>2</v>
      </c>
      <c r="E209" s="2">
        <f>C209*D209</f>
        <v/>
      </c>
    </row>
    <row r="210">
      <c r="A210" t="inlineStr">
        <is>
          <t xml:space="preserve">بسكويت كوباية 5 سم
</t>
        </is>
      </c>
      <c r="B210">
        <f>VLOOKUP(A209,'on project'!B:C,2,0)</f>
        <v/>
      </c>
      <c r="C210" t="n">
        <v>178.3333333333333</v>
      </c>
      <c r="D210" t="n">
        <v>6</v>
      </c>
      <c r="E210" s="2">
        <f>C210*D210</f>
        <v/>
      </c>
    </row>
    <row r="211">
      <c r="A211" t="inlineStr">
        <is>
          <t xml:space="preserve">جيوتكستايل 250 جرام / م2
</t>
        </is>
      </c>
      <c r="B211">
        <f>VLOOKUP(A210,'on project'!B:C,2,0)</f>
        <v/>
      </c>
      <c r="C211" t="n">
        <v>10.5</v>
      </c>
      <c r="D211" t="n">
        <v>100</v>
      </c>
      <c r="E211" s="2">
        <f>C211*D211</f>
        <v/>
      </c>
    </row>
    <row r="212">
      <c r="A212" t="inlineStr">
        <is>
          <t xml:space="preserve">لمت سويتش تنايه
</t>
        </is>
      </c>
      <c r="B212">
        <f>VLOOKUP(A211,'on project'!B:C,2,0)</f>
        <v/>
      </c>
      <c r="C212" t="n">
        <v>513</v>
      </c>
      <c r="D212" t="n">
        <v>2</v>
      </c>
      <c r="E212" s="2">
        <f>C212*D212</f>
        <v/>
      </c>
    </row>
    <row r="213">
      <c r="A213" t="inlineStr">
        <is>
          <t xml:space="preserve">غراء أبيض
</t>
        </is>
      </c>
      <c r="B213">
        <f>VLOOKUP(A212,'on project'!B:C,2,0)</f>
        <v/>
      </c>
      <c r="C213" t="n">
        <v>51.3</v>
      </c>
      <c r="D213" t="n">
        <v>20</v>
      </c>
      <c r="E213" s="2">
        <f>C213*D213</f>
        <v/>
      </c>
    </row>
    <row r="214">
      <c r="A214" t="inlineStr">
        <is>
          <t xml:space="preserve">مواسير نحاس 1/4" تكييف
</t>
        </is>
      </c>
      <c r="B214">
        <f>VLOOKUP(A213,'on project'!B:C,2,0)</f>
        <v/>
      </c>
      <c r="C214" t="n">
        <v>68.40000000000001</v>
      </c>
      <c r="D214" t="n">
        <v>15</v>
      </c>
      <c r="E214" s="2">
        <f>C214*D214</f>
        <v/>
      </c>
    </row>
    <row r="215">
      <c r="A215" t="inlineStr">
        <is>
          <t xml:space="preserve">كولمان مياه 40 لتر
</t>
        </is>
      </c>
      <c r="B215">
        <f>VLOOKUP(A214,'on project'!B:C,2,0)</f>
        <v/>
      </c>
      <c r="C215" t="n">
        <v>513</v>
      </c>
      <c r="D215" t="n">
        <v>2</v>
      </c>
      <c r="E215" s="2">
        <f>C215*D215</f>
        <v/>
      </c>
    </row>
    <row r="216">
      <c r="A216" t="inlineStr">
        <is>
          <t xml:space="preserve">صندوق إسعافات أولية
</t>
        </is>
      </c>
      <c r="B216">
        <f>VLOOKUP(A215,'on project'!B:C,2,0)</f>
        <v/>
      </c>
      <c r="C216" t="n">
        <v>245</v>
      </c>
      <c r="D216" t="n">
        <v>4</v>
      </c>
      <c r="E216" s="2">
        <f>C216*D216</f>
        <v/>
      </c>
    </row>
    <row r="217">
      <c r="A217" t="inlineStr">
        <is>
          <t xml:space="preserve">ترانس كشاف ليد
</t>
        </is>
      </c>
      <c r="B217">
        <f>VLOOKUP(A216,'on project'!B:C,2,0)</f>
        <v/>
      </c>
      <c r="C217" t="n">
        <v>96.90000000000001</v>
      </c>
      <c r="D217" t="n">
        <v>10</v>
      </c>
      <c r="E217" s="2">
        <f>C217*D217</f>
        <v/>
      </c>
    </row>
    <row r="218">
      <c r="A218" t="inlineStr">
        <is>
          <t xml:space="preserve">فدية خرشوفة 4 بوصة 2 صف
</t>
        </is>
      </c>
      <c r="B218">
        <f>VLOOKUP(A217,'on project'!B:C,2,0)</f>
        <v/>
      </c>
      <c r="C218" t="n">
        <v>53.33333333333334</v>
      </c>
      <c r="D218" t="n">
        <v>18</v>
      </c>
      <c r="E218" s="2">
        <f>C218*D218</f>
        <v/>
      </c>
    </row>
    <row r="219">
      <c r="A219" t="inlineStr">
        <is>
          <t xml:space="preserve">مفصلة10سم حدادي مخرطة
</t>
        </is>
      </c>
      <c r="B219">
        <f>VLOOKUP(A218,'on project'!B:C,2,0)</f>
        <v/>
      </c>
      <c r="C219" t="n">
        <v>160</v>
      </c>
      <c r="D219" t="n">
        <v>6</v>
      </c>
      <c r="E219" s="2">
        <f>C219*D219</f>
        <v/>
      </c>
    </row>
    <row r="220">
      <c r="A220" t="inlineStr">
        <is>
          <t xml:space="preserve">مسمار النكيه 10مم*7سم
</t>
        </is>
      </c>
      <c r="B220">
        <f>VLOOKUP(A219,'on project'!B:C,2,0)</f>
        <v/>
      </c>
      <c r="C220" t="n">
        <v>50</v>
      </c>
      <c r="D220" t="n">
        <v>19</v>
      </c>
      <c r="E220" s="2">
        <f>C220*D220</f>
        <v/>
      </c>
    </row>
    <row r="221">
      <c r="A221" t="inlineStr">
        <is>
          <t xml:space="preserve">شريط تحذير اصفر
</t>
        </is>
      </c>
      <c r="B221">
        <f>VLOOKUP(A220,'on project'!B:C,2,0)</f>
        <v/>
      </c>
      <c r="C221" t="n">
        <v>58.25</v>
      </c>
      <c r="D221" t="n">
        <v>16</v>
      </c>
      <c r="E221" s="2">
        <f>C221*D221</f>
        <v/>
      </c>
    </row>
    <row r="222">
      <c r="A222" t="inlineStr">
        <is>
          <t xml:space="preserve">فرشة بروش
</t>
        </is>
      </c>
      <c r="B222">
        <f>VLOOKUP(A221,'on project'!B:C,2,0)</f>
        <v/>
      </c>
      <c r="C222" t="n">
        <v>34.5</v>
      </c>
      <c r="D222" t="n">
        <v>26</v>
      </c>
      <c r="E222" s="2">
        <f>C222*D222</f>
        <v/>
      </c>
    </row>
    <row r="223">
      <c r="A223" t="inlineStr">
        <is>
          <t xml:space="preserve">تيب دبل فيس
</t>
        </is>
      </c>
      <c r="B223">
        <f>VLOOKUP(A222,'on project'!B:C,2,0)</f>
        <v/>
      </c>
      <c r="C223" t="n">
        <v>74.08333333333333</v>
      </c>
      <c r="D223" t="n">
        <v>12</v>
      </c>
      <c r="E223" s="2">
        <f>C223*D223</f>
        <v/>
      </c>
    </row>
    <row r="224">
      <c r="A224" t="inlineStr">
        <is>
          <t xml:space="preserve">قلب كالون الأهرام
</t>
        </is>
      </c>
      <c r="B224">
        <f>VLOOKUP(A223,'on project'!B:C,2,0)</f>
        <v/>
      </c>
      <c r="C224" t="n">
        <v>124.7142857142857</v>
      </c>
      <c r="D224" t="n">
        <v>7</v>
      </c>
      <c r="E224" s="2">
        <f>C224*D224</f>
        <v/>
      </c>
    </row>
    <row r="225">
      <c r="A225" t="inlineStr">
        <is>
          <t xml:space="preserve">كوريك باليد
</t>
        </is>
      </c>
      <c r="B225">
        <f>VLOOKUP(A224,'on project'!B:C,2,0)</f>
        <v/>
      </c>
      <c r="C225" t="n">
        <v>72.66666666666667</v>
      </c>
      <c r="D225" t="n">
        <v>12</v>
      </c>
      <c r="E225" s="2">
        <f>C225*D225</f>
        <v/>
      </c>
    </row>
    <row r="226">
      <c r="A226" t="inlineStr">
        <is>
          <t xml:space="preserve">رزمة بلاستيك تغليف A3
</t>
        </is>
      </c>
      <c r="B226">
        <f>VLOOKUP(A225,'on project'!B:C,2,0)</f>
        <v/>
      </c>
      <c r="C226" t="n">
        <v>866</v>
      </c>
      <c r="D226" t="n">
        <v>1</v>
      </c>
      <c r="E226" s="2">
        <f>C226*D226</f>
        <v/>
      </c>
    </row>
    <row r="227">
      <c r="A227" t="inlineStr">
        <is>
          <t xml:space="preserve">طبق بلاستيك
</t>
        </is>
      </c>
      <c r="B227">
        <f>VLOOKUP(A226,'on project'!B:C,2,0)</f>
        <v/>
      </c>
      <c r="C227" t="n">
        <v>34.2</v>
      </c>
      <c r="D227" t="n">
        <v>25</v>
      </c>
      <c r="E227" s="2">
        <f>C227*D227</f>
        <v/>
      </c>
    </row>
    <row r="228">
      <c r="A228" t="inlineStr">
        <is>
          <t xml:space="preserve">مفتاح سوسته
</t>
        </is>
      </c>
      <c r="B228">
        <f>VLOOKUP(A227,'on project'!B:C,2,0)</f>
        <v/>
      </c>
      <c r="C228" t="n">
        <v>85.5</v>
      </c>
      <c r="D228" t="n">
        <v>10</v>
      </c>
      <c r="E228" s="2">
        <f>C228*D228</f>
        <v/>
      </c>
    </row>
    <row r="229">
      <c r="A229" t="inlineStr">
        <is>
          <t xml:space="preserve">بخاخة يدوي
</t>
        </is>
      </c>
      <c r="B229">
        <f>VLOOKUP(A228,'on project'!B:C,2,0)</f>
        <v/>
      </c>
      <c r="C229" t="n">
        <v>60</v>
      </c>
      <c r="D229" t="n">
        <v>14</v>
      </c>
      <c r="E229" s="2">
        <f>C229*D229</f>
        <v/>
      </c>
    </row>
    <row r="230">
      <c r="A230" t="inlineStr">
        <is>
          <t xml:space="preserve">كيما بوكس 165
</t>
        </is>
      </c>
      <c r="B230">
        <f>VLOOKUP(A229,'on project'!B:C,2,0)</f>
        <v/>
      </c>
      <c r="C230" t="n">
        <v>136.8333333333333</v>
      </c>
      <c r="D230" t="n">
        <v>6</v>
      </c>
      <c r="E230" s="2">
        <f>C230*D230</f>
        <v/>
      </c>
    </row>
    <row r="231">
      <c r="A231" t="inlineStr">
        <is>
          <t xml:space="preserve">جاروف خرسانة
</t>
        </is>
      </c>
      <c r="B231">
        <f>VLOOKUP(A230,'on project'!B:C,2,0)</f>
        <v/>
      </c>
      <c r="C231" t="n">
        <v>67</v>
      </c>
      <c r="D231" t="n">
        <v>12</v>
      </c>
      <c r="E231" s="2">
        <f>C231*D231</f>
        <v/>
      </c>
    </row>
    <row r="232">
      <c r="A232" t="inlineStr">
        <is>
          <t xml:space="preserve">مفتاح فرنساوي 12 بوصة
</t>
        </is>
      </c>
      <c r="B232">
        <f>VLOOKUP(A231,'on project'!B:C,2,0)</f>
        <v/>
      </c>
      <c r="C232" t="n">
        <v>399</v>
      </c>
      <c r="D232" t="n">
        <v>2</v>
      </c>
      <c r="E232" s="2">
        <f>C232*D232</f>
        <v/>
      </c>
    </row>
    <row r="233">
      <c r="A233" t="inlineStr">
        <is>
          <t xml:space="preserve">مفتاح ماكينة لحام
</t>
        </is>
      </c>
      <c r="B233">
        <f>VLOOKUP(A232,'on project'!B:C,2,0)</f>
        <v/>
      </c>
      <c r="C233" t="n">
        <v>393.5</v>
      </c>
      <c r="D233" t="n">
        <v>2</v>
      </c>
      <c r="E233" s="2">
        <f>C233*D233</f>
        <v/>
      </c>
    </row>
    <row r="234">
      <c r="A234" t="inlineStr">
        <is>
          <t xml:space="preserve">يافطة بانر لوجو الشركة بالفريم الخشب مقاس 3 م * 3.5 م
</t>
        </is>
      </c>
      <c r="B234">
        <f>VLOOKUP(A233,'on project'!B:C,2,0)</f>
        <v/>
      </c>
      <c r="C234" t="n">
        <v>780</v>
      </c>
      <c r="D234" t="n">
        <v>1</v>
      </c>
      <c r="E234" s="2">
        <f>C234*D234</f>
        <v/>
      </c>
    </row>
    <row r="235">
      <c r="A235" t="inlineStr">
        <is>
          <t xml:space="preserve">لميت سويتش ايطالى سوسته FP515
</t>
        </is>
      </c>
      <c r="B235">
        <f>VLOOKUP(A234,'on project'!B:C,2,0)</f>
        <v/>
      </c>
      <c r="C235" t="n">
        <v>767</v>
      </c>
      <c r="D235" t="n">
        <v>1</v>
      </c>
      <c r="E235" s="2">
        <f>C235*D235</f>
        <v/>
      </c>
    </row>
    <row r="236">
      <c r="A236" t="inlineStr">
        <is>
          <t xml:space="preserve">نظارة مهندسين M3 بيضاء
</t>
        </is>
      </c>
      <c r="B236">
        <f>VLOOKUP(A235,'on project'!B:C,2,0)</f>
        <v/>
      </c>
      <c r="C236" t="n">
        <v>11.828125</v>
      </c>
      <c r="D236" t="n">
        <v>64</v>
      </c>
      <c r="E236" s="2">
        <f>C236*D236</f>
        <v/>
      </c>
    </row>
    <row r="237">
      <c r="A237" t="inlineStr">
        <is>
          <t xml:space="preserve">بنسة لحام
</t>
        </is>
      </c>
      <c r="B237">
        <f>VLOOKUP(A236,'on project'!B:C,2,0)</f>
        <v/>
      </c>
      <c r="C237" t="n">
        <v>252.3333333333333</v>
      </c>
      <c r="D237" t="n">
        <v>3</v>
      </c>
      <c r="E237" s="2">
        <f>C237*D237</f>
        <v/>
      </c>
    </row>
    <row r="238">
      <c r="A238" t="inlineStr">
        <is>
          <t xml:space="preserve">جلبه لصق صرف ابيض قطر 6" ( 160 مم )
</t>
        </is>
      </c>
      <c r="B238">
        <f>VLOOKUP(A237,'on project'!B:C,2,0)</f>
        <v/>
      </c>
      <c r="C238" t="n">
        <v>83.66666666666667</v>
      </c>
      <c r="D238" t="n">
        <v>9</v>
      </c>
      <c r="E238" s="2">
        <f>C238*D238</f>
        <v/>
      </c>
    </row>
    <row r="239">
      <c r="A239" t="inlineStr">
        <is>
          <t xml:space="preserve">MCB 1 pole 16A 6 KA
</t>
        </is>
      </c>
      <c r="B239">
        <f>VLOOKUP(A238,'on project'!B:C,2,0)</f>
        <v/>
      </c>
      <c r="C239" t="n">
        <v>62.41666666666666</v>
      </c>
      <c r="D239" t="n">
        <v>12</v>
      </c>
      <c r="E239" s="2">
        <f>C239*D239</f>
        <v/>
      </c>
    </row>
    <row r="240">
      <c r="A240" t="inlineStr">
        <is>
          <t xml:space="preserve">وصله ادابتور هزاز
</t>
        </is>
      </c>
      <c r="B240">
        <f>VLOOKUP(A239,'on project'!B:C,2,0)</f>
        <v/>
      </c>
      <c r="C240" t="n">
        <v>365</v>
      </c>
      <c r="D240" t="n">
        <v>2</v>
      </c>
      <c r="E240" s="2">
        <f>C240*D240</f>
        <v/>
      </c>
    </row>
    <row r="241">
      <c r="A241" t="inlineStr">
        <is>
          <t xml:space="preserve">X-Seal Joint Board Thickness 20 mm
</t>
        </is>
      </c>
      <c r="B241">
        <f>VLOOKUP(A240,'on project'!B:C,2,0)</f>
        <v/>
      </c>
      <c r="C241" t="n">
        <v>243</v>
      </c>
      <c r="D241" t="n">
        <v>3</v>
      </c>
      <c r="E241" s="2">
        <f>C241*D241</f>
        <v/>
      </c>
    </row>
    <row r="242">
      <c r="A242" t="inlineStr">
        <is>
          <t xml:space="preserve">باكو سلك لحام 2.50 مم
</t>
        </is>
      </c>
      <c r="B242">
        <f>VLOOKUP(A241,'on project'!B:C,2,0)</f>
        <v/>
      </c>
      <c r="C242" t="n">
        <v>41.6</v>
      </c>
      <c r="D242" t="n">
        <v>17.5</v>
      </c>
      <c r="E242" s="2">
        <f>C242*D242</f>
        <v/>
      </c>
    </row>
    <row r="243">
      <c r="A243" t="inlineStr">
        <is>
          <t xml:space="preserve">جردل حريق
</t>
        </is>
      </c>
      <c r="B243">
        <f>VLOOKUP(A242,'on project'!B:C,2,0)</f>
        <v/>
      </c>
      <c r="C243" t="n">
        <v>27.76923076923077</v>
      </c>
      <c r="D243" t="n">
        <v>26</v>
      </c>
      <c r="E243" s="2">
        <f>C243*D243</f>
        <v/>
      </c>
    </row>
    <row r="244">
      <c r="A244" t="inlineStr">
        <is>
          <t xml:space="preserve">بنطة هيلتي 16 مم مكس
</t>
        </is>
      </c>
      <c r="B244">
        <f>VLOOKUP(A243,'on project'!B:C,2,0)</f>
        <v/>
      </c>
      <c r="C244" t="n">
        <v>79.88888888888889</v>
      </c>
      <c r="D244" t="n">
        <v>9</v>
      </c>
      <c r="E244" s="2">
        <f>C244*D244</f>
        <v/>
      </c>
    </row>
    <row r="245">
      <c r="A245" t="inlineStr">
        <is>
          <t xml:space="preserve">خرطوم انبوبة بوتاجاز
</t>
        </is>
      </c>
      <c r="B245">
        <f>VLOOKUP(A244,'on project'!B:C,2,0)</f>
        <v/>
      </c>
      <c r="C245" t="n">
        <v>712</v>
      </c>
      <c r="D245" t="n">
        <v>1</v>
      </c>
      <c r="E245" s="2">
        <f>C245*D245</f>
        <v/>
      </c>
    </row>
    <row r="246">
      <c r="A246" t="inlineStr">
        <is>
          <t xml:space="preserve">صباع زومبة
</t>
        </is>
      </c>
      <c r="B246">
        <f>VLOOKUP(A245,'on project'!B:C,2,0)</f>
        <v/>
      </c>
      <c r="C246" t="n">
        <v>64.36363636363636</v>
      </c>
      <c r="D246" t="n">
        <v>11</v>
      </c>
      <c r="E246" s="2">
        <f>C246*D246</f>
        <v/>
      </c>
    </row>
    <row r="247">
      <c r="A247" t="inlineStr">
        <is>
          <t xml:space="preserve">Sika bond LA(سيكا بوند LA)
</t>
        </is>
      </c>
      <c r="B247">
        <f>VLOOKUP(A246,'on project'!B:C,2,0)</f>
        <v/>
      </c>
      <c r="C247" t="n">
        <v>35.35</v>
      </c>
      <c r="D247" t="n">
        <v>20</v>
      </c>
      <c r="E247" s="2">
        <f>C247*D247</f>
        <v/>
      </c>
    </row>
    <row r="248">
      <c r="A248" t="inlineStr">
        <is>
          <t xml:space="preserve">علبة دبابيس دباسة واش 24/6
</t>
        </is>
      </c>
      <c r="B248">
        <f>VLOOKUP(A247,'on project'!B:C,2,0)</f>
        <v/>
      </c>
      <c r="C248" t="n">
        <v>10.01428571428571</v>
      </c>
      <c r="D248" t="n">
        <v>70</v>
      </c>
      <c r="E248" s="2">
        <f>C248*D248</f>
        <v/>
      </c>
    </row>
    <row r="249">
      <c r="A249" t="inlineStr">
        <is>
          <t xml:space="preserve">كربرتير دكاك
</t>
        </is>
      </c>
      <c r="B249">
        <f>VLOOKUP(A248,'on project'!B:C,2,0)</f>
        <v/>
      </c>
      <c r="C249" t="n">
        <v>700</v>
      </c>
      <c r="D249" t="n">
        <v>1</v>
      </c>
      <c r="E249" s="2">
        <f>C249*D249</f>
        <v/>
      </c>
    </row>
    <row r="250">
      <c r="A250" t="inlineStr">
        <is>
          <t xml:space="preserve">خوذة ازرق
</t>
        </is>
      </c>
      <c r="B250">
        <f>VLOOKUP(A249,'on project'!B:C,2,0)</f>
        <v/>
      </c>
      <c r="C250" t="n">
        <v>35.89473684210526</v>
      </c>
      <c r="D250" t="n">
        <v>19</v>
      </c>
      <c r="E250" s="2">
        <f>C250*D250</f>
        <v/>
      </c>
    </row>
    <row r="251">
      <c r="A251" t="inlineStr">
        <is>
          <t xml:space="preserve">سلاح منشار اركت (طقم سلاح ترددي
</t>
        </is>
      </c>
      <c r="B251">
        <f>VLOOKUP(A250,'on project'!B:C,2,0)</f>
        <v/>
      </c>
      <c r="C251" t="n">
        <v>39.47058823529412</v>
      </c>
      <c r="D251" t="n">
        <v>17</v>
      </c>
      <c r="E251" s="2">
        <f>C251*D251</f>
        <v/>
      </c>
    </row>
    <row r="252">
      <c r="A252" t="inlineStr">
        <is>
          <t xml:space="preserve">قلم فسفورى
</t>
        </is>
      </c>
      <c r="B252">
        <f>VLOOKUP(A251,'on project'!B:C,2,0)</f>
        <v/>
      </c>
      <c r="C252" t="n">
        <v>15.85714285714286</v>
      </c>
      <c r="D252" t="n">
        <v>42</v>
      </c>
      <c r="E252" s="2">
        <f>C252*D252</f>
        <v/>
      </c>
    </row>
    <row r="253">
      <c r="A253" t="inlineStr">
        <is>
          <t xml:space="preserve">جهاز قياس ضغط
</t>
        </is>
      </c>
      <c r="B253">
        <f>VLOOKUP(A252,'on project'!B:C,2,0)</f>
        <v/>
      </c>
      <c r="C253" t="n">
        <v>657</v>
      </c>
      <c r="D253" t="n">
        <v>1</v>
      </c>
      <c r="E253" s="2">
        <f>C253*D253</f>
        <v/>
      </c>
    </row>
    <row r="254">
      <c r="A254" t="inlineStr">
        <is>
          <t xml:space="preserve">دباسة متوسطة
</t>
        </is>
      </c>
      <c r="B254">
        <f>VLOOKUP(A253,'on project'!B:C,2,0)</f>
        <v/>
      </c>
      <c r="C254" t="n">
        <v>81</v>
      </c>
      <c r="D254" t="n">
        <v>8</v>
      </c>
      <c r="E254" s="2">
        <f>C254*D254</f>
        <v/>
      </c>
    </row>
    <row r="255">
      <c r="A255" t="inlineStr">
        <is>
          <t xml:space="preserve">قلم جاف Roto
</t>
        </is>
      </c>
      <c r="B255">
        <f>VLOOKUP(A254,'on project'!B:C,2,0)</f>
        <v/>
      </c>
      <c r="C255" t="n">
        <v>2.808695652173913</v>
      </c>
      <c r="D255" t="n">
        <v>230</v>
      </c>
      <c r="E255" s="2">
        <f>C255*D255</f>
        <v/>
      </c>
    </row>
    <row r="256">
      <c r="A256" t="inlineStr">
        <is>
          <t xml:space="preserve">منظم انبوبة بوتاجاز
</t>
        </is>
      </c>
      <c r="B256">
        <f>VLOOKUP(A255,'on project'!B:C,2,0)</f>
        <v/>
      </c>
      <c r="C256" t="n">
        <v>91.14285714285714</v>
      </c>
      <c r="D256" t="n">
        <v>7</v>
      </c>
      <c r="E256" s="2">
        <f>C256*D256</f>
        <v/>
      </c>
    </row>
    <row r="257">
      <c r="A257" t="inlineStr">
        <is>
          <t xml:space="preserve">قلب كالون بيضاوى
</t>
        </is>
      </c>
      <c r="B257">
        <f>VLOOKUP(A256,'on project'!B:C,2,0)</f>
        <v/>
      </c>
      <c r="C257" t="n">
        <v>90.57142857142857</v>
      </c>
      <c r="D257" t="n">
        <v>7</v>
      </c>
      <c r="E257" s="2">
        <f>C257*D257</f>
        <v/>
      </c>
    </row>
    <row r="258">
      <c r="A258" t="inlineStr">
        <is>
          <t xml:space="preserve">بروة محارة كبيرة
</t>
        </is>
      </c>
      <c r="B258">
        <f>VLOOKUP(A257,'on project'!B:C,2,0)</f>
        <v/>
      </c>
      <c r="C258" t="n">
        <v>62.7</v>
      </c>
      <c r="D258" t="n">
        <v>10</v>
      </c>
      <c r="E258" s="2">
        <f>C258*D258</f>
        <v/>
      </c>
    </row>
    <row r="259">
      <c r="A259" t="inlineStr">
        <is>
          <t xml:space="preserve">ماكينة ختم تاريخ
</t>
        </is>
      </c>
      <c r="B259">
        <f>VLOOKUP(A258,'on project'!B:C,2,0)</f>
        <v/>
      </c>
      <c r="C259" t="n">
        <v>627</v>
      </c>
      <c r="D259" t="n">
        <v>1</v>
      </c>
      <c r="E259" s="2">
        <f>C259*D259</f>
        <v/>
      </c>
    </row>
    <row r="260">
      <c r="A260" t="inlineStr">
        <is>
          <t xml:space="preserve">لاكيه احمر
</t>
        </is>
      </c>
      <c r="B260">
        <f>VLOOKUP(A259,'on project'!B:C,2,0)</f>
        <v/>
      </c>
      <c r="C260" t="n">
        <v>78.25</v>
      </c>
      <c r="D260" t="n">
        <v>8</v>
      </c>
      <c r="E260" s="2">
        <f>C260*D260</f>
        <v/>
      </c>
    </row>
    <row r="261">
      <c r="A261" t="inlineStr">
        <is>
          <t xml:space="preserve">Surgical mask كمامة طبية
</t>
        </is>
      </c>
      <c r="B261">
        <f>VLOOKUP(A260,'on project'!B:C,2,0)</f>
        <v/>
      </c>
      <c r="C261" t="n">
        <v>0.6888888888888889</v>
      </c>
      <c r="D261" t="n">
        <v>900</v>
      </c>
      <c r="E261" s="2">
        <f>C261*D261</f>
        <v/>
      </c>
    </row>
    <row r="262">
      <c r="A262" t="inlineStr">
        <is>
          <t xml:space="preserve">مطرقة 2 كجم
</t>
        </is>
      </c>
      <c r="B262">
        <f>VLOOKUP(A261,'on project'!B:C,2,0)</f>
        <v/>
      </c>
      <c r="C262" t="n">
        <v>102.6666666666667</v>
      </c>
      <c r="D262" t="n">
        <v>6</v>
      </c>
      <c r="E262" s="2">
        <f>C262*D262</f>
        <v/>
      </c>
    </row>
    <row r="263">
      <c r="A263" t="inlineStr">
        <is>
          <t xml:space="preserve">فرطاسة
</t>
        </is>
      </c>
      <c r="B263">
        <f>VLOOKUP(A262,'on project'!B:C,2,0)</f>
        <v/>
      </c>
      <c r="C263" t="n">
        <v>23.65384615384615</v>
      </c>
      <c r="D263" t="n">
        <v>26</v>
      </c>
      <c r="E263" s="2">
        <f>C263*D263</f>
        <v/>
      </c>
    </row>
    <row r="264">
      <c r="A264" t="inlineStr">
        <is>
          <t xml:space="preserve">جبس
</t>
        </is>
      </c>
      <c r="B264">
        <f>VLOOKUP(A263,'on project'!B:C,2,0)</f>
        <v/>
      </c>
      <c r="C264" t="n">
        <v>1365.909090909091</v>
      </c>
      <c r="D264" t="n">
        <v>0.4400000000000001</v>
      </c>
      <c r="E264" s="2">
        <f>C264*D264</f>
        <v/>
      </c>
    </row>
    <row r="265">
      <c r="A265" t="inlineStr">
        <is>
          <t xml:space="preserve">طقم بلجة ترانس لحام
</t>
        </is>
      </c>
      <c r="B265">
        <f>VLOOKUP(A264,'on project'!B:C,2,0)</f>
        <v/>
      </c>
      <c r="C265" t="n">
        <v>200</v>
      </c>
      <c r="D265" t="n">
        <v>3</v>
      </c>
      <c r="E265" s="2">
        <f>C265*D265</f>
        <v/>
      </c>
    </row>
    <row r="266">
      <c r="A266" t="inlineStr">
        <is>
          <t xml:space="preserve">مقص حدادى يدوى مقاس 42
</t>
        </is>
      </c>
      <c r="B266">
        <f>VLOOKUP(A265,'on project'!B:C,2,0)</f>
        <v/>
      </c>
      <c r="C266" t="n">
        <v>598</v>
      </c>
      <c r="D266" t="n">
        <v>1</v>
      </c>
      <c r="E266" s="2">
        <f>C266*D266</f>
        <v/>
      </c>
    </row>
    <row r="267">
      <c r="A267" t="inlineStr">
        <is>
          <t xml:space="preserve">طقم مفتاح بلدي مشرشر سيستم
</t>
        </is>
      </c>
      <c r="B267">
        <f>VLOOKUP(A266,'on project'!B:C,2,0)</f>
        <v/>
      </c>
      <c r="C267" t="n">
        <v>598</v>
      </c>
      <c r="D267" t="n">
        <v>1</v>
      </c>
      <c r="E267" s="2">
        <f>C267*D267</f>
        <v/>
      </c>
    </row>
    <row r="268">
      <c r="A268" t="inlineStr">
        <is>
          <t xml:space="preserve">مسمار سيلف دريل  6 سم
</t>
        </is>
      </c>
      <c r="B268">
        <f>VLOOKUP(A267,'on project'!B:C,2,0)</f>
        <v/>
      </c>
      <c r="C268" t="n">
        <v>199.3333333333333</v>
      </c>
      <c r="D268" t="n">
        <v>3</v>
      </c>
      <c r="E268" s="2">
        <f>C268*D268</f>
        <v/>
      </c>
    </row>
    <row r="269">
      <c r="A269" t="inlineStr">
        <is>
          <t xml:space="preserve">شريط متر قياس 7.5م
</t>
        </is>
      </c>
      <c r="B269">
        <f>VLOOKUP(A268,'on project'!B:C,2,0)</f>
        <v/>
      </c>
      <c r="C269" t="n">
        <v>142.5</v>
      </c>
      <c r="D269" t="n">
        <v>4</v>
      </c>
      <c r="E269" s="2">
        <f>C269*D269</f>
        <v/>
      </c>
    </row>
    <row r="270">
      <c r="A270" t="inlineStr">
        <is>
          <t xml:space="preserve">اسمنت اسود رتبة 32
</t>
        </is>
      </c>
      <c r="B270">
        <f>VLOOKUP(A269,'on project'!B:C,2,0)</f>
        <v/>
      </c>
      <c r="C270" t="n">
        <v>2280</v>
      </c>
      <c r="D270" t="n">
        <v>0.25</v>
      </c>
      <c r="E270" s="2">
        <f>C270*D270</f>
        <v/>
      </c>
    </row>
    <row r="271">
      <c r="A271" t="inlineStr">
        <is>
          <t xml:space="preserve">براد شاى
</t>
        </is>
      </c>
      <c r="B271">
        <f>VLOOKUP(A270,'on project'!B:C,2,0)</f>
        <v/>
      </c>
      <c r="C271" t="n">
        <v>57</v>
      </c>
      <c r="D271" t="n">
        <v>10</v>
      </c>
      <c r="E271" s="2">
        <f>C271*D271</f>
        <v/>
      </c>
    </row>
    <row r="272">
      <c r="A272" t="inlineStr">
        <is>
          <t xml:space="preserve">قامة 5 م
</t>
        </is>
      </c>
      <c r="B272">
        <f>VLOOKUP(A271,'on project'!B:C,2,0)</f>
        <v/>
      </c>
      <c r="C272" t="n">
        <v>570</v>
      </c>
      <c r="D272" t="n">
        <v>1</v>
      </c>
      <c r="E272" s="2">
        <f>C272*D272</f>
        <v/>
      </c>
    </row>
    <row r="273">
      <c r="A273" t="inlineStr">
        <is>
          <t xml:space="preserve">قلم سنون روترنج 0.7 مم
</t>
        </is>
      </c>
      <c r="B273">
        <f>VLOOKUP(A272,'on project'!B:C,2,0)</f>
        <v/>
      </c>
      <c r="C273" t="n">
        <v>112.2</v>
      </c>
      <c r="D273" t="n">
        <v>5</v>
      </c>
      <c r="E273" s="2">
        <f>C273*D273</f>
        <v/>
      </c>
    </row>
    <row r="274">
      <c r="A274" t="inlineStr">
        <is>
          <t xml:space="preserve">شريط قياس 10م
</t>
        </is>
      </c>
      <c r="B274">
        <f>VLOOKUP(A273,'on project'!B:C,2,0)</f>
        <v/>
      </c>
      <c r="C274" t="n">
        <v>76.42857142857143</v>
      </c>
      <c r="D274" t="n">
        <v>7</v>
      </c>
      <c r="E274" s="2">
        <f>C274*D274</f>
        <v/>
      </c>
    </row>
    <row r="275">
      <c r="A275" t="inlineStr">
        <is>
          <t xml:space="preserve">كارت سقالة بالحامل
</t>
        </is>
      </c>
      <c r="B275">
        <f>VLOOKUP(A274,'on project'!B:C,2,0)</f>
        <v/>
      </c>
      <c r="C275" t="n">
        <v>26.2</v>
      </c>
      <c r="D275" t="n">
        <v>20</v>
      </c>
      <c r="E275" s="2">
        <f>C275*D275</f>
        <v/>
      </c>
    </row>
    <row r="276">
      <c r="A276" t="inlineStr">
        <is>
          <t xml:space="preserve">سلسلة اقماع بلاستيك
</t>
        </is>
      </c>
      <c r="B276">
        <f>VLOOKUP(A275,'on project'!B:C,2,0)</f>
        <v/>
      </c>
      <c r="C276" t="n">
        <v>258.5</v>
      </c>
      <c r="D276" t="n">
        <v>2</v>
      </c>
      <c r="E276" s="2">
        <f>C276*D276</f>
        <v/>
      </c>
    </row>
    <row r="277">
      <c r="A277" t="inlineStr">
        <is>
          <t xml:space="preserve">مقص حديد يدوي 28 مم
</t>
        </is>
      </c>
      <c r="B277">
        <f>VLOOKUP(A276,'on project'!B:C,2,0)</f>
        <v/>
      </c>
      <c r="C277" t="n">
        <v>513</v>
      </c>
      <c r="D277" t="n">
        <v>1</v>
      </c>
      <c r="E277" s="2">
        <f>C277*D277</f>
        <v/>
      </c>
    </row>
    <row r="278">
      <c r="A278" t="inlineStr">
        <is>
          <t xml:space="preserve">محبس 4/3 " 25 مم 2 لاكور PPR
</t>
        </is>
      </c>
      <c r="B278">
        <f>VLOOKUP(A277,'on project'!B:C,2,0)</f>
        <v/>
      </c>
      <c r="C278" t="n">
        <v>256.5</v>
      </c>
      <c r="D278" t="n">
        <v>2</v>
      </c>
      <c r="E278" s="2">
        <f>C278*D278</f>
        <v/>
      </c>
    </row>
    <row r="279">
      <c r="A279" t="inlineStr">
        <is>
          <t xml:space="preserve">طبق استانلس وسط
</t>
        </is>
      </c>
      <c r="B279">
        <f>VLOOKUP(A278,'on project'!B:C,2,0)</f>
        <v/>
      </c>
      <c r="C279" t="n">
        <v>9.68</v>
      </c>
      <c r="D279" t="n">
        <v>50</v>
      </c>
      <c r="E279" s="2">
        <f>C279*D279</f>
        <v/>
      </c>
    </row>
    <row r="280">
      <c r="A280" t="inlineStr">
        <is>
          <t xml:space="preserve">سارينة انذار
</t>
        </is>
      </c>
      <c r="B280">
        <f>VLOOKUP(A279,'on project'!B:C,2,0)</f>
        <v/>
      </c>
      <c r="C280" t="n">
        <v>239.5</v>
      </c>
      <c r="D280" t="n">
        <v>2</v>
      </c>
      <c r="E280" s="2">
        <f>C280*D280</f>
        <v/>
      </c>
    </row>
    <row r="281">
      <c r="A281" t="inlineStr">
        <is>
          <t xml:space="preserve">دفتر تصريح خروج
</t>
        </is>
      </c>
      <c r="B281">
        <f>VLOOKUP(A280,'on project'!B:C,2,0)</f>
        <v/>
      </c>
      <c r="C281" t="n">
        <v>30.8</v>
      </c>
      <c r="D281" t="n">
        <v>15</v>
      </c>
      <c r="E281" s="2">
        <f>C281*D281</f>
        <v/>
      </c>
    </row>
    <row r="282">
      <c r="A282" t="inlineStr">
        <is>
          <t xml:space="preserve">معلقة كبيرة
</t>
        </is>
      </c>
      <c r="B282">
        <f>VLOOKUP(A281,'on project'!B:C,2,0)</f>
        <v/>
      </c>
      <c r="C282" t="n">
        <v>4.57</v>
      </c>
      <c r="D282" t="n">
        <v>100</v>
      </c>
      <c r="E282" s="2">
        <f>C282*D282</f>
        <v/>
      </c>
    </row>
    <row r="283">
      <c r="A283" t="inlineStr">
        <is>
          <t xml:space="preserve">وش صاروخ شفاف
</t>
        </is>
      </c>
      <c r="B283">
        <f>VLOOKUP(A282,'on project'!B:C,2,0)</f>
        <v/>
      </c>
      <c r="C283" t="n">
        <v>45.6</v>
      </c>
      <c r="D283" t="n">
        <v>10</v>
      </c>
      <c r="E283" s="2">
        <f>C283*D283</f>
        <v/>
      </c>
    </row>
    <row r="284">
      <c r="A284" t="inlineStr">
        <is>
          <t xml:space="preserve">دباسة كبيرة 150 ورقة
</t>
        </is>
      </c>
      <c r="B284">
        <f>VLOOKUP(A283,'on project'!B:C,2,0)</f>
        <v/>
      </c>
      <c r="C284" t="n">
        <v>450</v>
      </c>
      <c r="D284" t="n">
        <v>1</v>
      </c>
      <c r="E284" s="2">
        <f>C284*D284</f>
        <v/>
      </c>
    </row>
    <row r="285">
      <c r="A285" t="inlineStr">
        <is>
          <t xml:space="preserve">جوانتي محبب
</t>
        </is>
      </c>
      <c r="B285">
        <f>VLOOKUP(A284,'on project'!B:C,2,0)</f>
        <v/>
      </c>
      <c r="C285" t="n">
        <v>8.653846153846153</v>
      </c>
      <c r="D285" t="n">
        <v>52</v>
      </c>
      <c r="E285" s="2">
        <f>C285*D285</f>
        <v/>
      </c>
    </row>
    <row r="286">
      <c r="A286" t="inlineStr">
        <is>
          <t xml:space="preserve">أفوميتر 600 فولت 600 أمبير
</t>
        </is>
      </c>
      <c r="B286">
        <f>VLOOKUP(A285,'on project'!B:C,2,0)</f>
        <v/>
      </c>
      <c r="C286" t="n">
        <v>435</v>
      </c>
      <c r="D286" t="n">
        <v>1</v>
      </c>
      <c r="E286" s="2">
        <f>C286*D286</f>
        <v/>
      </c>
    </row>
    <row r="287">
      <c r="A287" t="inlineStr">
        <is>
          <t xml:space="preserve">اجنة تكسير هلتي مكس
</t>
        </is>
      </c>
      <c r="B287">
        <f>VLOOKUP(A286,'on project'!B:C,2,0)</f>
        <v/>
      </c>
      <c r="C287" t="n">
        <v>85.8</v>
      </c>
      <c r="D287" t="n">
        <v>5</v>
      </c>
      <c r="E287" s="2">
        <f>C287*D287</f>
        <v/>
      </c>
    </row>
    <row r="288">
      <c r="A288" t="inlineStr">
        <is>
          <t xml:space="preserve">رزمة بلاستيك تغليف A4
</t>
        </is>
      </c>
      <c r="B288">
        <f>VLOOKUP(A287,'on project'!B:C,2,0)</f>
        <v/>
      </c>
      <c r="C288" t="n">
        <v>428</v>
      </c>
      <c r="D288" t="n">
        <v>1</v>
      </c>
      <c r="E288" s="2">
        <f>C288*D288</f>
        <v/>
      </c>
    </row>
    <row r="289">
      <c r="A289" t="inlineStr">
        <is>
          <t xml:space="preserve">قفل كمبيوتر 40 مم
</t>
        </is>
      </c>
      <c r="B289">
        <f>VLOOKUP(A288,'on project'!B:C,2,0)</f>
        <v/>
      </c>
      <c r="C289" t="n">
        <v>85.2</v>
      </c>
      <c r="D289" t="n">
        <v>5</v>
      </c>
      <c r="E289" s="2">
        <f>C289*D289</f>
        <v/>
      </c>
    </row>
    <row r="290">
      <c r="A290" t="inlineStr">
        <is>
          <t xml:space="preserve">مفك صليبه كبير
</t>
        </is>
      </c>
      <c r="B290">
        <f>VLOOKUP(A289,'on project'!B:C,2,0)</f>
        <v/>
      </c>
      <c r="C290" t="n">
        <v>85</v>
      </c>
      <c r="D290" t="n">
        <v>5</v>
      </c>
      <c r="E290" s="2">
        <f>C290*D290</f>
        <v/>
      </c>
    </row>
    <row r="291">
      <c r="A291" t="inlineStr">
        <is>
          <t xml:space="preserve">بنطة هيلتي 25 مم مكس
</t>
        </is>
      </c>
      <c r="B291">
        <f>VLOOKUP(A290,'on project'!B:C,2,0)</f>
        <v/>
      </c>
      <c r="C291" t="n">
        <v>102.75</v>
      </c>
      <c r="D291" t="n">
        <v>4</v>
      </c>
      <c r="E291" s="2">
        <f>C291*D291</f>
        <v/>
      </c>
    </row>
    <row r="292">
      <c r="A292" t="inlineStr">
        <is>
          <t xml:space="preserve">أزمة حجارى باليد
</t>
        </is>
      </c>
      <c r="B292">
        <f>VLOOKUP(A291,'on project'!B:C,2,0)</f>
        <v/>
      </c>
      <c r="C292" t="n">
        <v>136.6666666666667</v>
      </c>
      <c r="D292" t="n">
        <v>3</v>
      </c>
      <c r="E292" s="2">
        <f>C292*D292</f>
        <v/>
      </c>
    </row>
    <row r="293">
      <c r="A293" t="inlineStr">
        <is>
          <t xml:space="preserve">عصاية مرور
</t>
        </is>
      </c>
      <c r="B293">
        <f>VLOOKUP(A292,'on project'!B:C,2,0)</f>
        <v/>
      </c>
      <c r="C293" t="n">
        <v>68.33333333333333</v>
      </c>
      <c r="D293" t="n">
        <v>6</v>
      </c>
      <c r="E293" s="2">
        <f>C293*D293</f>
        <v/>
      </c>
    </row>
    <row r="294">
      <c r="A294" t="inlineStr">
        <is>
          <t xml:space="preserve">Shell RimR3X 20w50 - زيت شل
</t>
        </is>
      </c>
      <c r="B294">
        <f>VLOOKUP(A293,'on project'!B:C,2,0)</f>
        <v/>
      </c>
      <c r="C294" t="n">
        <v>67.33333333333333</v>
      </c>
      <c r="D294" t="n">
        <v>6</v>
      </c>
      <c r="E294" s="2">
        <f>C294*D294</f>
        <v/>
      </c>
    </row>
    <row r="295">
      <c r="A295" t="inlineStr">
        <is>
          <t xml:space="preserve">كتر معدنى
</t>
        </is>
      </c>
      <c r="B295">
        <f>VLOOKUP(A294,'on project'!B:C,2,0)</f>
        <v/>
      </c>
      <c r="C295" t="n">
        <v>40</v>
      </c>
      <c r="D295" t="n">
        <v>10</v>
      </c>
      <c r="E295" s="2">
        <f>C295*D295</f>
        <v/>
      </c>
    </row>
    <row r="296">
      <c r="A296" t="inlineStr">
        <is>
          <t xml:space="preserve">طقم فلير
</t>
        </is>
      </c>
      <c r="B296">
        <f>VLOOKUP(A295,'on project'!B:C,2,0)</f>
        <v/>
      </c>
      <c r="C296" t="n">
        <v>399</v>
      </c>
      <c r="D296" t="n">
        <v>1</v>
      </c>
      <c r="E296" s="2">
        <f>C296*D296</f>
        <v/>
      </c>
    </row>
    <row r="297">
      <c r="A297" t="inlineStr">
        <is>
          <t xml:space="preserve">محبس 2.3/4 بولي لاكور
</t>
        </is>
      </c>
      <c r="B297">
        <f>VLOOKUP(A296,'on project'!B:C,2,0)</f>
        <v/>
      </c>
      <c r="C297" t="n">
        <v>199.5</v>
      </c>
      <c r="D297" t="n">
        <v>2</v>
      </c>
      <c r="E297" s="2">
        <f>C297*D297</f>
        <v/>
      </c>
    </row>
    <row r="298">
      <c r="A298" t="inlineStr">
        <is>
          <t xml:space="preserve">باك سويتش قلاب A 25
</t>
        </is>
      </c>
      <c r="B298">
        <f>VLOOKUP(A297,'on project'!B:C,2,0)</f>
        <v/>
      </c>
      <c r="C298" t="n">
        <v>395</v>
      </c>
      <c r="D298" t="n">
        <v>1</v>
      </c>
      <c r="E298" s="2">
        <f>C298*D298</f>
        <v/>
      </c>
    </row>
    <row r="299">
      <c r="A299" t="inlineStr">
        <is>
          <t xml:space="preserve">مسمار صلب 6سم
</t>
        </is>
      </c>
      <c r="B299">
        <f>VLOOKUP(A298,'on project'!B:C,2,0)</f>
        <v/>
      </c>
      <c r="C299" t="n">
        <v>32.33333333333334</v>
      </c>
      <c r="D299" t="n">
        <v>12</v>
      </c>
      <c r="E299" s="2">
        <f>C299*D299</f>
        <v/>
      </c>
    </row>
    <row r="300">
      <c r="A300" t="inlineStr">
        <is>
          <t xml:space="preserve">سيفون 1.5 بوصة
</t>
        </is>
      </c>
      <c r="B300">
        <f>VLOOKUP(A299,'on project'!B:C,2,0)</f>
        <v/>
      </c>
      <c r="C300" t="n">
        <v>48.5</v>
      </c>
      <c r="D300" t="n">
        <v>8</v>
      </c>
      <c r="E300" s="2">
        <f>C300*D300</f>
        <v/>
      </c>
    </row>
    <row r="301">
      <c r="A301" t="inlineStr">
        <is>
          <t xml:space="preserve">لاكيه اسود
</t>
        </is>
      </c>
      <c r="B301">
        <f>VLOOKUP(A300,'on project'!B:C,2,0)</f>
        <v/>
      </c>
      <c r="C301" t="n">
        <v>74</v>
      </c>
      <c r="D301" t="n">
        <v>5</v>
      </c>
      <c r="E301" s="2">
        <f>C301*D301</f>
        <v/>
      </c>
    </row>
    <row r="302">
      <c r="A302" t="inlineStr">
        <is>
          <t xml:space="preserve">لاكيه ازرق
</t>
        </is>
      </c>
      <c r="B302">
        <f>VLOOKUP(A301,'on project'!B:C,2,0)</f>
        <v/>
      </c>
      <c r="C302" t="n">
        <v>74</v>
      </c>
      <c r="D302" t="n">
        <v>5</v>
      </c>
      <c r="E302" s="2">
        <f>C302*D302</f>
        <v/>
      </c>
    </row>
    <row r="303">
      <c r="A303" t="inlineStr">
        <is>
          <t xml:space="preserve">بنطة هيلتي 18 مم بلس
</t>
        </is>
      </c>
      <c r="B303">
        <f>VLOOKUP(A302,'on project'!B:C,2,0)</f>
        <v/>
      </c>
      <c r="C303" t="n">
        <v>74</v>
      </c>
      <c r="D303" t="n">
        <v>5</v>
      </c>
      <c r="E303" s="2">
        <f>C303*D303</f>
        <v/>
      </c>
    </row>
    <row r="304">
      <c r="A304" t="inlineStr">
        <is>
          <t xml:space="preserve">لاكيه أخضر
</t>
        </is>
      </c>
      <c r="B304">
        <f>VLOOKUP(A303,'on project'!B:C,2,0)</f>
        <v/>
      </c>
      <c r="C304" t="n">
        <v>74</v>
      </c>
      <c r="D304" t="n">
        <v>5</v>
      </c>
      <c r="E304" s="2">
        <f>C304*D304</f>
        <v/>
      </c>
    </row>
    <row r="305">
      <c r="A305" t="inlineStr">
        <is>
          <t xml:space="preserve">لاكيه اصفر
</t>
        </is>
      </c>
      <c r="B305">
        <f>VLOOKUP(A304,'on project'!B:C,2,0)</f>
        <v/>
      </c>
      <c r="C305" t="n">
        <v>74</v>
      </c>
      <c r="D305" t="n">
        <v>5</v>
      </c>
      <c r="E305" s="2">
        <f>C305*D305</f>
        <v/>
      </c>
    </row>
    <row r="306">
      <c r="A306" t="inlineStr">
        <is>
          <t xml:space="preserve">كوع بولي بروبلين 40مم
</t>
        </is>
      </c>
      <c r="B306">
        <f>VLOOKUP(A305,'on project'!B:C,2,0)</f>
        <v/>
      </c>
      <c r="C306" t="n">
        <v>22.8125</v>
      </c>
      <c r="D306" t="n">
        <v>16</v>
      </c>
      <c r="E306" s="2">
        <f>C306*D306</f>
        <v/>
      </c>
    </row>
    <row r="307">
      <c r="A307" t="inlineStr">
        <is>
          <t xml:space="preserve">مشترك صرف ابيض 45 درجه قطر 1.5" ( 48 مم )
</t>
        </is>
      </c>
      <c r="B307">
        <f>VLOOKUP(A306,'on project'!B:C,2,0)</f>
        <v/>
      </c>
      <c r="C307" t="n">
        <v>39.88888888888889</v>
      </c>
      <c r="D307" t="n">
        <v>9</v>
      </c>
      <c r="E307" s="2">
        <f>C307*D307</f>
        <v/>
      </c>
    </row>
    <row r="308">
      <c r="A308" t="inlineStr">
        <is>
          <t xml:space="preserve">خرامة حجم كبير
</t>
        </is>
      </c>
      <c r="B308">
        <f>VLOOKUP(A307,'on project'!B:C,2,0)</f>
        <v/>
      </c>
      <c r="C308" t="n">
        <v>350</v>
      </c>
      <c r="D308" t="n">
        <v>1</v>
      </c>
      <c r="E308" s="2">
        <f>C308*D308</f>
        <v/>
      </c>
    </row>
    <row r="309">
      <c r="A309" t="inlineStr">
        <is>
          <t xml:space="preserve">عداد شحن فريون
</t>
        </is>
      </c>
      <c r="B309">
        <f>VLOOKUP(A308,'on project'!B:C,2,0)</f>
        <v/>
      </c>
      <c r="C309" t="n">
        <v>342</v>
      </c>
      <c r="D309" t="n">
        <v>1</v>
      </c>
      <c r="E309" s="2">
        <f>C309*D309</f>
        <v/>
      </c>
    </row>
    <row r="310">
      <c r="A310" t="inlineStr">
        <is>
          <t xml:space="preserve">واير قماش تركي 1 طن 2 متر
</t>
        </is>
      </c>
      <c r="B310">
        <f>VLOOKUP(A309,'on project'!B:C,2,0)</f>
        <v/>
      </c>
      <c r="C310" t="n">
        <v>171</v>
      </c>
      <c r="D310" t="n">
        <v>2</v>
      </c>
      <c r="E310" s="2">
        <f>C310*D310</f>
        <v/>
      </c>
    </row>
    <row r="311">
      <c r="A311" t="inlineStr">
        <is>
          <t xml:space="preserve">صباع زنبة فاكر
</t>
        </is>
      </c>
      <c r="B311">
        <f>VLOOKUP(A310,'on project'!B:C,2,0)</f>
        <v/>
      </c>
      <c r="C311" t="n">
        <v>68.40000000000001</v>
      </c>
      <c r="D311" t="n">
        <v>5</v>
      </c>
      <c r="E311" s="2">
        <f>C311*D311</f>
        <v/>
      </c>
    </row>
    <row r="312">
      <c r="A312" t="inlineStr">
        <is>
          <t xml:space="preserve">فايل ملفات ارشيف
</t>
        </is>
      </c>
      <c r="B312">
        <f>VLOOKUP(A311,'on project'!B:C,2,0)</f>
        <v/>
      </c>
      <c r="C312" t="n">
        <v>48.71428571428572</v>
      </c>
      <c r="D312" t="n">
        <v>7</v>
      </c>
      <c r="E312" s="2">
        <f>C312*D312</f>
        <v/>
      </c>
    </row>
    <row r="313">
      <c r="A313" t="inlineStr">
        <is>
          <t xml:space="preserve">كشاف فلورسنت 60 سم كامل 2 لمبة
</t>
        </is>
      </c>
      <c r="B313">
        <f>VLOOKUP(A312,'on project'!B:C,2,0)</f>
        <v/>
      </c>
      <c r="C313" t="n">
        <v>85</v>
      </c>
      <c r="D313" t="n">
        <v>4</v>
      </c>
      <c r="E313" s="2">
        <f>C313*D313</f>
        <v/>
      </c>
    </row>
    <row r="314">
      <c r="A314" t="inlineStr">
        <is>
          <t xml:space="preserve">خوذة رمادي
</t>
        </is>
      </c>
      <c r="B314">
        <f>VLOOKUP(A313,'on project'!B:C,2,0)</f>
        <v/>
      </c>
      <c r="C314" t="n">
        <v>31.6</v>
      </c>
      <c r="D314" t="n">
        <v>10</v>
      </c>
      <c r="E314" s="2">
        <f>C314*D314</f>
        <v/>
      </c>
    </row>
    <row r="315">
      <c r="A315" t="inlineStr">
        <is>
          <t xml:space="preserve">كشكول منترا A5 3فاصل
</t>
        </is>
      </c>
      <c r="B315">
        <f>VLOOKUP(A314,'on project'!B:C,2,0)</f>
        <v/>
      </c>
      <c r="C315" t="n">
        <v>31.2</v>
      </c>
      <c r="D315" t="n">
        <v>10</v>
      </c>
      <c r="E315" s="2">
        <f>C315*D315</f>
        <v/>
      </c>
    </row>
    <row r="316">
      <c r="A316" t="inlineStr">
        <is>
          <t xml:space="preserve">خوذة بيضاء JSP
</t>
        </is>
      </c>
      <c r="B316">
        <f>VLOOKUP(A315,'on project'!B:C,2,0)</f>
        <v/>
      </c>
      <c r="C316" t="n">
        <v>33.55555555555556</v>
      </c>
      <c r="D316" t="n">
        <v>9</v>
      </c>
      <c r="E316" s="2">
        <f>C316*D316</f>
        <v/>
      </c>
    </row>
    <row r="317">
      <c r="A317" t="inlineStr">
        <is>
          <t xml:space="preserve">لى سخان
</t>
        </is>
      </c>
      <c r="B317">
        <f>VLOOKUP(A316,'on project'!B:C,2,0)</f>
        <v/>
      </c>
      <c r="C317" t="n">
        <v>37.5</v>
      </c>
      <c r="D317" t="n">
        <v>8</v>
      </c>
      <c r="E317" s="2">
        <f>C317*D317</f>
        <v/>
      </c>
    </row>
    <row r="318">
      <c r="A318" t="inlineStr">
        <is>
          <t xml:space="preserve">كوع صرف ابيض قطر 4" ( 110 مم )
</t>
        </is>
      </c>
      <c r="B318">
        <f>VLOOKUP(A317,'on project'!B:C,2,0)</f>
        <v/>
      </c>
      <c r="C318" t="n">
        <v>74</v>
      </c>
      <c r="D318" t="n">
        <v>4</v>
      </c>
      <c r="E318" s="2">
        <f>C318*D318</f>
        <v/>
      </c>
    </row>
    <row r="319">
      <c r="A319" t="inlineStr">
        <is>
          <t xml:space="preserve">لاكيه نبيتى
</t>
        </is>
      </c>
      <c r="B319">
        <f>VLOOKUP(A318,'on project'!B:C,2,0)</f>
        <v/>
      </c>
      <c r="C319" t="n">
        <v>97</v>
      </c>
      <c r="D319" t="n">
        <v>3</v>
      </c>
      <c r="E319" s="2">
        <f>C319*D319</f>
        <v/>
      </c>
    </row>
    <row r="320">
      <c r="A320" t="inlineStr">
        <is>
          <t xml:space="preserve">سكينة طعام
</t>
        </is>
      </c>
      <c r="B320">
        <f>VLOOKUP(A319,'on project'!B:C,2,0)</f>
        <v/>
      </c>
      <c r="C320" t="n">
        <v>19.26666666666667</v>
      </c>
      <c r="D320" t="n">
        <v>15</v>
      </c>
      <c r="E320" s="2">
        <f>C320*D320</f>
        <v/>
      </c>
    </row>
    <row r="321">
      <c r="A321" t="inlineStr">
        <is>
          <t xml:space="preserve">مشترك بولي 50مم/32 مم
</t>
        </is>
      </c>
      <c r="B321">
        <f>VLOOKUP(A320,'on project'!B:C,2,0)</f>
        <v/>
      </c>
      <c r="C321" t="n">
        <v>142.5</v>
      </c>
      <c r="D321" t="n">
        <v>2</v>
      </c>
      <c r="E321" s="2">
        <f>C321*D321</f>
        <v/>
      </c>
    </row>
    <row r="322">
      <c r="A322" t="inlineStr">
        <is>
          <t xml:space="preserve">مفتاح فرنساوي 12"
</t>
        </is>
      </c>
      <c r="B322">
        <f>VLOOKUP(A321,'on project'!B:C,2,0)</f>
        <v/>
      </c>
      <c r="C322" t="n">
        <v>142.5</v>
      </c>
      <c r="D322" t="n">
        <v>2</v>
      </c>
      <c r="E322" s="2">
        <f>C322*D322</f>
        <v/>
      </c>
    </row>
    <row r="323">
      <c r="A323" t="inlineStr">
        <is>
          <t xml:space="preserve">ختم توزيع Distribution Stamp
</t>
        </is>
      </c>
      <c r="B323">
        <f>VLOOKUP(A322,'on project'!B:C,2,0)</f>
        <v/>
      </c>
      <c r="C323" t="n">
        <v>285</v>
      </c>
      <c r="D323" t="n">
        <v>1</v>
      </c>
      <c r="E323" s="2">
        <f>C323*D323</f>
        <v/>
      </c>
    </row>
    <row r="324">
      <c r="A324" t="inlineStr">
        <is>
          <t xml:space="preserve">بانر عاكس مقاس 60 سم * 40 سم
</t>
        </is>
      </c>
      <c r="B324">
        <f>VLOOKUP(A323,'on project'!B:C,2,0)</f>
        <v/>
      </c>
      <c r="C324" t="n">
        <v>35</v>
      </c>
      <c r="D324" t="n">
        <v>8</v>
      </c>
      <c r="E324" s="2">
        <f>C324*D324</f>
        <v/>
      </c>
    </row>
    <row r="325">
      <c r="A325" t="inlineStr">
        <is>
          <t xml:space="preserve">وصلة مرنة 70 سم
</t>
        </is>
      </c>
      <c r="B325">
        <f>VLOOKUP(A324,'on project'!B:C,2,0)</f>
        <v/>
      </c>
      <c r="C325" t="n">
        <v>35</v>
      </c>
      <c r="D325" t="n">
        <v>8</v>
      </c>
      <c r="E325" s="2">
        <f>C325*D325</f>
        <v/>
      </c>
    </row>
    <row r="326">
      <c r="A326" t="inlineStr">
        <is>
          <t xml:space="preserve">مريلة لحام
</t>
        </is>
      </c>
      <c r="B326">
        <f>VLOOKUP(A325,'on project'!B:C,2,0)</f>
        <v/>
      </c>
      <c r="C326" t="n">
        <v>52</v>
      </c>
      <c r="D326" t="n">
        <v>5</v>
      </c>
      <c r="E326" s="2">
        <f>C326*D326</f>
        <v/>
      </c>
    </row>
    <row r="327">
      <c r="A327" t="inlineStr">
        <is>
          <t xml:space="preserve">بنطة هيلتي 18 مم مكس
</t>
        </is>
      </c>
      <c r="B327">
        <f>VLOOKUP(A326,'on project'!B:C,2,0)</f>
        <v/>
      </c>
      <c r="C327" t="n">
        <v>86</v>
      </c>
      <c r="D327" t="n">
        <v>3</v>
      </c>
      <c r="E327" s="2">
        <f>C327*D327</f>
        <v/>
      </c>
    </row>
    <row r="328">
      <c r="A328" t="inlineStr">
        <is>
          <t xml:space="preserve">خرطوم شفاف سيليكون
</t>
        </is>
      </c>
      <c r="B328">
        <f>VLOOKUP(A327,'on project'!B:C,2,0)</f>
        <v/>
      </c>
      <c r="C328" t="n">
        <v>17.06666666666667</v>
      </c>
      <c r="D328" t="n">
        <v>15</v>
      </c>
      <c r="E328" s="2">
        <f>C328*D328</f>
        <v/>
      </c>
    </row>
    <row r="329">
      <c r="A329" t="inlineStr">
        <is>
          <t xml:space="preserve">أنبوبة سليكون
</t>
        </is>
      </c>
      <c r="B329">
        <f>VLOOKUP(A328,'on project'!B:C,2,0)</f>
        <v/>
      </c>
      <c r="C329" t="n">
        <v>51.2</v>
      </c>
      <c r="D329" t="n">
        <v>5</v>
      </c>
      <c r="E329" s="2">
        <f>C329*D329</f>
        <v/>
      </c>
    </row>
    <row r="330">
      <c r="A330" t="inlineStr">
        <is>
          <t xml:space="preserve">مشترك بولي بروبلين 40مم
</t>
        </is>
      </c>
      <c r="B330">
        <f>VLOOKUP(A329,'on project'!B:C,2,0)</f>
        <v/>
      </c>
      <c r="C330" t="n">
        <v>28.44444444444444</v>
      </c>
      <c r="D330" t="n">
        <v>9</v>
      </c>
      <c r="E330" s="2">
        <f>C330*D330</f>
        <v/>
      </c>
    </row>
    <row r="331">
      <c r="A331" t="inlineStr">
        <is>
          <t xml:space="preserve">كاتل شاى
</t>
        </is>
      </c>
      <c r="B331">
        <f>VLOOKUP(A330,'on project'!B:C,2,0)</f>
        <v/>
      </c>
      <c r="C331" t="n">
        <v>125</v>
      </c>
      <c r="D331" t="n">
        <v>2</v>
      </c>
      <c r="E331" s="2">
        <f>C331*D331</f>
        <v/>
      </c>
    </row>
    <row r="332">
      <c r="A332" t="inlineStr">
        <is>
          <t xml:space="preserve">تيب دوكو
</t>
        </is>
      </c>
      <c r="B332">
        <f>VLOOKUP(A331,'on project'!B:C,2,0)</f>
        <v/>
      </c>
      <c r="C332" t="n">
        <v>7.71875</v>
      </c>
      <c r="D332" t="n">
        <v>32</v>
      </c>
      <c r="E332" s="2">
        <f>C332*D332</f>
        <v/>
      </c>
    </row>
    <row r="333">
      <c r="A333" t="inlineStr">
        <is>
          <t xml:space="preserve">باك سويتش 25 امبيرA عادة
</t>
        </is>
      </c>
      <c r="B333">
        <f>VLOOKUP(A332,'on project'!B:C,2,0)</f>
        <v/>
      </c>
      <c r="C333" t="n">
        <v>245</v>
      </c>
      <c r="D333" t="n">
        <v>1</v>
      </c>
      <c r="E333" s="2">
        <f>C333*D333</f>
        <v/>
      </c>
    </row>
    <row r="334">
      <c r="A334" t="inlineStr">
        <is>
          <t xml:space="preserve">جردل بلاستيك
</t>
        </is>
      </c>
      <c r="B334">
        <f>VLOOKUP(A333,'on project'!B:C,2,0)</f>
        <v/>
      </c>
      <c r="C334" t="n">
        <v>20</v>
      </c>
      <c r="D334" t="n">
        <v>12</v>
      </c>
      <c r="E334" s="2">
        <f>C334*D334</f>
        <v/>
      </c>
    </row>
    <row r="335">
      <c r="A335" t="inlineStr">
        <is>
          <t xml:space="preserve">بكرة تيب شفاف عرض 5 سم
</t>
        </is>
      </c>
      <c r="B335">
        <f>VLOOKUP(A334,'on project'!B:C,2,0)</f>
        <v/>
      </c>
      <c r="C335" t="n">
        <v>17.07142857142857</v>
      </c>
      <c r="D335" t="n">
        <v>14</v>
      </c>
      <c r="E335" s="2">
        <f>C335*D335</f>
        <v/>
      </c>
    </row>
    <row r="336">
      <c r="A336" t="inlineStr">
        <is>
          <t xml:space="preserve">بنطة هيلتي 16 مم بلس
</t>
        </is>
      </c>
      <c r="B336">
        <f>VLOOKUP(A335,'on project'!B:C,2,0)</f>
        <v/>
      </c>
      <c r="C336" t="n">
        <v>59.25</v>
      </c>
      <c r="D336" t="n">
        <v>4</v>
      </c>
      <c r="E336" s="2">
        <f>C336*D336</f>
        <v/>
      </c>
    </row>
    <row r="337">
      <c r="A337" t="inlineStr">
        <is>
          <t xml:space="preserve">فرشة سلك كباية مجدولة
</t>
        </is>
      </c>
      <c r="B337">
        <f>VLOOKUP(A336,'on project'!B:C,2,0)</f>
        <v/>
      </c>
      <c r="C337" t="n">
        <v>19.66666666666667</v>
      </c>
      <c r="D337" t="n">
        <v>12</v>
      </c>
      <c r="E337" s="2">
        <f>C337*D337</f>
        <v/>
      </c>
    </row>
    <row r="338">
      <c r="A338" t="inlineStr">
        <is>
          <t xml:space="preserve">مكنسة ناعمة
</t>
        </is>
      </c>
      <c r="B338">
        <f>VLOOKUP(A337,'on project'!B:C,2,0)</f>
        <v/>
      </c>
      <c r="C338" t="n">
        <v>19.41666666666667</v>
      </c>
      <c r="D338" t="n">
        <v>12</v>
      </c>
      <c r="E338" s="2">
        <f>C338*D338</f>
        <v/>
      </c>
    </row>
    <row r="339">
      <c r="A339" t="inlineStr">
        <is>
          <t xml:space="preserve">اكمون 16 مم
</t>
        </is>
      </c>
      <c r="B339">
        <f>VLOOKUP(A338,'on project'!B:C,2,0)</f>
        <v/>
      </c>
      <c r="C339" t="n">
        <v>22.8</v>
      </c>
      <c r="D339" t="n">
        <v>10</v>
      </c>
      <c r="E339" s="2">
        <f>C339*D339</f>
        <v/>
      </c>
    </row>
    <row r="340">
      <c r="A340" t="inlineStr">
        <is>
          <t xml:space="preserve">فيشة ليد ماجيك
</t>
        </is>
      </c>
      <c r="B340">
        <f>VLOOKUP(A339,'on project'!B:C,2,0)</f>
        <v/>
      </c>
      <c r="C340" t="n">
        <v>11.4</v>
      </c>
      <c r="D340" t="n">
        <v>20</v>
      </c>
      <c r="E340" s="2">
        <f>C340*D340</f>
        <v/>
      </c>
    </row>
    <row r="341">
      <c r="A341" t="inlineStr">
        <is>
          <t xml:space="preserve">صوبع زومبة
</t>
        </is>
      </c>
      <c r="B341">
        <f>VLOOKUP(A340,'on project'!B:C,2,0)</f>
        <v/>
      </c>
      <c r="C341" t="n">
        <v>113</v>
      </c>
      <c r="D341" t="n">
        <v>2</v>
      </c>
      <c r="E341" s="2">
        <f>C341*D341</f>
        <v/>
      </c>
    </row>
    <row r="342">
      <c r="A342" t="inlineStr">
        <is>
          <t xml:space="preserve">عينة تحليل مخدرات
</t>
        </is>
      </c>
      <c r="B342">
        <f>VLOOKUP(A341,'on project'!B:C,2,0)</f>
        <v/>
      </c>
      <c r="C342" t="n">
        <v>45</v>
      </c>
      <c r="D342" t="n">
        <v>5</v>
      </c>
      <c r="E342" s="2">
        <f>C342*D342</f>
        <v/>
      </c>
    </row>
    <row r="343">
      <c r="A343" t="inlineStr">
        <is>
          <t xml:space="preserve">حامل معدني لاجهزة الحريق
</t>
        </is>
      </c>
      <c r="B343">
        <f>VLOOKUP(A342,'on project'!B:C,2,0)</f>
        <v/>
      </c>
      <c r="C343" t="n">
        <v>17.07692307692308</v>
      </c>
      <c r="D343" t="n">
        <v>13</v>
      </c>
      <c r="E343" s="2">
        <f>C343*D343</f>
        <v/>
      </c>
    </row>
    <row r="344">
      <c r="A344" t="inlineStr">
        <is>
          <t xml:space="preserve">بوش صرف ابيض مقاس 160/110 مم
</t>
        </is>
      </c>
      <c r="B344">
        <f>VLOOKUP(A343,'on project'!B:C,2,0)</f>
        <v/>
      </c>
      <c r="C344" t="n">
        <v>217</v>
      </c>
      <c r="D344" t="n">
        <v>1</v>
      </c>
      <c r="E344" s="2">
        <f>C344*D344</f>
        <v/>
      </c>
    </row>
    <row r="345">
      <c r="A345" t="inlineStr">
        <is>
          <t xml:space="preserve">جوانتي لاعمال الحام
</t>
        </is>
      </c>
      <c r="B345">
        <f>VLOOKUP(A344,'on project'!B:C,2,0)</f>
        <v/>
      </c>
      <c r="C345" t="n">
        <v>43.2</v>
      </c>
      <c r="D345" t="n">
        <v>5</v>
      </c>
      <c r="E345" s="2">
        <f>C345*D345</f>
        <v/>
      </c>
    </row>
    <row r="346">
      <c r="A346" t="inlineStr">
        <is>
          <t xml:space="preserve">مسمار أكمون 19 مم * 10 سم
</t>
        </is>
      </c>
      <c r="B346">
        <f>VLOOKUP(A345,'on project'!B:C,2,0)</f>
        <v/>
      </c>
      <c r="C346" t="n">
        <v>30.71428571428572</v>
      </c>
      <c r="D346" t="n">
        <v>7</v>
      </c>
      <c r="E346" s="2">
        <f>C346*D346</f>
        <v/>
      </c>
    </row>
    <row r="347">
      <c r="A347" t="inlineStr">
        <is>
          <t xml:space="preserve">X-TITE CONSTRUSTION GROUT EG
</t>
        </is>
      </c>
      <c r="B347">
        <f>VLOOKUP(A346,'on project'!B:C,2,0)</f>
        <v/>
      </c>
      <c r="C347" t="n">
        <v>4.22</v>
      </c>
      <c r="D347" t="n">
        <v>50</v>
      </c>
      <c r="E347" s="2">
        <f>C347*D347</f>
        <v/>
      </c>
    </row>
    <row r="348">
      <c r="A348" t="inlineStr">
        <is>
          <t xml:space="preserve">أسطوانة قطعيه 9 بوصه
</t>
        </is>
      </c>
      <c r="B348">
        <f>VLOOKUP(A347,'on project'!B:C,2,0)</f>
        <v/>
      </c>
      <c r="C348" t="n">
        <v>26.125</v>
      </c>
      <c r="D348" t="n">
        <v>8</v>
      </c>
      <c r="E348" s="2">
        <f>C348*D348</f>
        <v/>
      </c>
    </row>
    <row r="349">
      <c r="A349" t="inlineStr">
        <is>
          <t xml:space="preserve">اسطوانة تجليخ خرسانة 4"
</t>
        </is>
      </c>
      <c r="B349">
        <f>VLOOKUP(A348,'on project'!B:C,2,0)</f>
        <v/>
      </c>
      <c r="C349" t="n">
        <v>34.16666666666666</v>
      </c>
      <c r="D349" t="n">
        <v>6</v>
      </c>
      <c r="E349" s="2">
        <f>C349*D349</f>
        <v/>
      </c>
    </row>
    <row r="350">
      <c r="A350" t="inlineStr">
        <is>
          <t xml:space="preserve">استيكى نوت 3*3 ألوان
</t>
        </is>
      </c>
      <c r="B350">
        <f>VLOOKUP(A349,'on project'!B:C,2,0)</f>
        <v/>
      </c>
      <c r="C350" t="n">
        <v>12.5625</v>
      </c>
      <c r="D350" t="n">
        <v>16</v>
      </c>
      <c r="E350" s="2">
        <f>C350*D350</f>
        <v/>
      </c>
    </row>
    <row r="351">
      <c r="A351" t="inlineStr">
        <is>
          <t xml:space="preserve">مشترك كهرباء 6 عين
</t>
        </is>
      </c>
      <c r="B351">
        <f>VLOOKUP(A350,'on project'!B:C,2,0)</f>
        <v/>
      </c>
      <c r="C351" t="n">
        <v>50</v>
      </c>
      <c r="D351" t="n">
        <v>4</v>
      </c>
      <c r="E351" s="2">
        <f>C351*D351</f>
        <v/>
      </c>
    </row>
    <row r="352">
      <c r="A352" t="inlineStr">
        <is>
          <t xml:space="preserve">طقم مفك صليبة
</t>
        </is>
      </c>
      <c r="B352">
        <f>VLOOKUP(A351,'on project'!B:C,2,0)</f>
        <v/>
      </c>
      <c r="C352" t="n">
        <v>200</v>
      </c>
      <c r="D352" t="n">
        <v>1</v>
      </c>
      <c r="E352" s="2">
        <f>C352*D352</f>
        <v/>
      </c>
    </row>
    <row r="353">
      <c r="A353" t="inlineStr">
        <is>
          <t xml:space="preserve">مسمار الانكيه 12*10
</t>
        </is>
      </c>
      <c r="B353">
        <f>VLOOKUP(A352,'on project'!B:C,2,0)</f>
        <v/>
      </c>
      <c r="C353" t="n">
        <v>20</v>
      </c>
      <c r="D353" t="n">
        <v>10</v>
      </c>
      <c r="E353" s="2">
        <f>C353*D353</f>
        <v/>
      </c>
    </row>
    <row r="354">
      <c r="A354" t="inlineStr">
        <is>
          <t xml:space="preserve">سير 1800*13
</t>
        </is>
      </c>
      <c r="B354">
        <f>VLOOKUP(A353,'on project'!B:C,2,0)</f>
        <v/>
      </c>
      <c r="C354" t="n">
        <v>100</v>
      </c>
      <c r="D354" t="n">
        <v>2</v>
      </c>
      <c r="E354" s="2">
        <f>C354*D354</f>
        <v/>
      </c>
    </row>
    <row r="355">
      <c r="A355" t="inlineStr">
        <is>
          <t xml:space="preserve">طقم مفك عادة
</t>
        </is>
      </c>
      <c r="B355">
        <f>VLOOKUP(A354,'on project'!B:C,2,0)</f>
        <v/>
      </c>
      <c r="C355" t="n">
        <v>200</v>
      </c>
      <c r="D355" t="n">
        <v>1</v>
      </c>
      <c r="E355" s="2">
        <f>C355*D355</f>
        <v/>
      </c>
    </row>
    <row r="356">
      <c r="A356" t="inlineStr">
        <is>
          <t xml:space="preserve">قلم كريكتور تايواني CKS
</t>
        </is>
      </c>
      <c r="B356">
        <f>VLOOKUP(A355,'on project'!B:C,2,0)</f>
        <v/>
      </c>
      <c r="C356" t="n">
        <v>9.949999999999999</v>
      </c>
      <c r="D356" t="n">
        <v>20</v>
      </c>
      <c r="E356" s="2">
        <f>C356*D356</f>
        <v/>
      </c>
    </row>
    <row r="357">
      <c r="A357" t="inlineStr">
        <is>
          <t xml:space="preserve">شمعة فلتر مرحلة خامسة
</t>
        </is>
      </c>
      <c r="B357">
        <f>VLOOKUP(A356,'on project'!B:C,2,0)</f>
        <v/>
      </c>
      <c r="C357" t="n">
        <v>97</v>
      </c>
      <c r="D357" t="n">
        <v>2</v>
      </c>
      <c r="E357" s="2">
        <f>C357*D357</f>
        <v/>
      </c>
    </row>
    <row r="358">
      <c r="A358" t="inlineStr">
        <is>
          <t xml:space="preserve">DWE492-25   مفتاح تشغيل صاروخ قطعية 9" 2200 وات
</t>
        </is>
      </c>
      <c r="B358">
        <f>VLOOKUP(A357,'on project'!B:C,2,0)</f>
        <v/>
      </c>
      <c r="C358" t="n">
        <v>61.66666666666666</v>
      </c>
      <c r="D358" t="n">
        <v>3</v>
      </c>
      <c r="E358" s="2">
        <f>C358*D358</f>
        <v/>
      </c>
    </row>
    <row r="359">
      <c r="A359" t="inlineStr">
        <is>
          <t xml:space="preserve">مطرقة 1.5كيلو
</t>
        </is>
      </c>
      <c r="B359">
        <f>VLOOKUP(A358,'on project'!B:C,2,0)</f>
        <v/>
      </c>
      <c r="C359" t="n">
        <v>90.5</v>
      </c>
      <c r="D359" t="n">
        <v>2</v>
      </c>
      <c r="E359" s="2">
        <f>C359*D359</f>
        <v/>
      </c>
    </row>
    <row r="360">
      <c r="A360" t="inlineStr">
        <is>
          <t xml:space="preserve">عود عازل ارم فلكس
</t>
        </is>
      </c>
      <c r="B360">
        <f>VLOOKUP(A359,'on project'!B:C,2,0)</f>
        <v/>
      </c>
      <c r="C360" t="n">
        <v>13.69230769230769</v>
      </c>
      <c r="D360" t="n">
        <v>13</v>
      </c>
      <c r="E360" s="2">
        <f>C360*D360</f>
        <v/>
      </c>
    </row>
    <row r="361">
      <c r="A361" t="inlineStr">
        <is>
          <t xml:space="preserve">فرشة سلك يدوي
</t>
        </is>
      </c>
      <c r="B361">
        <f>VLOOKUP(A360,'on project'!B:C,2,0)</f>
        <v/>
      </c>
      <c r="C361" t="n">
        <v>25</v>
      </c>
      <c r="D361" t="n">
        <v>7</v>
      </c>
      <c r="E361" s="2">
        <f>C361*D361</f>
        <v/>
      </c>
    </row>
    <row r="362">
      <c r="A362" t="inlineStr">
        <is>
          <t xml:space="preserve">جلبة بولي بروبلين 25 مم
</t>
        </is>
      </c>
      <c r="B362">
        <f>VLOOKUP(A361,'on project'!B:C,2,0)</f>
        <v/>
      </c>
      <c r="C362" t="n">
        <v>17.1</v>
      </c>
      <c r="D362" t="n">
        <v>10</v>
      </c>
      <c r="E362" s="2">
        <f>C362*D362</f>
        <v/>
      </c>
    </row>
    <row r="363">
      <c r="A363" t="inlineStr">
        <is>
          <t xml:space="preserve">جلبه سن  UPVC مقاس 1" مم ضغط رمادى
</t>
        </is>
      </c>
      <c r="B363">
        <f>VLOOKUP(A362,'on project'!B:C,2,0)</f>
        <v/>
      </c>
      <c r="C363" t="n">
        <v>85.5</v>
      </c>
      <c r="D363" t="n">
        <v>2</v>
      </c>
      <c r="E363" s="2">
        <f>C363*D363</f>
        <v/>
      </c>
    </row>
    <row r="364">
      <c r="A364" t="inlineStr">
        <is>
          <t xml:space="preserve">بنسة كهرباء
</t>
        </is>
      </c>
      <c r="B364">
        <f>VLOOKUP(A363,'on project'!B:C,2,0)</f>
        <v/>
      </c>
      <c r="C364" t="n">
        <v>85.5</v>
      </c>
      <c r="D364" t="n">
        <v>2</v>
      </c>
      <c r="E364" s="2">
        <f>C364*D364</f>
        <v/>
      </c>
    </row>
    <row r="365">
      <c r="A365" t="inlineStr">
        <is>
          <t xml:space="preserve">دباسة حائط
</t>
        </is>
      </c>
      <c r="B365">
        <f>VLOOKUP(A364,'on project'!B:C,2,0)</f>
        <v/>
      </c>
      <c r="C365" t="n">
        <v>170</v>
      </c>
      <c r="D365" t="n">
        <v>1</v>
      </c>
      <c r="E365" s="2">
        <f>C365*D365</f>
        <v/>
      </c>
    </row>
    <row r="366">
      <c r="A366" t="inlineStr">
        <is>
          <t xml:space="preserve">مفتاح الن كيه 10 مم
</t>
        </is>
      </c>
      <c r="B366">
        <f>VLOOKUP(A365,'on project'!B:C,2,0)</f>
        <v/>
      </c>
      <c r="C366" t="n">
        <v>80</v>
      </c>
      <c r="D366" t="n">
        <v>2</v>
      </c>
      <c r="E366" s="2">
        <f>C366*D366</f>
        <v/>
      </c>
    </row>
    <row r="367">
      <c r="A367" t="inlineStr">
        <is>
          <t xml:space="preserve">اجنة تكسير يدوي
</t>
        </is>
      </c>
      <c r="B367">
        <f>VLOOKUP(A366,'on project'!B:C,2,0)</f>
        <v/>
      </c>
      <c r="C367" t="n">
        <v>30.8</v>
      </c>
      <c r="D367" t="n">
        <v>5</v>
      </c>
      <c r="E367" s="2">
        <f>C367*D367</f>
        <v/>
      </c>
    </row>
    <row r="368">
      <c r="A368" t="inlineStr">
        <is>
          <t xml:space="preserve">قفل كمبيوتر 2.5
</t>
        </is>
      </c>
      <c r="B368">
        <f>VLOOKUP(A367,'on project'!B:C,2,0)</f>
        <v/>
      </c>
      <c r="C368" t="n">
        <v>154</v>
      </c>
      <c r="D368" t="n">
        <v>1</v>
      </c>
      <c r="E368" s="2">
        <f>C368*D368</f>
        <v/>
      </c>
    </row>
    <row r="369">
      <c r="A369" t="inlineStr">
        <is>
          <t xml:space="preserve">قصافة كهرباء
</t>
        </is>
      </c>
      <c r="B369">
        <f>VLOOKUP(A368,'on project'!B:C,2,0)</f>
        <v/>
      </c>
      <c r="C369" t="n">
        <v>77</v>
      </c>
      <c r="D369" t="n">
        <v>2</v>
      </c>
      <c r="E369" s="2">
        <f>C369*D369</f>
        <v/>
      </c>
    </row>
    <row r="370">
      <c r="A370" t="inlineStr">
        <is>
          <t xml:space="preserve">ميزان مياه 30 سم
</t>
        </is>
      </c>
      <c r="B370">
        <f>VLOOKUP(A369,'on project'!B:C,2,0)</f>
        <v/>
      </c>
      <c r="C370" t="n">
        <v>150</v>
      </c>
      <c r="D370" t="n">
        <v>1</v>
      </c>
      <c r="E370" s="2">
        <f>C370*D370</f>
        <v/>
      </c>
    </row>
    <row r="371">
      <c r="A371" t="inlineStr">
        <is>
          <t xml:space="preserve">لقمة 19 مم
</t>
        </is>
      </c>
      <c r="B371">
        <f>VLOOKUP(A370,'on project'!B:C,2,0)</f>
        <v/>
      </c>
      <c r="C371" t="n">
        <v>28.4</v>
      </c>
      <c r="D371" t="n">
        <v>5</v>
      </c>
      <c r="E371" s="2">
        <f>C371*D371</f>
        <v/>
      </c>
    </row>
    <row r="372">
      <c r="A372" t="inlineStr">
        <is>
          <t xml:space="preserve">Gx 160  كربتير هوندا
</t>
        </is>
      </c>
      <c r="B372">
        <f>VLOOKUP(A371,'on project'!B:C,2,0)</f>
        <v/>
      </c>
      <c r="C372" t="n">
        <v>142</v>
      </c>
      <c r="D372" t="n">
        <v>1</v>
      </c>
      <c r="E372" s="2">
        <f>C372*D372</f>
        <v/>
      </c>
    </row>
    <row r="373">
      <c r="A373" t="inlineStr">
        <is>
          <t xml:space="preserve">دواية لمبة قلاووظ
</t>
        </is>
      </c>
      <c r="B373">
        <f>VLOOKUP(A372,'on project'!B:C,2,0)</f>
        <v/>
      </c>
      <c r="C373" t="n">
        <v>4</v>
      </c>
      <c r="D373" t="n">
        <v>35</v>
      </c>
      <c r="E373" s="2">
        <f>C373*D373</f>
        <v/>
      </c>
    </row>
    <row r="374">
      <c r="A374" t="inlineStr">
        <is>
          <t xml:space="preserve">بطارية طورش
</t>
        </is>
      </c>
      <c r="B374">
        <f>VLOOKUP(A373,'on project'!B:C,2,0)</f>
        <v/>
      </c>
      <c r="C374" t="n">
        <v>17.5</v>
      </c>
      <c r="D374" t="n">
        <v>8</v>
      </c>
      <c r="E374" s="2">
        <f>C374*D374</f>
        <v/>
      </c>
    </row>
    <row r="375">
      <c r="A375" t="inlineStr">
        <is>
          <t xml:space="preserve">استيكى نوت 3*5
</t>
        </is>
      </c>
      <c r="B375">
        <f>VLOOKUP(A374,'on project'!B:C,2,0)</f>
        <v/>
      </c>
      <c r="C375" t="n">
        <v>20</v>
      </c>
      <c r="D375" t="n">
        <v>7</v>
      </c>
      <c r="E375" s="2">
        <f>C375*D375</f>
        <v/>
      </c>
    </row>
    <row r="376">
      <c r="A376" t="inlineStr">
        <is>
          <t xml:space="preserve">عود عزل اسود 1/4 بوصة
</t>
        </is>
      </c>
      <c r="B376">
        <f>VLOOKUP(A375,'on project'!B:C,2,0)</f>
        <v/>
      </c>
      <c r="C376" t="n">
        <v>11.41666666666667</v>
      </c>
      <c r="D376" t="n">
        <v>12</v>
      </c>
      <c r="E376" s="2">
        <f>C376*D376</f>
        <v/>
      </c>
    </row>
    <row r="377">
      <c r="A377" t="inlineStr">
        <is>
          <t xml:space="preserve">كوع بولي بروبلين 25مم
</t>
        </is>
      </c>
      <c r="B377">
        <f>VLOOKUP(A376,'on project'!B:C,2,0)</f>
        <v/>
      </c>
      <c r="C377" t="n">
        <v>13.4</v>
      </c>
      <c r="D377" t="n">
        <v>10</v>
      </c>
      <c r="E377" s="2">
        <f>C377*D377</f>
        <v/>
      </c>
    </row>
    <row r="378">
      <c r="A378" t="inlineStr">
        <is>
          <t xml:space="preserve">شاحن لاب توب
</t>
        </is>
      </c>
      <c r="B378">
        <f>VLOOKUP(A377,'on project'!B:C,2,0)</f>
        <v/>
      </c>
      <c r="C378" t="n">
        <v>130</v>
      </c>
      <c r="D378" t="n">
        <v>1</v>
      </c>
      <c r="E378" s="2">
        <f>C378*D378</f>
        <v/>
      </c>
    </row>
    <row r="379">
      <c r="A379" t="inlineStr">
        <is>
          <t xml:space="preserve">صامولة فلير 1/4 بوصة
</t>
        </is>
      </c>
      <c r="B379">
        <f>VLOOKUP(A378,'on project'!B:C,2,0)</f>
        <v/>
      </c>
      <c r="C379" t="n">
        <v>8</v>
      </c>
      <c r="D379" t="n">
        <v>16</v>
      </c>
      <c r="E379" s="2">
        <f>C379*D379</f>
        <v/>
      </c>
    </row>
    <row r="380">
      <c r="A380" t="inlineStr">
        <is>
          <t xml:space="preserve">سنون 0.7مم
</t>
        </is>
      </c>
      <c r="B380">
        <f>VLOOKUP(A379,'on project'!B:C,2,0)</f>
        <v/>
      </c>
      <c r="C380" t="n">
        <v>6.25</v>
      </c>
      <c r="D380" t="n">
        <v>20</v>
      </c>
      <c r="E380" s="2">
        <f>C380*D380</f>
        <v/>
      </c>
    </row>
    <row r="381">
      <c r="A381" t="inlineStr">
        <is>
          <t xml:space="preserve">مكواه لحام قصدير
</t>
        </is>
      </c>
      <c r="B381">
        <f>VLOOKUP(A380,'on project'!B:C,2,0)</f>
        <v/>
      </c>
      <c r="C381" t="n">
        <v>120</v>
      </c>
      <c r="D381" t="n">
        <v>1</v>
      </c>
      <c r="E381" s="2">
        <f>C381*D381</f>
        <v/>
      </c>
    </row>
    <row r="382">
      <c r="A382" t="inlineStr">
        <is>
          <t xml:space="preserve">مشترك بولي بروبلين 25مم
</t>
        </is>
      </c>
      <c r="B382">
        <f>VLOOKUP(A381,'on project'!B:C,2,0)</f>
        <v/>
      </c>
      <c r="C382" t="n">
        <v>20</v>
      </c>
      <c r="D382" t="n">
        <v>6</v>
      </c>
      <c r="E382" s="2">
        <f>C382*D382</f>
        <v/>
      </c>
    </row>
    <row r="383">
      <c r="A383" t="inlineStr">
        <is>
          <t xml:space="preserve">وش حماية لزوم اللحام
</t>
        </is>
      </c>
      <c r="B383">
        <f>VLOOKUP(A382,'on project'!B:C,2,0)</f>
        <v/>
      </c>
      <c r="C383" t="n">
        <v>40</v>
      </c>
      <c r="D383" t="n">
        <v>3</v>
      </c>
      <c r="E383" s="2">
        <f>C383*D383</f>
        <v/>
      </c>
    </row>
    <row r="384">
      <c r="A384" t="inlineStr">
        <is>
          <t xml:space="preserve">شريط قياس 5م
</t>
        </is>
      </c>
      <c r="B384">
        <f>VLOOKUP(A383,'on project'!B:C,2,0)</f>
        <v/>
      </c>
      <c r="C384" t="n">
        <v>60</v>
      </c>
      <c r="D384" t="n">
        <v>2</v>
      </c>
      <c r="E384" s="2">
        <f>C384*D384</f>
        <v/>
      </c>
    </row>
    <row r="385">
      <c r="A385" t="inlineStr">
        <is>
          <t xml:space="preserve">جوانتى طبى
</t>
        </is>
      </c>
      <c r="B385">
        <f>VLOOKUP(A384,'on project'!B:C,2,0)</f>
        <v/>
      </c>
      <c r="C385" t="n">
        <v>116</v>
      </c>
      <c r="D385" t="n">
        <v>1</v>
      </c>
      <c r="E385" s="2">
        <f>C385*D385</f>
        <v/>
      </c>
    </row>
    <row r="386">
      <c r="A386" t="inlineStr">
        <is>
          <t xml:space="preserve">شريط لحام اللون أصفر
</t>
        </is>
      </c>
      <c r="B386">
        <f>VLOOKUP(A385,'on project'!B:C,2,0)</f>
        <v/>
      </c>
      <c r="C386" t="n">
        <v>11.4</v>
      </c>
      <c r="D386" t="n">
        <v>10</v>
      </c>
      <c r="E386" s="2">
        <f>C386*D386</f>
        <v/>
      </c>
    </row>
    <row r="387">
      <c r="A387" t="inlineStr">
        <is>
          <t xml:space="preserve">جلبة بولي بروبلين 40مم
</t>
        </is>
      </c>
      <c r="B387">
        <f>VLOOKUP(A386,'on project'!B:C,2,0)</f>
        <v/>
      </c>
      <c r="C387" t="n">
        <v>22.8</v>
      </c>
      <c r="D387" t="n">
        <v>5</v>
      </c>
      <c r="E387" s="2">
        <f>C387*D387</f>
        <v/>
      </c>
    </row>
    <row r="388">
      <c r="A388" t="inlineStr">
        <is>
          <t xml:space="preserve">شريط لحام اللون أصفر × أخضر
</t>
        </is>
      </c>
      <c r="B388">
        <f>VLOOKUP(A387,'on project'!B:C,2,0)</f>
        <v/>
      </c>
      <c r="C388" t="n">
        <v>11.4</v>
      </c>
      <c r="D388" t="n">
        <v>10</v>
      </c>
      <c r="E388" s="2">
        <f>C388*D388</f>
        <v/>
      </c>
    </row>
    <row r="389">
      <c r="A389" t="inlineStr">
        <is>
          <t xml:space="preserve">بارة نحاس معزولة 3 فاز
</t>
        </is>
      </c>
      <c r="B389">
        <f>VLOOKUP(A388,'on project'!B:C,2,0)</f>
        <v/>
      </c>
      <c r="C389" t="n">
        <v>108</v>
      </c>
      <c r="D389" t="n">
        <v>1</v>
      </c>
      <c r="E389" s="2">
        <f>C389*D389</f>
        <v/>
      </c>
    </row>
    <row r="390">
      <c r="A390" t="inlineStr">
        <is>
          <t xml:space="preserve">صامولة 6 مم
</t>
        </is>
      </c>
      <c r="B390">
        <f>VLOOKUP(A389,'on project'!B:C,2,0)</f>
        <v/>
      </c>
      <c r="C390" t="n">
        <v>17.16666666666667</v>
      </c>
      <c r="D390" t="n">
        <v>6</v>
      </c>
      <c r="E390" s="2">
        <f>C390*D390</f>
        <v/>
      </c>
    </row>
    <row r="391">
      <c r="A391" t="inlineStr">
        <is>
          <t xml:space="preserve">محبس بليه PPR مقاس 25 مم
</t>
        </is>
      </c>
      <c r="B391">
        <f>VLOOKUP(A390,'on project'!B:C,2,0)</f>
        <v/>
      </c>
      <c r="C391" t="n">
        <v>103</v>
      </c>
      <c r="D391" t="n">
        <v>1</v>
      </c>
      <c r="E391" s="2">
        <f>C391*D391</f>
        <v/>
      </c>
    </row>
    <row r="392">
      <c r="A392" t="inlineStr">
        <is>
          <t xml:space="preserve">عصا مرور 8 لمبه
</t>
        </is>
      </c>
      <c r="B392">
        <f>VLOOKUP(A391,'on project'!B:C,2,0)</f>
        <v/>
      </c>
      <c r="C392" t="n">
        <v>50</v>
      </c>
      <c r="D392" t="n">
        <v>2</v>
      </c>
      <c r="E392" s="2">
        <f>C392*D392</f>
        <v/>
      </c>
    </row>
    <row r="393">
      <c r="A393" t="inlineStr">
        <is>
          <t xml:space="preserve">كابل برنتر Cable printer
</t>
        </is>
      </c>
      <c r="B393">
        <f>VLOOKUP(A392,'on project'!B:C,2,0)</f>
        <v/>
      </c>
      <c r="C393" t="n">
        <v>50</v>
      </c>
      <c r="D393" t="n">
        <v>2</v>
      </c>
      <c r="E393" s="2">
        <f>C393*D393</f>
        <v/>
      </c>
    </row>
    <row r="394">
      <c r="A394" t="inlineStr">
        <is>
          <t xml:space="preserve">مفصلة باب مطلية بالأصفر
</t>
        </is>
      </c>
      <c r="B394">
        <f>VLOOKUP(A393,'on project'!B:C,2,0)</f>
        <v/>
      </c>
      <c r="C394" t="n">
        <v>20</v>
      </c>
      <c r="D394" t="n">
        <v>5</v>
      </c>
      <c r="E394" s="2">
        <f>C394*D394</f>
        <v/>
      </c>
    </row>
    <row r="395">
      <c r="A395" t="inlineStr">
        <is>
          <t xml:space="preserve">خلاعة دبابيس دايلي
</t>
        </is>
      </c>
      <c r="B395">
        <f>VLOOKUP(A394,'on project'!B:C,2,0)</f>
        <v/>
      </c>
      <c r="C395" t="n">
        <v>19.6</v>
      </c>
      <c r="D395" t="n">
        <v>5</v>
      </c>
      <c r="E395" s="2">
        <f>C395*D395</f>
        <v/>
      </c>
    </row>
    <row r="396">
      <c r="A396" t="inlineStr">
        <is>
          <t xml:space="preserve">مسلوب صرف ابيض مقاس 160/110 مم
</t>
        </is>
      </c>
      <c r="B396">
        <f>VLOOKUP(A395,'on project'!B:C,2,0)</f>
        <v/>
      </c>
      <c r="C396" t="n">
        <v>97</v>
      </c>
      <c r="D396" t="n">
        <v>1</v>
      </c>
      <c r="E396" s="2">
        <f>C396*D396</f>
        <v/>
      </c>
    </row>
    <row r="397">
      <c r="A397" t="inlineStr">
        <is>
          <t xml:space="preserve">بكرة تيفلون
</t>
        </is>
      </c>
      <c r="B397">
        <f>VLOOKUP(A396,'on project'!B:C,2,0)</f>
        <v/>
      </c>
      <c r="C397" t="n">
        <v>16</v>
      </c>
      <c r="D397" t="n">
        <v>6</v>
      </c>
      <c r="E397" s="2">
        <f>C397*D397</f>
        <v/>
      </c>
    </row>
    <row r="398">
      <c r="A398" t="inlineStr">
        <is>
          <t xml:space="preserve">شربون صاروخ 9 بوصة
</t>
        </is>
      </c>
      <c r="B398">
        <f>VLOOKUP(A397,'on project'!B:C,2,0)</f>
        <v/>
      </c>
      <c r="C398" t="n">
        <v>32</v>
      </c>
      <c r="D398" t="n">
        <v>3</v>
      </c>
      <c r="E398" s="2">
        <f>C398*D398</f>
        <v/>
      </c>
    </row>
    <row r="399">
      <c r="A399" t="inlineStr">
        <is>
          <t xml:space="preserve">قفل عادى
</t>
        </is>
      </c>
      <c r="B399">
        <f>VLOOKUP(A398,'on project'!B:C,2,0)</f>
        <v/>
      </c>
      <c r="C399" t="n">
        <v>31.66666666666667</v>
      </c>
      <c r="D399" t="n">
        <v>3</v>
      </c>
      <c r="E399" s="2">
        <f>C399*D399</f>
        <v/>
      </c>
    </row>
    <row r="400">
      <c r="A400" t="inlineStr">
        <is>
          <t xml:space="preserve">شيكلاين علام بالبودرة
</t>
        </is>
      </c>
      <c r="B400">
        <f>VLOOKUP(A399,'on project'!B:C,2,0)</f>
        <v/>
      </c>
      <c r="C400" t="n">
        <v>95</v>
      </c>
      <c r="D400" t="n">
        <v>1</v>
      </c>
      <c r="E400" s="2">
        <f>C400*D400</f>
        <v/>
      </c>
    </row>
    <row r="401">
      <c r="A401" t="inlineStr">
        <is>
          <t xml:space="preserve">ماوس باد
</t>
        </is>
      </c>
      <c r="B401">
        <f>VLOOKUP(A400,'on project'!B:C,2,0)</f>
        <v/>
      </c>
      <c r="C401" t="n">
        <v>90</v>
      </c>
      <c r="D401" t="n">
        <v>1</v>
      </c>
      <c r="E401" s="2">
        <f>C401*D401</f>
        <v/>
      </c>
    </row>
    <row r="402">
      <c r="A402" t="inlineStr">
        <is>
          <t xml:space="preserve">مسمار 12 * 10
</t>
        </is>
      </c>
      <c r="B402">
        <f>VLOOKUP(A401,'on project'!B:C,2,0)</f>
        <v/>
      </c>
      <c r="C402" t="n">
        <v>15</v>
      </c>
      <c r="D402" t="n">
        <v>6</v>
      </c>
      <c r="E402" s="2">
        <f>C402*D402</f>
        <v/>
      </c>
    </row>
    <row r="403">
      <c r="A403" t="inlineStr">
        <is>
          <t xml:space="preserve">خوذة حمراء
</t>
        </is>
      </c>
      <c r="B403">
        <f>VLOOKUP(A402,'on project'!B:C,2,0)</f>
        <v/>
      </c>
      <c r="C403" t="n">
        <v>30</v>
      </c>
      <c r="D403" t="n">
        <v>3</v>
      </c>
      <c r="E403" s="2">
        <f>C403*D403</f>
        <v/>
      </c>
    </row>
    <row r="404">
      <c r="A404" t="inlineStr">
        <is>
          <t xml:space="preserve">معجون لحام حديد سريع
</t>
        </is>
      </c>
      <c r="B404">
        <f>VLOOKUP(A403,'on project'!B:C,2,0)</f>
        <v/>
      </c>
      <c r="C404" t="n">
        <v>28.66666666666667</v>
      </c>
      <c r="D404" t="n">
        <v>3</v>
      </c>
      <c r="E404" s="2">
        <f>C404*D404</f>
        <v/>
      </c>
    </row>
    <row r="405">
      <c r="A405" t="inlineStr">
        <is>
          <t xml:space="preserve">فيوز  38*10
</t>
        </is>
      </c>
      <c r="B405">
        <f>VLOOKUP(A404,'on project'!B:C,2,0)</f>
        <v/>
      </c>
      <c r="C405" t="n">
        <v>28.66666666666667</v>
      </c>
      <c r="D405" t="n">
        <v>3</v>
      </c>
      <c r="E405" s="2">
        <f>C405*D405</f>
        <v/>
      </c>
    </row>
    <row r="406">
      <c r="A406" t="inlineStr">
        <is>
          <t xml:space="preserve">طقم الن كيه عادي
</t>
        </is>
      </c>
      <c r="B406">
        <f>VLOOKUP(A405,'on project'!B:C,2,0)</f>
        <v/>
      </c>
      <c r="C406" t="n">
        <v>86</v>
      </c>
      <c r="D406" t="n">
        <v>1</v>
      </c>
      <c r="E406" s="2">
        <f>C406*D406</f>
        <v/>
      </c>
    </row>
    <row r="407">
      <c r="A407" t="inlineStr">
        <is>
          <t xml:space="preserve">لقمة رباط صليبة
</t>
        </is>
      </c>
      <c r="B407">
        <f>VLOOKUP(A406,'on project'!B:C,2,0)</f>
        <v/>
      </c>
      <c r="C407" t="n">
        <v>17.2</v>
      </c>
      <c r="D407" t="n">
        <v>5</v>
      </c>
      <c r="E407" s="2">
        <f>C407*D407</f>
        <v/>
      </c>
    </row>
    <row r="408">
      <c r="A408" t="inlineStr">
        <is>
          <t xml:space="preserve">مسمار سلف درل 6.3 * 2.5سم
</t>
        </is>
      </c>
      <c r="B408">
        <f>VLOOKUP(A407,'on project'!B:C,2,0)</f>
        <v/>
      </c>
      <c r="C408" t="n">
        <v>86</v>
      </c>
      <c r="D408" t="n">
        <v>1</v>
      </c>
      <c r="E408" s="2">
        <f>C408*D408</f>
        <v/>
      </c>
    </row>
    <row r="409">
      <c r="A409" t="inlineStr">
        <is>
          <t xml:space="preserve">طقم الانكيه نجمة
</t>
        </is>
      </c>
      <c r="B409">
        <f>VLOOKUP(A408,'on project'!B:C,2,0)</f>
        <v/>
      </c>
      <c r="C409" t="n">
        <v>86</v>
      </c>
      <c r="D409" t="n">
        <v>1</v>
      </c>
      <c r="E409" s="2">
        <f>C409*D409</f>
        <v/>
      </c>
    </row>
    <row r="410">
      <c r="A410" t="inlineStr">
        <is>
          <t xml:space="preserve">Flash Memory 32 GB
</t>
        </is>
      </c>
      <c r="B410">
        <f>VLOOKUP(A409,'on project'!B:C,2,0)</f>
        <v/>
      </c>
      <c r="C410" t="n">
        <v>85</v>
      </c>
      <c r="D410" t="n">
        <v>1</v>
      </c>
      <c r="E410" s="2">
        <f>C410*D410</f>
        <v/>
      </c>
    </row>
    <row r="411">
      <c r="A411" t="inlineStr">
        <is>
          <t xml:space="preserve">بوش صرف ابيض مقاس "1/"3/4 مم
</t>
        </is>
      </c>
      <c r="B411">
        <f>VLOOKUP(A410,'on project'!B:C,2,0)</f>
        <v/>
      </c>
      <c r="C411" t="n">
        <v>40</v>
      </c>
      <c r="D411" t="n">
        <v>2</v>
      </c>
      <c r="E411" s="2">
        <f>C411*D411</f>
        <v/>
      </c>
    </row>
    <row r="412">
      <c r="A412" t="inlineStr">
        <is>
          <t xml:space="preserve">شداد هوندا Gx 160
</t>
        </is>
      </c>
      <c r="B412">
        <f>VLOOKUP(A411,'on project'!B:C,2,0)</f>
        <v/>
      </c>
      <c r="C412" t="n">
        <v>80</v>
      </c>
      <c r="D412" t="n">
        <v>1</v>
      </c>
      <c r="E412" s="2">
        <f>C412*D412</f>
        <v/>
      </c>
    </row>
    <row r="413">
      <c r="A413" t="inlineStr">
        <is>
          <t xml:space="preserve">قلم سنون 0.7مم
</t>
        </is>
      </c>
      <c r="B413">
        <f>VLOOKUP(A412,'on project'!B:C,2,0)</f>
        <v/>
      </c>
      <c r="C413" t="n">
        <v>13.33333333333333</v>
      </c>
      <c r="D413" t="n">
        <v>6</v>
      </c>
      <c r="E413" s="2">
        <f>C413*D413</f>
        <v/>
      </c>
    </row>
    <row r="414">
      <c r="A414" t="inlineStr">
        <is>
          <t xml:space="preserve">مشترك كهرباء ثلاثى 5 عين
</t>
        </is>
      </c>
      <c r="B414">
        <f>VLOOKUP(A413,'on project'!B:C,2,0)</f>
        <v/>
      </c>
      <c r="C414" t="n">
        <v>78</v>
      </c>
      <c r="D414" t="n">
        <v>1</v>
      </c>
      <c r="E414" s="2">
        <f>C414*D414</f>
        <v/>
      </c>
    </row>
    <row r="415">
      <c r="A415" t="inlineStr">
        <is>
          <t xml:space="preserve">ازمة
</t>
        </is>
      </c>
      <c r="B415">
        <f>VLOOKUP(A414,'on project'!B:C,2,0)</f>
        <v/>
      </c>
      <c r="C415" t="n">
        <v>75</v>
      </c>
      <c r="D415" t="n">
        <v>1</v>
      </c>
      <c r="E415" s="2">
        <f>C415*D415</f>
        <v/>
      </c>
    </row>
    <row r="416">
      <c r="A416" t="inlineStr">
        <is>
          <t xml:space="preserve">سكينه معجون 2 بوصه
</t>
        </is>
      </c>
      <c r="B416">
        <f>VLOOKUP(A415,'on project'!B:C,2,0)</f>
        <v/>
      </c>
      <c r="C416" t="n">
        <v>23</v>
      </c>
      <c r="D416" t="n">
        <v>3</v>
      </c>
      <c r="E416" s="2">
        <f>C416*D416</f>
        <v/>
      </c>
    </row>
    <row r="417">
      <c r="A417" t="inlineStr">
        <is>
          <t xml:space="preserve">مشترك صرف ابيض قطر 1.5" ( 48 مم )
</t>
        </is>
      </c>
      <c r="B417">
        <f>VLOOKUP(A416,'on project'!B:C,2,0)</f>
        <v/>
      </c>
      <c r="C417" t="n">
        <v>22.66666666666667</v>
      </c>
      <c r="D417" t="n">
        <v>3</v>
      </c>
      <c r="E417" s="2">
        <f>C417*D417</f>
        <v/>
      </c>
    </row>
    <row r="418">
      <c r="A418" t="inlineStr">
        <is>
          <t xml:space="preserve">شيك بلف مقاس 20 مم
</t>
        </is>
      </c>
      <c r="B418">
        <f>VLOOKUP(A417,'on project'!B:C,2,0)</f>
        <v/>
      </c>
      <c r="C418" t="n">
        <v>65</v>
      </c>
      <c r="D418" t="n">
        <v>1</v>
      </c>
      <c r="E418" s="2">
        <f>C418*D418</f>
        <v/>
      </c>
    </row>
    <row r="419">
      <c r="A419" t="inlineStr">
        <is>
          <t xml:space="preserve">بنطة هيلتي 25 مم بلس
</t>
        </is>
      </c>
      <c r="B419">
        <f>VLOOKUP(A418,'on project'!B:C,2,0)</f>
        <v/>
      </c>
      <c r="C419" t="n">
        <v>63</v>
      </c>
      <c r="D419" t="n">
        <v>1</v>
      </c>
      <c r="E419" s="2">
        <f>C419*D419</f>
        <v/>
      </c>
    </row>
    <row r="420">
      <c r="A420" t="inlineStr">
        <is>
          <t xml:space="preserve">سماعة طبيب صيني
</t>
        </is>
      </c>
      <c r="B420">
        <f>VLOOKUP(A419,'on project'!B:C,2,0)</f>
        <v/>
      </c>
      <c r="C420" t="n">
        <v>62</v>
      </c>
      <c r="D420" t="n">
        <v>1</v>
      </c>
      <c r="E420" s="2">
        <f>C420*D420</f>
        <v/>
      </c>
    </row>
    <row r="421">
      <c r="A421" t="inlineStr">
        <is>
          <t xml:space="preserve">نظارة مهندسين M3 سوداء
</t>
        </is>
      </c>
      <c r="B421">
        <f>VLOOKUP(A420,'on project'!B:C,2,0)</f>
        <v/>
      </c>
      <c r="C421" t="n">
        <v>10.33333333333333</v>
      </c>
      <c r="D421" t="n">
        <v>6</v>
      </c>
      <c r="E421" s="2">
        <f>C421*D421</f>
        <v/>
      </c>
    </row>
    <row r="422">
      <c r="A422" t="inlineStr">
        <is>
          <t xml:space="preserve">رولة دهان صغيرة
</t>
        </is>
      </c>
      <c r="B422">
        <f>VLOOKUP(A421,'on project'!B:C,2,0)</f>
        <v/>
      </c>
      <c r="C422" t="n">
        <v>10.33333333333333</v>
      </c>
      <c r="D422" t="n">
        <v>6</v>
      </c>
      <c r="E422" s="2">
        <f>C422*D422</f>
        <v/>
      </c>
    </row>
    <row r="423">
      <c r="A423" t="inlineStr">
        <is>
          <t xml:space="preserve">دبابيس دباسة حائط
</t>
        </is>
      </c>
      <c r="B423">
        <f>VLOOKUP(A422,'on project'!B:C,2,0)</f>
        <v/>
      </c>
      <c r="C423" t="n">
        <v>30</v>
      </c>
      <c r="D423" t="n">
        <v>2</v>
      </c>
      <c r="E423" s="2">
        <f>C423*D423</f>
        <v/>
      </c>
    </row>
    <row r="424">
      <c r="A424" t="inlineStr">
        <is>
          <t xml:space="preserve">لقمه مفتوحه بوش بوتن
</t>
        </is>
      </c>
      <c r="B424">
        <f>VLOOKUP(A423,'on project'!B:C,2,0)</f>
        <v/>
      </c>
      <c r="C424" t="n">
        <v>60</v>
      </c>
      <c r="D424" t="n">
        <v>1</v>
      </c>
      <c r="E424" s="2">
        <f>C424*D424</f>
        <v/>
      </c>
    </row>
    <row r="425">
      <c r="A425" t="inlineStr">
        <is>
          <t xml:space="preserve">بكره قصدير 1 ملي
</t>
        </is>
      </c>
      <c r="B425">
        <f>VLOOKUP(A424,'on project'!B:C,2,0)</f>
        <v/>
      </c>
      <c r="C425" t="n">
        <v>60</v>
      </c>
      <c r="D425" t="n">
        <v>1</v>
      </c>
      <c r="E425" s="2">
        <f>C425*D425</f>
        <v/>
      </c>
    </row>
    <row r="426">
      <c r="A426" t="inlineStr">
        <is>
          <t xml:space="preserve">شمعة فلتر مرحلة ثالثة
</t>
        </is>
      </c>
      <c r="B426">
        <f>VLOOKUP(A425,'on project'!B:C,2,0)</f>
        <v/>
      </c>
      <c r="C426" t="n">
        <v>57</v>
      </c>
      <c r="D426" t="n">
        <v>1</v>
      </c>
      <c r="E426" s="2">
        <f>C426*D426</f>
        <v/>
      </c>
    </row>
    <row r="427">
      <c r="A427" t="inlineStr">
        <is>
          <t xml:space="preserve">لقمة رباط سيلف دريل
</t>
        </is>
      </c>
      <c r="B427">
        <f>VLOOKUP(A426,'on project'!B:C,2,0)</f>
        <v/>
      </c>
      <c r="C427" t="n">
        <v>11.4</v>
      </c>
      <c r="D427" t="n">
        <v>5</v>
      </c>
      <c r="E427" s="2">
        <f>C427*D427</f>
        <v/>
      </c>
    </row>
    <row r="428">
      <c r="A428" t="inlineStr">
        <is>
          <t xml:space="preserve">أفيز 3/4 بوصة بولى
</t>
        </is>
      </c>
      <c r="B428">
        <f>VLOOKUP(A427,'on project'!B:C,2,0)</f>
        <v/>
      </c>
      <c r="C428" t="n">
        <v>5.7</v>
      </c>
      <c r="D428" t="n">
        <v>10</v>
      </c>
      <c r="E428" s="2">
        <f>C428*D428</f>
        <v/>
      </c>
    </row>
    <row r="429">
      <c r="A429" t="inlineStr">
        <is>
          <t xml:space="preserve">شمعة فلتر مرحلة ثانية
</t>
        </is>
      </c>
      <c r="B429">
        <f>VLOOKUP(A428,'on project'!B:C,2,0)</f>
        <v/>
      </c>
      <c r="C429" t="n">
        <v>57</v>
      </c>
      <c r="D429" t="n">
        <v>1</v>
      </c>
      <c r="E429" s="2">
        <f>C429*D429</f>
        <v/>
      </c>
    </row>
    <row r="430">
      <c r="A430" t="inlineStr">
        <is>
          <t xml:space="preserve">صمغ 20جم
</t>
        </is>
      </c>
      <c r="B430">
        <f>VLOOKUP(A429,'on project'!B:C,2,0)</f>
        <v/>
      </c>
      <c r="C430" t="n">
        <v>11.4</v>
      </c>
      <c r="D430" t="n">
        <v>5</v>
      </c>
      <c r="E430" s="2">
        <f>C430*D430</f>
        <v/>
      </c>
    </row>
    <row r="431">
      <c r="A431" t="inlineStr">
        <is>
          <t xml:space="preserve">مسمار صلب 3سم
</t>
        </is>
      </c>
      <c r="B431">
        <f>VLOOKUP(A430,'on project'!B:C,2,0)</f>
        <v/>
      </c>
      <c r="C431" t="n">
        <v>26</v>
      </c>
      <c r="D431" t="n">
        <v>2</v>
      </c>
      <c r="E431" s="2">
        <f>C431*D431</f>
        <v/>
      </c>
    </row>
    <row r="432">
      <c r="A432" t="inlineStr">
        <is>
          <t xml:space="preserve">كوع بولي بروبلين 32مم
</t>
        </is>
      </c>
      <c r="B432">
        <f>VLOOKUP(A431,'on project'!B:C,2,0)</f>
        <v/>
      </c>
      <c r="C432" t="n">
        <v>25.5</v>
      </c>
      <c r="D432" t="n">
        <v>2</v>
      </c>
      <c r="E432" s="2">
        <f>C432*D432</f>
        <v/>
      </c>
    </row>
    <row r="433">
      <c r="A433" t="inlineStr">
        <is>
          <t xml:space="preserve">سلاح كتر معدنى
</t>
        </is>
      </c>
      <c r="B433">
        <f>VLOOKUP(A432,'on project'!B:C,2,0)</f>
        <v/>
      </c>
      <c r="C433" t="n">
        <v>17</v>
      </c>
      <c r="D433" t="n">
        <v>3</v>
      </c>
      <c r="E433" s="2">
        <f>C433*D433</f>
        <v/>
      </c>
    </row>
    <row r="434">
      <c r="A434" t="inlineStr">
        <is>
          <t xml:space="preserve">جلبة بسن خارجى 3/4 بوصة * 1/2 بوصة
</t>
        </is>
      </c>
      <c r="B434">
        <f>VLOOKUP(A433,'on project'!B:C,2,0)</f>
        <v/>
      </c>
      <c r="C434" t="n">
        <v>51</v>
      </c>
      <c r="D434" t="n">
        <v>1</v>
      </c>
      <c r="E434" s="2">
        <f>C434*D434</f>
        <v/>
      </c>
    </row>
    <row r="435">
      <c r="A435" t="inlineStr">
        <is>
          <t xml:space="preserve">افيز 1/2 بوصة
</t>
        </is>
      </c>
      <c r="B435">
        <f>VLOOKUP(A434,'on project'!B:C,2,0)</f>
        <v/>
      </c>
      <c r="C435" t="n">
        <v>2.318181818181818</v>
      </c>
      <c r="D435" t="n">
        <v>22</v>
      </c>
      <c r="E435" s="2">
        <f>C435*D435</f>
        <v/>
      </c>
    </row>
    <row r="436">
      <c r="A436" t="inlineStr">
        <is>
          <t xml:space="preserve">مسمار الن كية 12 * 60
</t>
        </is>
      </c>
      <c r="B436">
        <f>VLOOKUP(A435,'on project'!B:C,2,0)</f>
        <v/>
      </c>
      <c r="C436" t="n">
        <v>8.333333333333334</v>
      </c>
      <c r="D436" t="n">
        <v>6</v>
      </c>
      <c r="E436" s="2">
        <f>C436*D436</f>
        <v/>
      </c>
    </row>
    <row r="437">
      <c r="A437" t="inlineStr">
        <is>
          <t xml:space="preserve">جفت صغير
</t>
        </is>
      </c>
      <c r="B437">
        <f>VLOOKUP(A436,'on project'!B:C,2,0)</f>
        <v/>
      </c>
      <c r="C437" t="n">
        <v>48</v>
      </c>
      <c r="D437" t="n">
        <v>1</v>
      </c>
      <c r="E437" s="2">
        <f>C437*D437</f>
        <v/>
      </c>
    </row>
    <row r="438">
      <c r="A438" t="inlineStr">
        <is>
          <t xml:space="preserve">مقص طبي
</t>
        </is>
      </c>
      <c r="B438">
        <f>VLOOKUP(A437,'on project'!B:C,2,0)</f>
        <v/>
      </c>
      <c r="C438" t="n">
        <v>48</v>
      </c>
      <c r="D438" t="n">
        <v>1</v>
      </c>
      <c r="E438" s="2">
        <f>C438*D438</f>
        <v/>
      </c>
    </row>
    <row r="439">
      <c r="A439" t="inlineStr">
        <is>
          <t xml:space="preserve">بكرة سلوتيب عريض شفاف
</t>
        </is>
      </c>
      <c r="B439">
        <f>VLOOKUP(A438,'on project'!B:C,2,0)</f>
        <v/>
      </c>
      <c r="C439" t="n">
        <v>9.4</v>
      </c>
      <c r="D439" t="n">
        <v>5</v>
      </c>
      <c r="E439" s="2">
        <f>C439*D439</f>
        <v/>
      </c>
    </row>
    <row r="440">
      <c r="A440" t="inlineStr">
        <is>
          <t xml:space="preserve">مساحة شرشوبة
</t>
        </is>
      </c>
      <c r="B440">
        <f>VLOOKUP(A439,'on project'!B:C,2,0)</f>
        <v/>
      </c>
      <c r="C440" t="n">
        <v>23</v>
      </c>
      <c r="D440" t="n">
        <v>2</v>
      </c>
      <c r="E440" s="2">
        <f>C440*D440</f>
        <v/>
      </c>
    </row>
    <row r="441">
      <c r="A441" t="inlineStr">
        <is>
          <t xml:space="preserve">لقمة صليبة
</t>
        </is>
      </c>
      <c r="B441">
        <f>VLOOKUP(A440,'on project'!B:C,2,0)</f>
        <v/>
      </c>
      <c r="C441" t="n">
        <v>9</v>
      </c>
      <c r="D441" t="n">
        <v>5</v>
      </c>
      <c r="E441" s="2">
        <f>C441*D441</f>
        <v/>
      </c>
    </row>
    <row r="442">
      <c r="A442" t="inlineStr">
        <is>
          <t xml:space="preserve">بوجيه هوندا Gx 160
</t>
        </is>
      </c>
      <c r="B442">
        <f>VLOOKUP(A441,'on project'!B:C,2,0)</f>
        <v/>
      </c>
      <c r="C442" t="n">
        <v>17</v>
      </c>
      <c r="D442" t="n">
        <v>2</v>
      </c>
      <c r="E442" s="2">
        <f>C442*D442</f>
        <v/>
      </c>
    </row>
    <row r="443">
      <c r="A443" t="inlineStr">
        <is>
          <t xml:space="preserve">قفل 1 بوصة
</t>
        </is>
      </c>
      <c r="B443">
        <f>VLOOKUP(A442,'on project'!B:C,2,0)</f>
        <v/>
      </c>
      <c r="C443" t="n">
        <v>17</v>
      </c>
      <c r="D443" t="n">
        <v>2</v>
      </c>
      <c r="E443" s="2">
        <f>C443*D443</f>
        <v/>
      </c>
    </row>
    <row r="444">
      <c r="A444" t="inlineStr">
        <is>
          <t xml:space="preserve">مفك تست
</t>
        </is>
      </c>
      <c r="B444">
        <f>VLOOKUP(A443,'on project'!B:C,2,0)</f>
        <v/>
      </c>
      <c r="C444" t="n">
        <v>17</v>
      </c>
      <c r="D444" t="n">
        <v>2</v>
      </c>
      <c r="E444" s="2">
        <f>C444*D444</f>
        <v/>
      </c>
    </row>
    <row r="445">
      <c r="A445" t="inlineStr">
        <is>
          <t xml:space="preserve">مسطرة شفافة 30سم
</t>
        </is>
      </c>
      <c r="B445">
        <f>VLOOKUP(A444,'on project'!B:C,2,0)</f>
        <v/>
      </c>
      <c r="C445" t="n">
        <v>6.6</v>
      </c>
      <c r="D445" t="n">
        <v>5</v>
      </c>
      <c r="E445" s="2">
        <f>C445*D445</f>
        <v/>
      </c>
    </row>
    <row r="446">
      <c r="A446" t="inlineStr">
        <is>
          <t xml:space="preserve">جلبة لحام 3/4بوصة
</t>
        </is>
      </c>
      <c r="B446">
        <f>VLOOKUP(A445,'on project'!B:C,2,0)</f>
        <v/>
      </c>
      <c r="C446" t="n">
        <v>9</v>
      </c>
      <c r="D446" t="n">
        <v>3</v>
      </c>
      <c r="E446" s="2">
        <f>C446*D446</f>
        <v/>
      </c>
    </row>
    <row r="447">
      <c r="A447" t="inlineStr">
        <is>
          <t xml:space="preserve">بيبه بوجيه هوندا Gx 160
</t>
        </is>
      </c>
      <c r="B447">
        <f>VLOOKUP(A446,'on project'!B:C,2,0)</f>
        <v/>
      </c>
      <c r="C447" t="n">
        <v>11.5</v>
      </c>
      <c r="D447" t="n">
        <v>2</v>
      </c>
      <c r="E447" s="2">
        <f>C447*D447</f>
        <v/>
      </c>
    </row>
    <row r="448">
      <c r="A448" t="inlineStr">
        <is>
          <t xml:space="preserve">رزة قفل
</t>
        </is>
      </c>
      <c r="B448">
        <f>VLOOKUP(A447,'on project'!B:C,2,0)</f>
        <v/>
      </c>
      <c r="C448" t="n">
        <v>5.25</v>
      </c>
      <c r="D448" t="n">
        <v>4</v>
      </c>
      <c r="E448" s="2">
        <f>C448*D448</f>
        <v/>
      </c>
    </row>
    <row r="449">
      <c r="A449" t="inlineStr">
        <is>
          <t xml:space="preserve">سدادة أذن
</t>
        </is>
      </c>
      <c r="B449">
        <f>VLOOKUP(A448,'on project'!B:C,2,0)</f>
        <v/>
      </c>
      <c r="C449" t="n">
        <v>3.5</v>
      </c>
      <c r="D449" t="n">
        <v>6</v>
      </c>
      <c r="E449" s="2">
        <f>C449*D449</f>
        <v/>
      </c>
    </row>
    <row r="450">
      <c r="A450" t="inlineStr">
        <is>
          <t xml:space="preserve">شنبر داخلي لزوم الخوذة
</t>
        </is>
      </c>
      <c r="B450">
        <f>VLOOKUP(A449,'on project'!B:C,2,0)</f>
        <v/>
      </c>
      <c r="C450" t="n">
        <v>19</v>
      </c>
      <c r="D450" t="n">
        <v>1</v>
      </c>
      <c r="E450" s="2">
        <f>C450*D450</f>
        <v/>
      </c>
    </row>
    <row r="451">
      <c r="A451" t="inlineStr">
        <is>
          <t xml:space="preserve">قلم ماركر يوكن ازرق
</t>
        </is>
      </c>
      <c r="B451">
        <f>VLOOKUP(A450,'on project'!B:C,2,0)</f>
        <v/>
      </c>
      <c r="C451" t="n">
        <v>5.666666666666667</v>
      </c>
      <c r="D451" t="n">
        <v>3</v>
      </c>
      <c r="E451" s="2">
        <f>C451*D451</f>
        <v/>
      </c>
    </row>
    <row r="452">
      <c r="A452" t="inlineStr">
        <is>
          <t xml:space="preserve">بلية 629
</t>
        </is>
      </c>
      <c r="B452">
        <f>VLOOKUP(A451,'on project'!B:C,2,0)</f>
        <v/>
      </c>
      <c r="C452" t="n">
        <v>14</v>
      </c>
      <c r="D452" t="n">
        <v>1</v>
      </c>
      <c r="E452" s="2">
        <f>C452*D452</f>
        <v/>
      </c>
    </row>
    <row r="453">
      <c r="A453" t="inlineStr">
        <is>
          <t xml:space="preserve">لمبة اشارة
</t>
        </is>
      </c>
      <c r="B453">
        <f>VLOOKUP(A452,'on project'!B:C,2,0)</f>
        <v/>
      </c>
      <c r="C453" t="n">
        <v>13</v>
      </c>
      <c r="D453" t="n">
        <v>1</v>
      </c>
      <c r="E453" s="2">
        <f>C453*D453</f>
        <v/>
      </c>
    </row>
    <row r="454">
      <c r="A454" t="inlineStr">
        <is>
          <t xml:space="preserve">محبس روزتة
</t>
        </is>
      </c>
      <c r="B454">
        <f>VLOOKUP(A453,'on project'!B:C,2,0)</f>
        <v/>
      </c>
      <c r="C454" t="n">
        <v>4</v>
      </c>
      <c r="D454" t="n">
        <v>3</v>
      </c>
      <c r="E454" s="2">
        <f>C454*D454</f>
        <v/>
      </c>
    </row>
    <row r="455">
      <c r="A455" t="inlineStr">
        <is>
          <t xml:space="preserve">قلم يوكن احمر
</t>
        </is>
      </c>
      <c r="B455">
        <f>VLOOKUP(A454,'on project'!B:C,2,0)</f>
        <v/>
      </c>
      <c r="C455" t="n">
        <v>5.5</v>
      </c>
      <c r="D455" t="n">
        <v>2</v>
      </c>
      <c r="E455" s="2">
        <f>C455*D455</f>
        <v/>
      </c>
    </row>
    <row r="456">
      <c r="A456" t="inlineStr">
        <is>
          <t xml:space="preserve">استيكة ميلان وسط
</t>
        </is>
      </c>
      <c r="B456">
        <f>VLOOKUP(A455,'on project'!B:C,2,0)</f>
        <v/>
      </c>
      <c r="C456" t="n">
        <v>5</v>
      </c>
      <c r="D456" t="n">
        <v>2</v>
      </c>
      <c r="E456" s="2">
        <f>C456*D456</f>
        <v/>
      </c>
    </row>
    <row r="457">
      <c r="A457" t="inlineStr">
        <is>
          <t xml:space="preserve">رزة
</t>
        </is>
      </c>
      <c r="B457">
        <f>VLOOKUP(A456,'on project'!B:C,2,0)</f>
        <v/>
      </c>
      <c r="C457" t="n">
        <v>10</v>
      </c>
      <c r="D457" t="n">
        <v>1</v>
      </c>
      <c r="E457" s="2">
        <f>C457*D457</f>
        <v/>
      </c>
    </row>
    <row r="458">
      <c r="A458" t="inlineStr">
        <is>
          <t xml:space="preserve">فيشر 10 مم
</t>
        </is>
      </c>
      <c r="B458">
        <f>VLOOKUP(A457,'on project'!B:C,2,0)</f>
        <v/>
      </c>
      <c r="C458" t="n">
        <v>2.5</v>
      </c>
      <c r="D458" t="n">
        <v>2</v>
      </c>
      <c r="E458" s="2">
        <f>C458*D458</f>
        <v/>
      </c>
    </row>
    <row r="459">
      <c r="A459" t="inlineStr">
        <is>
          <t xml:space="preserve">زجاج وش لحام اسود
</t>
        </is>
      </c>
      <c r="B459">
        <f>VLOOKUP(A458,'on project'!B:C,2,0)</f>
        <v/>
      </c>
      <c r="C459" t="n">
        <v>3</v>
      </c>
      <c r="D459" t="n">
        <v>1</v>
      </c>
      <c r="E459" s="2">
        <f>C459*D459</f>
        <v/>
      </c>
    </row>
    <row r="460">
      <c r="B460">
        <f>VLOOKUP(A459,'on project'!B:C,2,0)</f>
        <v/>
      </c>
      <c r="E460" s="2">
        <f>C460*D460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Unit</t>
        </is>
      </c>
      <c r="C1" t="inlineStr">
        <is>
          <t>Rate</t>
        </is>
      </c>
      <c r="D1" t="inlineStr">
        <is>
          <t>Qty</t>
        </is>
      </c>
      <c r="E1" t="inlineStr">
        <is>
          <t>Amount</t>
        </is>
      </c>
    </row>
    <row r="2">
      <c r="A2" t="inlineStr">
        <is>
          <t xml:space="preserve">Anchorage Set 27
</t>
        </is>
      </c>
      <c r="B2" t="n">
        <v/>
      </c>
      <c r="C2" t="n">
        <v>15000</v>
      </c>
      <c r="D2" t="n">
        <v>34</v>
      </c>
      <c r="E2" t="n">
        <v>510000</v>
      </c>
    </row>
    <row r="3">
      <c r="A3" t="inlineStr">
        <is>
          <t xml:space="preserve">PC Steel Strand, Diameter 15.7 mm. 7 Wires
</t>
        </is>
      </c>
      <c r="B3" t="n">
        <v/>
      </c>
      <c r="C3" t="n">
        <v>43786.32172717902</v>
      </c>
      <c r="D3" t="n">
        <v>69.848</v>
      </c>
      <c r="E3" t="n">
        <v>3058387</v>
      </c>
    </row>
    <row r="4">
      <c r="A4" t="inlineStr">
        <is>
          <t xml:space="preserve">Special Crown Steel Panel (7.00 * 3.00 / 3.50 * 3.00 ) m , H = 4.10
</t>
        </is>
      </c>
      <c r="B4" t="n">
        <v/>
      </c>
      <c r="C4" t="n">
        <v>382755</v>
      </c>
      <c r="D4" t="n">
        <v>1</v>
      </c>
      <c r="E4" t="n">
        <v>382755</v>
      </c>
    </row>
    <row r="5">
      <c r="A5" t="inlineStr">
        <is>
          <t xml:space="preserve">Special Steel Panel 3.50* 3.00 m, H = 3.00 m
</t>
        </is>
      </c>
      <c r="B5" t="n">
        <v/>
      </c>
      <c r="C5" t="n">
        <v>113476</v>
      </c>
      <c r="D5" t="n">
        <v>1</v>
      </c>
      <c r="E5" t="n">
        <v>113476</v>
      </c>
    </row>
    <row r="6">
      <c r="A6" t="inlineStr">
        <is>
          <t xml:space="preserve">Steel Corrugated Pipe Dia. 130 mm
</t>
        </is>
      </c>
      <c r="B6" t="n">
        <v/>
      </c>
      <c r="C6" t="n">
        <v>109.9986956521739</v>
      </c>
      <c r="D6" t="n">
        <v>2300</v>
      </c>
      <c r="E6" t="n">
        <v>252996.9999999999</v>
      </c>
    </row>
    <row r="7">
      <c r="A7" t="inlineStr">
        <is>
          <t xml:space="preserve">Steel Plate Grade 52 (2.5*100*100) cm
</t>
        </is>
      </c>
      <c r="B7" t="n">
        <v/>
      </c>
      <c r="C7" t="n">
        <v>62700</v>
      </c>
      <c r="D7" t="n">
        <v>14.6</v>
      </c>
      <c r="E7" t="n">
        <v>915420</v>
      </c>
    </row>
    <row r="8">
      <c r="A8" t="inlineStr">
        <is>
          <t xml:space="preserve">الواح كونتر 1.22م*2.44م*18مم
</t>
        </is>
      </c>
      <c r="B8" t="n">
        <v/>
      </c>
      <c r="C8" t="n">
        <v>825.3351111111111</v>
      </c>
      <c r="D8" t="n">
        <v>1125</v>
      </c>
      <c r="E8" t="n">
        <v>928502</v>
      </c>
    </row>
    <row r="9">
      <c r="A9" t="inlineStr">
        <is>
          <t xml:space="preserve">حديد تسليح قطر 10مم
</t>
        </is>
      </c>
      <c r="B9" t="n">
        <v/>
      </c>
      <c r="C9" t="n">
        <v>30562.5</v>
      </c>
      <c r="D9" t="n">
        <v>4</v>
      </c>
      <c r="E9" t="n">
        <v>122250</v>
      </c>
    </row>
    <row r="10">
      <c r="A10" t="inlineStr">
        <is>
          <t xml:space="preserve">حديد تسليح قطر 12 مم
</t>
        </is>
      </c>
      <c r="B10" t="n">
        <v/>
      </c>
      <c r="C10" t="n">
        <v>24682.65443528026</v>
      </c>
      <c r="D10" t="n">
        <v>118.82</v>
      </c>
      <c r="E10" t="n">
        <v>2932793</v>
      </c>
    </row>
    <row r="11">
      <c r="A11" t="inlineStr">
        <is>
          <t xml:space="preserve">حديد تسليح قطر 16 مم
</t>
        </is>
      </c>
      <c r="B11" t="n">
        <v/>
      </c>
      <c r="C11" t="n">
        <v>21507.71847056887</v>
      </c>
      <c r="D11" t="n">
        <v>455.725</v>
      </c>
      <c r="E11" t="n">
        <v>9801604.999999998</v>
      </c>
    </row>
    <row r="12">
      <c r="A12" t="inlineStr">
        <is>
          <t xml:space="preserve">حديد تسليح قطر 18 مم
</t>
        </is>
      </c>
      <c r="B12" t="n">
        <v/>
      </c>
      <c r="C12" t="n">
        <v>26816.08150770114</v>
      </c>
      <c r="D12" t="n">
        <v>104.53</v>
      </c>
      <c r="E12" t="n">
        <v>2803085</v>
      </c>
    </row>
    <row r="13">
      <c r="A13" t="inlineStr">
        <is>
          <t xml:space="preserve">حديد تسليح قطر 22 مم
</t>
        </is>
      </c>
      <c r="B13" t="n">
        <v/>
      </c>
      <c r="C13" t="n">
        <v>26314.49057760073</v>
      </c>
      <c r="D13" t="n">
        <v>326.35</v>
      </c>
      <c r="E13" t="n">
        <v>8587733.999999998</v>
      </c>
    </row>
    <row r="14">
      <c r="A14" t="inlineStr">
        <is>
          <t xml:space="preserve">حديد تسليح قطر 25 مم
</t>
        </is>
      </c>
      <c r="B14" t="n">
        <v/>
      </c>
      <c r="C14" t="n">
        <v>20610.92420288211</v>
      </c>
      <c r="D14" t="n">
        <v>352.52</v>
      </c>
      <c r="E14" t="n">
        <v>7265763.000000001</v>
      </c>
    </row>
    <row r="15">
      <c r="A15" t="inlineStr">
        <is>
          <t xml:space="preserve">حديد تسليح قطر 25 مم طول 2.3 متر  Cut Off
</t>
        </is>
      </c>
      <c r="B15" t="n">
        <v/>
      </c>
      <c r="C15" t="n">
        <v>17570.00740819134</v>
      </c>
      <c r="D15" t="n">
        <v>18.898</v>
      </c>
      <c r="E15" t="n">
        <v>332037.9999999999</v>
      </c>
    </row>
    <row r="16">
      <c r="A16" t="inlineStr">
        <is>
          <t xml:space="preserve">حديد تسليح قطر 32 مم
</t>
        </is>
      </c>
      <c r="B16" t="inlineStr">
        <is>
          <t>Unit</t>
        </is>
      </c>
      <c r="C16" t="n">
        <v>21953.7769718418</v>
      </c>
      <c r="D16" t="n">
        <v>1367.63</v>
      </c>
      <c r="E16" t="n">
        <v>30024644</v>
      </c>
    </row>
    <row r="17">
      <c r="A17" t="inlineStr">
        <is>
          <t xml:space="preserve">حديد تسليح قطر 32 مم طول 3 متر Cut Off
</t>
        </is>
      </c>
      <c r="B17" t="n">
        <v/>
      </c>
      <c r="C17" t="n">
        <v>16110.23121387283</v>
      </c>
      <c r="D17" t="n">
        <v>17.3</v>
      </c>
      <c r="E17" t="n">
        <v>278707</v>
      </c>
    </row>
    <row r="18">
      <c r="A18" t="inlineStr">
        <is>
          <t xml:space="preserve">حديد تسليح قطر 32 مم طول 4 متر Cut Off
</t>
        </is>
      </c>
      <c r="B18" t="n">
        <v/>
      </c>
      <c r="C18" t="n">
        <v>17182.67278665372</v>
      </c>
      <c r="D18" t="n">
        <v>22.658</v>
      </c>
      <c r="E18" t="n">
        <v>389325</v>
      </c>
    </row>
    <row r="19">
      <c r="A19" t="inlineStr">
        <is>
          <t xml:space="preserve">حديد تسليح قطر 32 مم طول من 3 متر : 4 متر Cut Off
</t>
        </is>
      </c>
      <c r="B19" t="n">
        <v/>
      </c>
      <c r="C19" t="n">
        <v>15903.62116991644</v>
      </c>
      <c r="D19" t="n">
        <v>14.36</v>
      </c>
      <c r="E19" t="n">
        <v>228376.0000000001</v>
      </c>
    </row>
    <row r="20">
      <c r="A20" t="inlineStr">
        <is>
          <t xml:space="preserve">خرسانة مسلحة جهد 250 كجم/ سم2 محتوى أسمنت عادى 350 كجم /م3
</t>
        </is>
      </c>
      <c r="B20" t="n">
        <v/>
      </c>
      <c r="C20" t="n">
        <v>1228.333333333333</v>
      </c>
      <c r="D20" t="n">
        <v>159</v>
      </c>
      <c r="E20" t="n">
        <v>195304.9999999999</v>
      </c>
    </row>
    <row r="21">
      <c r="A2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B21" t="n">
        <v/>
      </c>
      <c r="C21" t="n">
        <v>1658.7</v>
      </c>
      <c r="D21" t="n">
        <v>2350</v>
      </c>
      <c r="E21" t="n">
        <v>3897945</v>
      </c>
    </row>
    <row r="22">
      <c r="A22" t="inlineStr">
        <is>
          <t xml:space="preserve">خرسانة مسلحة جهد 450 كجم/ سم2 ومحتوى أسمنت 410 كجم/ سم3 OPC + 30 كجم سيليكا + 8 كجم  (  ( Corrosion Inhibitors
</t>
        </is>
      </c>
      <c r="B22" t="n">
        <v/>
      </c>
      <c r="C22" t="n">
        <v>1778.396825396825</v>
      </c>
      <c r="D22" t="n">
        <v>63</v>
      </c>
      <c r="E22" t="n">
        <v>112039</v>
      </c>
    </row>
    <row r="23">
      <c r="A23" t="inlineStr">
        <is>
          <t xml:space="preserve">خرسانة مسلحة جهد 450 كجم/ سم2 ومحتوى أسمنت 410 كجم/ سم3  CEM III+ 30 كجم سيليكا  -  (Mass Concrete)
</t>
        </is>
      </c>
      <c r="B23" t="n">
        <v/>
      </c>
      <c r="C23" t="n">
        <v>2074.128278835789</v>
      </c>
      <c r="D23" t="n">
        <v>5566</v>
      </c>
      <c r="E23" t="n">
        <v>11544598</v>
      </c>
    </row>
    <row r="24">
      <c r="A24" t="inlineStr">
        <is>
          <t xml:space="preserve">خرسانة مسلحة جهد 550 كجم/ سم2 ومحتوى أسمنت 445 كجم/م3 + كجم سيليكا 35
</t>
        </is>
      </c>
      <c r="B24" t="n">
        <v/>
      </c>
      <c r="C24" t="n">
        <v>2850</v>
      </c>
      <c r="D24" t="n">
        <v>840</v>
      </c>
      <c r="E24" t="n">
        <v>2394000</v>
      </c>
    </row>
    <row r="25">
      <c r="A25" t="inlineStr">
        <is>
          <t xml:space="preserve">خرسانة مسلحة جهد 550 كجم/سم2 ومحتوى أسمنت 445 كجم/م3 + كجم سيليكا 35 - سكريد
</t>
        </is>
      </c>
      <c r="B25" t="n">
        <v/>
      </c>
      <c r="C25" t="n">
        <v>2780.101499423299</v>
      </c>
      <c r="D25" t="n">
        <v>867</v>
      </c>
      <c r="E25" t="n">
        <v>2410348</v>
      </c>
    </row>
    <row r="26">
      <c r="A26" t="inlineStr">
        <is>
          <t xml:space="preserve">خشب موسكي 2بوصة *4بوصة *3.9
</t>
        </is>
      </c>
      <c r="B26" t="n">
        <v/>
      </c>
      <c r="C26" t="n">
        <v>11500</v>
      </c>
      <c r="D26" t="n">
        <v>20</v>
      </c>
      <c r="E26" t="n">
        <v>230000</v>
      </c>
    </row>
    <row r="27">
      <c r="A27" t="inlineStr">
        <is>
          <t xml:space="preserve">ركائز Bearings 800*800*92/72 ( B )
</t>
        </is>
      </c>
      <c r="B27" t="n">
        <v/>
      </c>
      <c r="C27" t="n">
        <v>36252</v>
      </c>
      <c r="D27" t="n">
        <v>4</v>
      </c>
      <c r="E27" t="n">
        <v>145008</v>
      </c>
    </row>
    <row r="28">
      <c r="A28" t="inlineStr">
        <is>
          <t xml:space="preserve">ركائز Bearings 900*900*125/90 ( B )
</t>
        </is>
      </c>
      <c r="B28" t="n">
        <v/>
      </c>
      <c r="C28" t="n">
        <v>62358</v>
      </c>
      <c r="D28" t="n">
        <v>6</v>
      </c>
      <c r="E28" t="n">
        <v>374148</v>
      </c>
    </row>
    <row r="29">
      <c r="A29" t="inlineStr">
        <is>
          <t xml:space="preserve">سولار
</t>
        </is>
      </c>
      <c r="B29" t="n">
        <v/>
      </c>
      <c r="C29" t="n">
        <v>8.31410155523443</v>
      </c>
      <c r="D29" t="n">
        <v>139786</v>
      </c>
      <c r="E29" t="n">
        <v>1162195</v>
      </c>
    </row>
    <row r="30">
      <c r="A30" t="inlineStr">
        <is>
          <t xml:space="preserve">نيو جيرسى 2 م
</t>
        </is>
      </c>
      <c r="B30" t="n">
        <v/>
      </c>
      <c r="C30" t="n">
        <v>1425</v>
      </c>
      <c r="D30" t="n">
        <v>150</v>
      </c>
      <c r="E30" t="n">
        <v>213750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2023-11-19T13:43:14Z</dcterms:created>
  <dcterms:modified xsi:type="dcterms:W3CDTF">2023-11-19T13:43:40Z</dcterms:modified>
</cp:coreProperties>
</file>